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ssi\OneDrive\Desktop\"/>
    </mc:Choice>
  </mc:AlternateContent>
  <xr:revisionPtr revIDLastSave="0" documentId="8_{E86E3BBE-5766-4BBB-B1B6-C5039F07931B}" xr6:coauthVersionLast="47" xr6:coauthVersionMax="47" xr10:uidLastSave="{00000000-0000-0000-0000-000000000000}"/>
  <bookViews>
    <workbookView xWindow="-108" yWindow="-108" windowWidth="23256" windowHeight="12456" xr2:uid="{A8BA97D6-4828-4D21-885C-C40D6165E7A0}"/>
  </bookViews>
  <sheets>
    <sheet name="Sheet1" sheetId="2" r:id="rId1"/>
    <sheet name="Insights" sheetId="3" r:id="rId2"/>
    <sheet name="Sample - Superstore" sheetId="1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<sst xmlns="http://schemas.openxmlformats.org/spreadsheetml/2006/main" count="149958" uniqueCount="12380">
  <si>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</si>
  <si>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</si>
  <si>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</si>
  <si>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</si>
  <si>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</si>
  <si>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</si>
  <si>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</si>
  <si>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</si>
  <si>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</si>
  <si>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</si>
  <si>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</si>
  <si>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</si>
  <si>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</si>
  <si>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</si>
  <si>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</si>
  <si>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</si>
  <si>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</si>
  <si>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</si>
  <si>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</si>
  <si>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</si>
  <si>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</si>
  <si>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</si>
  <si>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</si>
  <si>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</si>
  <si>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</si>
  <si>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</si>
  <si>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</si>
  <si>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</si>
  <si>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</si>
  <si>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</si>
  <si>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</si>
  <si>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</si>
  <si>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</si>
  <si>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</si>
  <si>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</si>
  <si>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</si>
  <si>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</si>
  <si>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</si>
  <si>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</si>
  <si>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</si>
  <si>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</si>
  <si>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</si>
  <si>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</si>
  <si>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</si>
  <si>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</si>
  <si>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</si>
  <si>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</si>
  <si>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</si>
  <si>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</si>
  <si>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</si>
  <si>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</si>
  <si>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</si>
  <si>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</si>
  <si>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</si>
  <si>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</si>
  <si>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</si>
  <si>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</si>
  <si>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</si>
  <si>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</si>
  <si>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</si>
  <si>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</si>
  <si>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</si>
  <si>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</si>
  <si>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</si>
  <si>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</si>
  <si>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</si>
  <si>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</si>
  <si>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</si>
  <si>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</si>
  <si>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</si>
  <si>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</si>
  <si>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</si>
  <si>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</si>
  <si>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</si>
  <si>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</si>
  <si>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</si>
  <si>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</si>
  <si>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</si>
  <si>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</si>
  <si>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</si>
  <si>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</si>
  <si>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</si>
  <si>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</si>
  <si>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</si>
  <si>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</si>
  <si>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</si>
  <si>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</si>
  <si>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</si>
  <si>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</si>
  <si>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</si>
  <si>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</si>
  <si>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</si>
  <si>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</si>
  <si>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</si>
  <si>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</si>
  <si>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</si>
  <si>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</si>
  <si>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</si>
  <si>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</si>
  <si>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</si>
  <si>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</si>
  <si>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</si>
  <si>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</si>
  <si>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</si>
  <si>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</si>
  <si>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</si>
  <si>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</si>
  <si>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</si>
  <si>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</si>
  <si>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</si>
  <si>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</si>
  <si>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</si>
  <si>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</si>
  <si>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</si>
  <si>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</si>
  <si>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</si>
  <si>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</si>
  <si>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</si>
  <si>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</si>
  <si>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</si>
  <si>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</si>
  <si>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</si>
  <si>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</si>
  <si>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</si>
  <si>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</si>
  <si>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</si>
  <si>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</si>
  <si>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</si>
  <si>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</si>
  <si>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</si>
  <si>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</si>
  <si>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</si>
  <si>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</si>
  <si>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</si>
  <si>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</si>
  <si>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</si>
  <si>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</si>
  <si>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</si>
  <si>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</si>
  <si>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</si>
  <si>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</si>
  <si>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</si>
  <si>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</si>
  <si>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</si>
  <si>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</si>
  <si>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</si>
  <si>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</si>
  <si>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</si>
  <si>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</si>
  <si>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</si>
  <si>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</si>
  <si>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</si>
  <si>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</si>
  <si>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</si>
  <si>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</si>
  <si>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</si>
  <si>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</si>
  <si>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</si>
  <si>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</si>
  <si>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</si>
  <si>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</si>
  <si>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</si>
  <si>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</si>
  <si>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</si>
  <si>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</si>
  <si>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</si>
  <si>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</si>
  <si>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</si>
  <si>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</si>
  <si>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</si>
  <si>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</si>
  <si>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</si>
  <si>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</si>
  <si>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</si>
  <si>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</si>
  <si>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</si>
  <si>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</si>
  <si>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</si>
  <si>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</si>
  <si>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</si>
  <si>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</si>
  <si>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</si>
  <si>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</si>
  <si>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</si>
  <si>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</si>
  <si>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</si>
  <si>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</si>
  <si>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</si>
  <si>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</si>
  <si>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</si>
  <si>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</si>
  <si>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</si>
  <si>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</si>
  <si>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</si>
  <si>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</si>
  <si>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</si>
  <si>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</si>
  <si>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</si>
  <si>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</si>
  <si>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</si>
  <si>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</si>
  <si>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</si>
  <si>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</si>
  <si>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</si>
  <si>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</si>
  <si>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</si>
  <si>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</si>
  <si>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</si>
  <si>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</si>
  <si>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</si>
  <si>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</si>
  <si>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</si>
  <si>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</si>
  <si>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</si>
  <si>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</si>
  <si>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</si>
  <si>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</si>
  <si>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</si>
  <si>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</si>
  <si>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</si>
  <si>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</si>
  <si>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</si>
  <si>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</si>
  <si>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</si>
  <si>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</si>
  <si>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</si>
  <si>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</si>
  <si>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</si>
  <si>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</si>
  <si>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</si>
  <si>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</si>
  <si>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</si>
  <si>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</si>
  <si>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</si>
  <si>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</si>
  <si>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</si>
  <si>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</si>
  <si>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</si>
  <si>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</si>
  <si>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</si>
  <si>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</si>
  <si>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</si>
  <si>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</si>
  <si>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</si>
  <si>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</si>
  <si>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</si>
  <si>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</si>
  <si>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</si>
  <si>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</si>
  <si>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</si>
  <si>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</si>
  <si>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</si>
  <si>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</si>
  <si>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</si>
  <si>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</si>
  <si>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</si>
  <si>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</si>
  <si>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</si>
  <si>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</si>
  <si>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</si>
  <si>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</si>
  <si>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</si>
  <si>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</si>
  <si>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</si>
  <si>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</si>
  <si>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</si>
  <si>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</si>
  <si>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</si>
  <si>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</si>
  <si>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</si>
  <si>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</si>
  <si>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</si>
  <si>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</si>
  <si>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</si>
  <si>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</si>
  <si>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</si>
  <si>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</si>
  <si>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</si>
  <si>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</si>
  <si>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</si>
  <si>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</si>
  <si>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</si>
  <si>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</si>
  <si>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</si>
  <si>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</si>
  <si>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</si>
  <si>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</si>
  <si>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</si>
  <si>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</si>
  <si>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</si>
  <si>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</si>
  <si>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</si>
  <si>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</si>
  <si>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</si>
  <si>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</si>
  <si>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</si>
  <si>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</si>
  <si>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</si>
  <si>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</si>
  <si>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</si>
  <si>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</si>
  <si>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</si>
  <si>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</si>
  <si>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</si>
  <si>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</si>
  <si>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</si>
  <si>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</si>
  <si>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</si>
  <si>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</si>
  <si>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</si>
  <si>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</si>
  <si>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</si>
  <si>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</si>
  <si>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</si>
  <si>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</si>
  <si>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</si>
  <si>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</si>
  <si>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</si>
  <si>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</si>
  <si>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</si>
  <si>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</si>
  <si>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</si>
  <si>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</si>
  <si>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</si>
  <si>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</si>
  <si>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</si>
  <si>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</si>
  <si>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</si>
  <si>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</si>
  <si>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</si>
  <si>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</si>
  <si>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</si>
  <si>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</si>
  <si>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</si>
  <si>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</si>
  <si>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</si>
  <si>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</si>
  <si>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</si>
  <si>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</si>
  <si>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</si>
  <si>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</si>
  <si>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</si>
  <si>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</si>
  <si>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</si>
  <si>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</si>
  <si>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</si>
  <si>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</si>
  <si>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</si>
  <si>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</si>
  <si>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</si>
  <si>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</si>
  <si>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</si>
  <si>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</si>
  <si>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</si>
  <si>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</si>
  <si>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</si>
  <si>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</si>
  <si>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</si>
  <si>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</si>
  <si>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</si>
  <si>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</si>
  <si>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</si>
  <si>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</si>
  <si>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</si>
  <si>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</si>
  <si>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</si>
  <si>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</si>
  <si>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</si>
  <si>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</si>
  <si>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</si>
  <si>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</si>
  <si>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</si>
  <si>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</si>
  <si>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</si>
  <si>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</si>
  <si>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</si>
  <si>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</si>
  <si>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</si>
  <si>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</si>
  <si>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</si>
  <si>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</si>
  <si>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</si>
  <si>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</si>
  <si>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</si>
  <si>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</si>
  <si>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</si>
  <si>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</si>
  <si>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</si>
  <si>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</si>
  <si>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</si>
  <si>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</si>
  <si>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</si>
  <si>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</si>
  <si>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</si>
  <si>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</si>
  <si>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</si>
  <si>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</si>
  <si>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</si>
  <si>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</si>
  <si>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</si>
  <si>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</si>
  <si>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</si>
  <si>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</si>
  <si>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</si>
  <si>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</si>
  <si>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</si>
  <si>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</si>
  <si>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</si>
  <si>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</si>
  <si>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</si>
  <si>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</si>
  <si>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</si>
  <si>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</si>
  <si>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</si>
  <si>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</si>
  <si>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</si>
  <si>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</si>
  <si>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</si>
  <si>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</si>
  <si>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</si>
  <si>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</si>
  <si>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</si>
  <si>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</si>
  <si>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</si>
  <si>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</si>
  <si>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</si>
  <si>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</si>
  <si>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</si>
  <si>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</si>
  <si>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</si>
  <si>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</si>
  <si>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</si>
  <si>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</si>
  <si>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</si>
  <si>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</si>
  <si>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</si>
  <si>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</si>
  <si>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</si>
  <si>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</si>
  <si>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</si>
  <si>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</si>
  <si>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</si>
  <si>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</si>
  <si>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</si>
  <si>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</si>
  <si>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</si>
  <si>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</si>
  <si>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</si>
  <si>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</si>
  <si>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</si>
  <si>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</si>
  <si>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</si>
  <si>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</si>
  <si>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</si>
  <si>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</si>
  <si>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</si>
  <si>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</si>
  <si>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</si>
  <si>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</si>
  <si>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</si>
  <si>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</si>
  <si>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</si>
  <si>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</si>
  <si>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</si>
  <si>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</si>
  <si>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</si>
  <si>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</si>
  <si>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</si>
  <si>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</si>
  <si>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</si>
  <si>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</si>
  <si>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</si>
  <si>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</si>
  <si>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</si>
  <si>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</si>
  <si>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</si>
  <si>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</si>
  <si>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</si>
  <si>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</si>
  <si>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</si>
  <si>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</si>
  <si>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</si>
  <si>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</si>
  <si>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</si>
  <si>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</si>
  <si>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</si>
  <si>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</si>
  <si>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</si>
  <si>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</si>
  <si>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</si>
  <si>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</si>
  <si>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</si>
  <si>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</si>
  <si>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</si>
  <si>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</si>
  <si>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</si>
  <si>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</si>
  <si>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</si>
  <si>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</si>
  <si>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</si>
  <si>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</si>
  <si>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</si>
  <si>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</si>
  <si>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</si>
  <si>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</si>
  <si>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</si>
  <si>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</si>
  <si>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</si>
  <si>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</si>
  <si>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</si>
  <si>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</si>
  <si>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</si>
  <si>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</si>
  <si>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</si>
  <si>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</si>
  <si>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</si>
  <si>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</si>
  <si>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</si>
  <si>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</si>
  <si>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</si>
  <si>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</si>
  <si>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</si>
  <si>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</si>
  <si>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</si>
  <si>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</si>
  <si>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</si>
  <si>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</si>
  <si>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</si>
  <si>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</si>
  <si>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</si>
  <si>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</si>
  <si>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</si>
  <si>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</si>
  <si>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</si>
  <si>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</si>
  <si>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</si>
  <si>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</si>
  <si>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</si>
  <si>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</si>
  <si>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</si>
  <si>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</si>
  <si>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</si>
  <si>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</si>
  <si>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</si>
  <si>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</si>
  <si>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</si>
  <si>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</si>
  <si>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</si>
  <si>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</si>
  <si>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</si>
  <si>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</si>
  <si>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</si>
  <si>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</si>
  <si>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</si>
  <si>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</si>
  <si>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</si>
  <si>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</si>
  <si>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</si>
  <si>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</si>
  <si>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</si>
  <si>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</si>
  <si>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</si>
  <si>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</si>
  <si>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</si>
  <si>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</si>
  <si>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</si>
  <si>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</si>
  <si>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</si>
  <si>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</si>
  <si>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</si>
  <si>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</si>
  <si>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</si>
  <si>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</si>
  <si>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</si>
  <si>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</si>
  <si>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</si>
  <si>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</si>
  <si>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</si>
  <si>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</si>
  <si>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</si>
  <si>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</si>
  <si>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</si>
  <si>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</si>
  <si>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</si>
  <si>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</si>
  <si>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</si>
  <si>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</si>
  <si>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</si>
  <si>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</si>
  <si>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</si>
  <si>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</si>
  <si>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</si>
  <si>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</si>
  <si>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</si>
  <si>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</si>
  <si>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</si>
  <si>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</si>
  <si>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</si>
  <si>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</si>
  <si>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</si>
  <si>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</si>
  <si>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</si>
  <si>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</si>
  <si>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</si>
  <si>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</si>
  <si>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</si>
  <si>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</si>
  <si>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</si>
  <si>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</si>
  <si>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</si>
  <si>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</si>
  <si>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</si>
  <si>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</si>
  <si>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</si>
  <si>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</si>
  <si>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</si>
  <si>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</si>
  <si>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</si>
  <si>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</si>
  <si>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</si>
  <si>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</si>
  <si>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</si>
  <si>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</si>
  <si>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</si>
  <si>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</si>
  <si>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</si>
  <si>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</si>
  <si>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</si>
  <si>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</si>
  <si>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</si>
  <si>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</si>
  <si>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</si>
  <si>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</si>
  <si>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</si>
  <si>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</si>
  <si>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</si>
  <si>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</si>
  <si>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</si>
  <si>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</si>
  <si>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</si>
  <si>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</si>
  <si>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</si>
  <si>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</si>
  <si>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</si>
  <si>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</si>
  <si>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</si>
  <si>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</si>
  <si>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</si>
  <si>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</si>
  <si>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</si>
  <si>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</si>
  <si>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</si>
  <si>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</si>
  <si>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</si>
  <si>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</si>
  <si>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</si>
  <si>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</si>
  <si>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</si>
  <si>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</si>
  <si>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</si>
  <si>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</si>
  <si>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</si>
  <si>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</si>
  <si>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</si>
  <si>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</si>
  <si>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</si>
  <si>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</si>
  <si>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</si>
  <si>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</si>
  <si>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</si>
  <si>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</si>
  <si>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</si>
  <si>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</si>
  <si>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</si>
  <si>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</si>
  <si>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</si>
  <si>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</si>
  <si>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</si>
  <si>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</si>
  <si>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</si>
  <si>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</si>
  <si>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</si>
  <si>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</si>
  <si>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</si>
  <si>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</si>
  <si>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</si>
  <si>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</si>
  <si>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</si>
  <si>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</si>
  <si>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</si>
  <si>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</si>
  <si>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</si>
  <si>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</si>
  <si>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</si>
  <si>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</si>
  <si>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</si>
  <si>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</si>
  <si>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</si>
  <si>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</si>
  <si>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</si>
  <si>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</si>
  <si>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</si>
  <si>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</si>
  <si>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</si>
  <si>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</si>
  <si>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</si>
  <si>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</si>
  <si>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</si>
  <si>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</si>
  <si>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</si>
  <si>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</si>
  <si>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</si>
  <si>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</si>
  <si>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</si>
  <si>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</si>
  <si>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</si>
  <si>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</si>
  <si>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</si>
  <si>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</si>
  <si>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</si>
  <si>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</si>
  <si>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</si>
  <si>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</si>
  <si>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</si>
  <si>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</si>
  <si>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</si>
  <si>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</si>
  <si>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</si>
  <si>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</si>
  <si>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</si>
  <si>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</si>
  <si>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</si>
  <si>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</si>
  <si>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</si>
  <si>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</si>
  <si>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</si>
  <si>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</si>
  <si>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</si>
  <si>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</si>
  <si>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</si>
  <si>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</si>
  <si>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</si>
  <si>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</si>
  <si>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</si>
  <si>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</si>
  <si>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</si>
  <si>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</si>
  <si>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</si>
  <si>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</si>
  <si>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</si>
  <si>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</si>
  <si>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</si>
  <si>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</si>
  <si>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</si>
  <si>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</si>
  <si>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</si>
  <si>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</si>
  <si>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</si>
  <si>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</si>
  <si>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</si>
  <si>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</si>
  <si>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</si>
  <si>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</si>
  <si>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</si>
  <si>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</si>
  <si>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</si>
  <si>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</si>
  <si>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</si>
  <si>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</si>
  <si>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</si>
  <si>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</si>
  <si>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</si>
  <si>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</si>
  <si>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</si>
  <si>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</si>
  <si>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</si>
  <si>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</si>
  <si>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</si>
  <si>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</si>
  <si>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</si>
  <si>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</si>
  <si>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</si>
  <si>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</si>
  <si>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</si>
  <si>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</si>
  <si>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</si>
  <si>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</si>
  <si>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</si>
  <si>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</si>
  <si>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</si>
  <si>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</si>
  <si>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</si>
  <si>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</si>
  <si>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</si>
  <si>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</si>
  <si>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</si>
  <si>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</si>
  <si>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</si>
  <si>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</si>
  <si>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</si>
  <si>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</si>
  <si>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</si>
  <si>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</si>
  <si>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</si>
  <si>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</si>
  <si>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</si>
  <si>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</si>
  <si>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</si>
  <si>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</si>
  <si>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</si>
  <si>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</si>
  <si>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</si>
  <si>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</si>
  <si>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</si>
  <si>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</si>
  <si>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</si>
  <si>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</si>
  <si>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</si>
  <si>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</si>
  <si>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</si>
  <si>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</si>
  <si>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</si>
  <si>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</si>
  <si>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</si>
  <si>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</si>
  <si>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</si>
  <si>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</si>
  <si>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</si>
  <si>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</si>
  <si>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</si>
  <si>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</si>
  <si>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</si>
  <si>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</si>
  <si>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</si>
  <si>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</si>
  <si>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</si>
  <si>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</si>
  <si>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</si>
  <si>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</si>
  <si>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</si>
  <si>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</si>
  <si>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</si>
  <si>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</si>
  <si>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</si>
  <si>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</si>
  <si>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</si>
  <si>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</si>
  <si>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</si>
  <si>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</si>
  <si>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</si>
  <si>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</si>
  <si>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</si>
  <si>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</si>
  <si>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</si>
  <si>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</si>
  <si>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</si>
  <si>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</si>
  <si>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</si>
  <si>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</si>
  <si>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</si>
  <si>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</si>
  <si>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</si>
  <si>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</si>
  <si>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</si>
  <si>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</si>
  <si>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</si>
  <si>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</si>
  <si>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</si>
  <si>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</si>
  <si>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</si>
  <si>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</si>
  <si>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</si>
  <si>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</si>
  <si>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</si>
  <si>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</si>
  <si>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</si>
  <si>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</si>
  <si>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</si>
  <si>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</si>
  <si>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</si>
  <si>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</si>
  <si>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</si>
  <si>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</si>
  <si>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</si>
  <si>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</si>
  <si>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</si>
  <si>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</si>
  <si>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</si>
  <si>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</si>
  <si>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</si>
  <si>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</si>
  <si>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</si>
  <si>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</si>
  <si>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</si>
  <si>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</si>
  <si>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</si>
  <si>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</si>
  <si>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</si>
  <si>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</si>
  <si>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</si>
  <si>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</si>
  <si>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</si>
  <si>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</si>
  <si>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</si>
  <si>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</si>
  <si>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</si>
  <si>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</si>
  <si>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</si>
  <si>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</si>
  <si>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</si>
  <si>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</si>
  <si>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</si>
  <si>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</si>
  <si>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</si>
  <si>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</si>
  <si>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</si>
  <si>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</si>
  <si>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</si>
  <si>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</si>
  <si>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</si>
  <si>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</si>
  <si>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</si>
  <si>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</si>
  <si>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</si>
  <si>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</si>
  <si>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</si>
  <si>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</si>
  <si>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</si>
  <si>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</si>
  <si>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</si>
  <si>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</si>
  <si>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</si>
  <si>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</si>
  <si>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</si>
  <si>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</si>
  <si>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</si>
  <si>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</si>
  <si>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</si>
  <si>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</si>
  <si>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</si>
  <si>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</si>
  <si>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</si>
  <si>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</si>
  <si>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</si>
  <si>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</si>
  <si>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</si>
  <si>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</si>
  <si>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</si>
  <si>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</si>
  <si>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</si>
  <si>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</si>
  <si>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</si>
  <si>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</si>
  <si>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</si>
  <si>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</si>
  <si>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</si>
  <si>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</si>
  <si>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</si>
  <si>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</si>
  <si>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</si>
  <si>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</si>
  <si>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</si>
  <si>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</si>
  <si>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</si>
  <si>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</si>
  <si>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</si>
  <si>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</si>
  <si>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</si>
  <si>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</si>
  <si>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</si>
  <si>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</si>
  <si>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</si>
  <si>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</si>
  <si>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</si>
  <si>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</si>
  <si>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</si>
  <si>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</si>
  <si>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</si>
  <si>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</si>
  <si>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</si>
  <si>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</si>
  <si>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</si>
  <si>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</si>
  <si>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</si>
  <si>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</si>
  <si>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</si>
  <si>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</si>
  <si>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</si>
  <si>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</si>
  <si>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</si>
  <si>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</si>
  <si>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</si>
  <si>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</si>
  <si>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</si>
  <si>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</si>
  <si>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</si>
  <si>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</si>
  <si>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</si>
  <si>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</si>
  <si>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</si>
  <si>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</si>
  <si>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</si>
  <si>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</si>
  <si>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</si>
  <si>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</si>
  <si>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</si>
  <si>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</si>
  <si>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</si>
  <si>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</si>
  <si>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</si>
  <si>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</si>
  <si>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</si>
  <si>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</si>
  <si>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</si>
  <si>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</si>
  <si>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</si>
  <si>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</si>
  <si>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</si>
  <si>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</si>
  <si>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</si>
  <si>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</si>
  <si>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</si>
  <si>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</si>
  <si>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</si>
  <si>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</si>
  <si>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</si>
  <si>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</si>
  <si>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</si>
  <si>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</si>
  <si>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</si>
  <si>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</si>
  <si>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</si>
  <si>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</si>
  <si>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</si>
  <si>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</si>
  <si>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</si>
  <si>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</si>
  <si>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</si>
  <si>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</si>
  <si>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</si>
  <si>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</si>
  <si>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</si>
  <si>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</si>
  <si>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</si>
  <si>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</si>
  <si>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</si>
  <si>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</si>
  <si>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</si>
  <si>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</si>
  <si>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</si>
  <si>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</si>
  <si>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</si>
  <si>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</si>
  <si>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</si>
  <si>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</si>
  <si>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</si>
  <si>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</si>
  <si>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</si>
  <si>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</si>
  <si>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</si>
  <si>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</si>
  <si>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</si>
  <si>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</si>
  <si>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</si>
  <si>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</si>
  <si>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</si>
  <si>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</si>
  <si>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</si>
  <si>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</si>
  <si>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</si>
  <si>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</si>
  <si>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</si>
  <si>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</si>
  <si>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</si>
  <si>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</si>
  <si>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</si>
  <si>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</si>
  <si>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</si>
  <si>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</si>
  <si>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</si>
  <si>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</si>
  <si>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</si>
  <si>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</si>
  <si>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</si>
  <si>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</si>
  <si>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</si>
  <si>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</si>
  <si>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</si>
  <si>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</si>
  <si>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</si>
  <si>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</si>
  <si>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</si>
  <si>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</si>
  <si>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</si>
  <si>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</si>
  <si>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</si>
  <si>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</si>
  <si>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</si>
  <si>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</si>
  <si>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</si>
  <si>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</si>
  <si>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</si>
  <si>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</si>
  <si>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</si>
  <si>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</si>
  <si>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</si>
  <si>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</si>
  <si>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</si>
  <si>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</si>
  <si>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</si>
  <si>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</si>
  <si>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</si>
  <si>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</si>
  <si>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</si>
  <si>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</si>
  <si>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</si>
  <si>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</si>
  <si>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</si>
  <si>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</si>
  <si>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</si>
  <si>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</si>
  <si>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</si>
  <si>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</si>
  <si>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</si>
  <si>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</si>
  <si>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</si>
  <si>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</si>
  <si>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</si>
  <si>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</si>
  <si>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</si>
  <si>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</si>
  <si>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</si>
  <si>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</si>
  <si>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</si>
  <si>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</si>
  <si>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</si>
  <si>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</si>
  <si>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</si>
  <si>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</si>
  <si>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</si>
  <si>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</si>
  <si>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</si>
  <si>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</si>
  <si>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</si>
  <si>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</si>
  <si>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</si>
  <si>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</si>
  <si>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</si>
  <si>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</si>
  <si>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</si>
  <si>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</si>
  <si>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</si>
  <si>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</si>
  <si>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</si>
  <si>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</si>
  <si>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</si>
  <si>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</si>
  <si>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</si>
  <si>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</si>
  <si>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</si>
  <si>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</si>
  <si>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</si>
  <si>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</si>
  <si>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</si>
  <si>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</si>
  <si>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</si>
  <si>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</si>
  <si>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</si>
  <si>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</si>
  <si>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</si>
  <si>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</si>
  <si>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</si>
  <si>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</si>
  <si>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</si>
  <si>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</si>
  <si>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</si>
  <si>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</si>
  <si>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</si>
  <si>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</si>
  <si>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</si>
  <si>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</si>
  <si>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</si>
  <si>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</si>
  <si>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</si>
  <si>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</si>
  <si>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</si>
  <si>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</si>
  <si>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</si>
  <si>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</si>
  <si>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</si>
  <si>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</si>
  <si>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</si>
  <si>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</si>
  <si>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</si>
  <si>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</si>
  <si>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</si>
  <si>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</si>
  <si>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</si>
  <si>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</si>
  <si>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</si>
  <si>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</si>
  <si>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</si>
  <si>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</si>
  <si>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</si>
  <si>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</si>
  <si>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</si>
  <si>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</si>
  <si>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</si>
  <si>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</si>
  <si>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</si>
  <si>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</si>
  <si>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</si>
  <si>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</si>
  <si>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</si>
  <si>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</si>
  <si>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</si>
  <si>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</si>
  <si>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</si>
  <si>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</si>
  <si>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</si>
  <si>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</si>
  <si>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</si>
  <si>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</si>
  <si>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</si>
  <si>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</si>
  <si>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</si>
  <si>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</si>
  <si>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</si>
  <si>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</si>
  <si>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</si>
  <si>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</si>
  <si>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</si>
  <si>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</si>
  <si>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</si>
  <si>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</si>
  <si>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</si>
  <si>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</si>
  <si>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</si>
  <si>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</si>
  <si>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</si>
  <si>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</si>
  <si>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</si>
  <si>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</si>
  <si>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</si>
  <si>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</si>
  <si>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</si>
  <si>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</si>
  <si>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</si>
  <si>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</si>
  <si>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</si>
  <si>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</si>
  <si>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</si>
  <si>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</si>
  <si>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</si>
  <si>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</si>
  <si>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</si>
  <si>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</si>
  <si>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</si>
  <si>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</si>
  <si>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</si>
  <si>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</si>
  <si>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</si>
  <si>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</si>
  <si>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</si>
  <si>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</si>
  <si>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</si>
  <si>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</si>
  <si>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</si>
  <si>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</si>
  <si>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</si>
  <si>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</si>
  <si>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</si>
  <si>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</si>
  <si>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</si>
  <si>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</si>
  <si>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</si>
  <si>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</si>
  <si>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</si>
  <si>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</si>
  <si>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</si>
  <si>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</si>
  <si>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</si>
  <si>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</si>
  <si>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</si>
  <si>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</si>
  <si>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</si>
  <si>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</si>
  <si>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</si>
  <si>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</si>
  <si>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</si>
  <si>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</si>
  <si>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</si>
  <si>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</si>
  <si>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</si>
  <si>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</si>
  <si>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</si>
  <si>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</si>
  <si>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</si>
  <si>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</si>
  <si>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</si>
  <si>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</si>
  <si>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</si>
  <si>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</si>
  <si>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</si>
  <si>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</si>
  <si>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</si>
  <si>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</si>
  <si>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</si>
  <si>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</si>
  <si>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</si>
  <si>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</si>
  <si>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</si>
  <si>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</si>
  <si>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</si>
  <si>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</si>
  <si>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</si>
  <si>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</si>
  <si>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</si>
  <si>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</si>
  <si>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</si>
  <si>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</si>
  <si>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</si>
  <si>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</si>
  <si>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</si>
  <si>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</si>
  <si>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</si>
  <si>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</si>
  <si>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</si>
  <si>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</si>
  <si>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</si>
  <si>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</si>
  <si>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</si>
  <si>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</si>
  <si>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</si>
  <si>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</si>
  <si>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</si>
  <si>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</si>
  <si>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</si>
  <si>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</si>
  <si>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</si>
  <si>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</si>
  <si>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</si>
  <si>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</si>
  <si>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</si>
  <si>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</si>
  <si>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</si>
  <si>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</si>
  <si>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</si>
  <si>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</si>
  <si>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</si>
  <si>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</si>
  <si>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</si>
  <si>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</si>
  <si>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</si>
  <si>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</si>
  <si>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</si>
  <si>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</si>
  <si>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</si>
  <si>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</si>
  <si>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</si>
  <si>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</si>
  <si>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</si>
  <si>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</si>
  <si>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</si>
  <si>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</si>
  <si>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</si>
  <si>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</si>
  <si>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</si>
  <si>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</si>
  <si>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</si>
  <si>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</si>
  <si>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</si>
  <si>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</si>
  <si>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</si>
  <si>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</si>
  <si>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</si>
  <si>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</si>
  <si>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</si>
  <si>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</si>
  <si>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</si>
  <si>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</si>
  <si>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</si>
  <si>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</si>
  <si>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</si>
  <si>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</si>
  <si>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</si>
  <si>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</si>
  <si>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</si>
  <si>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</si>
  <si>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</si>
  <si>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</si>
  <si>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</si>
  <si>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</si>
  <si>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</si>
  <si>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</si>
  <si>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</si>
  <si>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</si>
  <si>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</si>
  <si>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</si>
  <si>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</si>
  <si>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</si>
  <si>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</si>
  <si>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</si>
  <si>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</si>
  <si>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</si>
  <si>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</si>
  <si>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</si>
  <si>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</si>
  <si>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</si>
  <si>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</si>
  <si>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</si>
  <si>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</si>
  <si>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</si>
  <si>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</si>
  <si>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</si>
  <si>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</si>
  <si>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</si>
  <si>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</si>
  <si>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</si>
  <si>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</si>
  <si>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</si>
  <si>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</si>
  <si>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</si>
  <si>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</si>
  <si>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</si>
  <si>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</si>
  <si>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</si>
  <si>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</si>
  <si>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</si>
  <si>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</si>
  <si>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</si>
  <si>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</si>
  <si>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</si>
  <si>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</si>
  <si>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</si>
  <si>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</si>
  <si>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</si>
  <si>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</si>
  <si>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</si>
  <si>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</si>
  <si>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</si>
  <si>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</si>
  <si>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</si>
  <si>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</si>
  <si>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</si>
  <si>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</si>
  <si>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</si>
  <si>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</si>
  <si>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</si>
  <si>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</si>
  <si>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</si>
  <si>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</si>
  <si>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</si>
  <si>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</si>
  <si>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</si>
  <si>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</si>
  <si>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</si>
  <si>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</si>
  <si>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</si>
  <si>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</si>
  <si>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</si>
  <si>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</si>
  <si>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</si>
  <si>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</si>
  <si>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</si>
  <si>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</si>
  <si>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</si>
  <si>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</si>
  <si>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</si>
  <si>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</si>
  <si>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</si>
  <si>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</si>
  <si>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</si>
  <si>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</si>
  <si>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</si>
  <si>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</si>
  <si>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</si>
  <si>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</si>
  <si>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</si>
  <si>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</si>
  <si>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</si>
  <si>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</si>
  <si>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</si>
  <si>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</si>
  <si>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</si>
  <si>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</si>
  <si>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</si>
  <si>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</si>
  <si>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</si>
  <si>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</si>
  <si>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</si>
  <si>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</si>
  <si>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</si>
  <si>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</si>
  <si>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</si>
  <si>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</si>
  <si>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</si>
  <si>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</si>
  <si>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</si>
  <si>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</si>
  <si>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</si>
  <si>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</si>
  <si>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</si>
  <si>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</si>
  <si>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</si>
  <si>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</si>
  <si>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</si>
  <si>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</si>
  <si>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</si>
  <si>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</si>
  <si>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</si>
  <si>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</si>
  <si>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</si>
  <si>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</si>
  <si>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</si>
  <si>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</si>
  <si>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</si>
  <si>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</si>
  <si>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</si>
  <si>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</si>
  <si>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</si>
  <si>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</si>
  <si>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</si>
  <si>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</si>
  <si>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</si>
  <si>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</si>
  <si>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</si>
  <si>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</si>
  <si>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</si>
  <si>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</si>
  <si>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</si>
  <si>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</si>
  <si>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</si>
  <si>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</si>
  <si>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</si>
  <si>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</si>
  <si>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</si>
  <si>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</si>
  <si>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</si>
  <si>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</si>
  <si>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</si>
  <si>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</si>
  <si>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</si>
  <si>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</si>
  <si>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</si>
  <si>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</si>
  <si>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</si>
  <si>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</si>
  <si>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</si>
  <si>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</si>
  <si>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</si>
  <si>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</si>
  <si>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</si>
  <si>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</si>
  <si>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</si>
  <si>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</si>
  <si>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</si>
  <si>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</si>
  <si>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</si>
  <si>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</si>
  <si>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</si>
  <si>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</si>
  <si>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</si>
  <si>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</si>
  <si>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</si>
  <si>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</si>
  <si>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</si>
  <si>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</si>
  <si>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</si>
  <si>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</si>
  <si>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</si>
  <si>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</si>
  <si>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</si>
  <si>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</si>
  <si>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</si>
  <si>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</si>
  <si>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</si>
  <si>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</si>
  <si>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</si>
  <si>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</si>
  <si>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</si>
  <si>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</si>
  <si>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</si>
  <si>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</si>
  <si>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</si>
  <si>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</si>
  <si>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</si>
  <si>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</si>
  <si>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</si>
  <si>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</si>
  <si>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</si>
  <si>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</si>
  <si>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</si>
  <si>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</si>
  <si>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</si>
  <si>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</si>
  <si>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</si>
  <si>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</si>
  <si>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</si>
  <si>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</si>
  <si>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</si>
  <si>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</si>
  <si>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</si>
  <si>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</si>
  <si>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</si>
  <si>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</si>
  <si>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</si>
  <si>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</si>
  <si>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</si>
  <si>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</si>
  <si>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</si>
  <si>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</si>
  <si>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</si>
  <si>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</si>
  <si>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</si>
  <si>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</si>
  <si>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</si>
  <si>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</si>
  <si>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</si>
  <si>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</si>
  <si>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</si>
  <si>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</si>
  <si>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</si>
  <si>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</si>
  <si>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</si>
  <si>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</si>
  <si>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</si>
  <si>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</si>
  <si>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</si>
  <si>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</si>
  <si>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</si>
  <si>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</si>
  <si>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</si>
  <si>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</si>
  <si>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</si>
  <si>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</si>
  <si>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</si>
  <si>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</si>
  <si>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</si>
  <si>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</si>
  <si>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</si>
  <si>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</si>
  <si>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</si>
  <si>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</si>
  <si>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</si>
  <si>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</si>
  <si>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</si>
  <si>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</si>
  <si>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</si>
  <si>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</si>
  <si>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</si>
  <si>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</si>
  <si>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</si>
  <si>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</si>
  <si>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</si>
  <si>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</si>
  <si>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</si>
  <si>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</si>
  <si>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</si>
  <si>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</si>
  <si>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</si>
  <si>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</si>
  <si>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</si>
  <si>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</si>
  <si>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</si>
  <si>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</si>
  <si>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</si>
  <si>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</si>
  <si>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</si>
  <si>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</si>
  <si>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</si>
  <si>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</si>
  <si>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</si>
  <si>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</si>
  <si>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</si>
  <si>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</si>
  <si>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</si>
  <si>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</si>
  <si>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</si>
  <si>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</si>
  <si>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</si>
  <si>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</si>
  <si>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</si>
  <si>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</si>
  <si>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</si>
  <si>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</si>
  <si>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</si>
  <si>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</si>
  <si>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</si>
  <si>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</si>
  <si>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</si>
  <si>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</si>
  <si>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</si>
  <si>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</si>
  <si>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</si>
  <si>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</si>
  <si>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</si>
  <si>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</si>
  <si>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</si>
  <si>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</si>
  <si>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</si>
  <si>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</si>
  <si>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</si>
  <si>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</si>
  <si>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</si>
  <si>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</si>
  <si>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</si>
  <si>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</si>
  <si>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</si>
  <si>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</si>
  <si>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</si>
  <si>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</si>
  <si>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</si>
  <si>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</si>
  <si>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</si>
  <si>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</si>
  <si>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</si>
  <si>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</si>
  <si>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</si>
  <si>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</si>
  <si>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</si>
  <si>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</si>
  <si>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</si>
  <si>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</si>
  <si>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</si>
  <si>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</si>
  <si>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</si>
  <si>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</si>
  <si>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</si>
  <si>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</si>
  <si>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</si>
  <si>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</si>
  <si>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</si>
  <si>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</si>
  <si>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</si>
  <si>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</si>
  <si>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</si>
  <si>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</si>
  <si>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</si>
  <si>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</si>
  <si>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</si>
  <si>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</si>
  <si>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</si>
  <si>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</si>
  <si>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</si>
  <si>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</si>
  <si>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</si>
  <si>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</si>
  <si>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</si>
  <si>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</si>
  <si>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</si>
  <si>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</si>
  <si>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</si>
  <si>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</si>
  <si>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</si>
  <si>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</si>
  <si>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</si>
  <si>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</si>
  <si>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</si>
  <si>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</si>
  <si>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</si>
  <si>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</si>
  <si>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</si>
  <si>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</si>
  <si>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</si>
  <si>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</si>
  <si>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</si>
  <si>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</si>
  <si>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</si>
  <si>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</si>
  <si>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</si>
  <si>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</si>
  <si>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</si>
  <si>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</si>
  <si>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</si>
  <si>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</si>
  <si>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</si>
  <si>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</si>
  <si>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</si>
  <si>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</si>
  <si>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</si>
  <si>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</si>
  <si>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</si>
  <si>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</si>
  <si>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</si>
  <si>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</si>
  <si>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</si>
  <si>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</si>
  <si>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</si>
  <si>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</si>
  <si>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</si>
  <si>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</si>
  <si>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</si>
  <si>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</si>
  <si>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</si>
  <si>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</si>
  <si>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</si>
  <si>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</si>
  <si>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</si>
  <si>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</si>
  <si>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</si>
  <si>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</si>
  <si>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</si>
  <si>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</si>
  <si>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</si>
  <si>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</si>
  <si>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</si>
  <si>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</si>
  <si>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</si>
  <si>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</si>
  <si>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</si>
  <si>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</si>
  <si>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</si>
  <si>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</si>
  <si>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</si>
  <si>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</si>
  <si>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</si>
  <si>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</si>
  <si>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</si>
  <si>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</si>
  <si>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</si>
  <si>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</si>
  <si>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</si>
  <si>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</si>
  <si>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</si>
  <si>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</si>
  <si>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</si>
  <si>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</si>
  <si>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</si>
  <si>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</si>
  <si>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</si>
  <si>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</si>
  <si>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</si>
  <si>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</si>
  <si>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</si>
  <si>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</si>
  <si>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</si>
  <si>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</si>
  <si>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</si>
  <si>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</si>
  <si>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</si>
  <si>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</si>
  <si>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</si>
  <si>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</si>
  <si>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</si>
  <si>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</si>
  <si>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</si>
  <si>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</si>
  <si>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</si>
  <si>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</si>
  <si>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</si>
  <si>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</si>
  <si>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</si>
  <si>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</si>
  <si>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</si>
  <si>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</si>
  <si>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</si>
  <si>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</si>
  <si>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</si>
  <si>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</si>
  <si>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</si>
  <si>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</si>
  <si>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</si>
  <si>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</si>
  <si>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</si>
  <si>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</si>
  <si>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</si>
  <si>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</si>
  <si>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</si>
  <si>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</si>
  <si>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</si>
  <si>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</si>
  <si>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</si>
  <si>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</si>
  <si>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</si>
  <si>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</si>
  <si>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</si>
  <si>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</si>
  <si>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</si>
  <si>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</si>
  <si>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</si>
  <si>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</si>
  <si>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</si>
  <si>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</si>
  <si>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</si>
  <si>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</si>
  <si>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</si>
  <si>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</si>
  <si>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</si>
  <si>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</si>
  <si>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</si>
  <si>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</si>
  <si>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</si>
  <si>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</si>
  <si>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</si>
  <si>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</si>
  <si>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</si>
  <si>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</si>
  <si>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</si>
  <si>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</si>
  <si>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</si>
  <si>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</si>
  <si>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</si>
  <si>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</si>
  <si>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</si>
  <si>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</si>
  <si>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</si>
  <si>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</si>
  <si>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</si>
  <si>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</si>
  <si>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</si>
  <si>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</si>
  <si>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</si>
  <si>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</si>
  <si>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</si>
  <si>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</si>
  <si>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</si>
  <si>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</si>
  <si>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</si>
  <si>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</si>
  <si>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</si>
  <si>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</si>
  <si>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</si>
  <si>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</si>
  <si>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</si>
  <si>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</si>
  <si>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</si>
  <si>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</si>
  <si>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</si>
  <si>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</si>
  <si>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</si>
  <si>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</si>
  <si>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</si>
  <si>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</si>
  <si>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</si>
  <si>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</si>
  <si>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</si>
  <si>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</si>
  <si>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</si>
  <si>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</si>
  <si>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</si>
  <si>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</si>
  <si>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</si>
  <si>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</si>
  <si>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</si>
  <si>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</si>
  <si>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</si>
  <si>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</si>
  <si>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</si>
  <si>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</si>
  <si>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</si>
  <si>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</si>
  <si>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</si>
  <si>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</si>
  <si>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</si>
  <si>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</si>
  <si>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</si>
  <si>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</si>
  <si>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</si>
  <si>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</si>
  <si>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</si>
  <si>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</si>
  <si>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</si>
  <si>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</si>
  <si>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</si>
  <si>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</si>
  <si>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</si>
  <si>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</si>
  <si>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</si>
  <si>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</si>
  <si>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</si>
  <si>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</si>
  <si>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</si>
  <si>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</si>
  <si>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</si>
  <si>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</si>
  <si>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</si>
  <si>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</si>
  <si>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</si>
  <si>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</si>
  <si>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</si>
  <si>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</si>
  <si>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</si>
  <si>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</si>
  <si>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</si>
  <si>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</si>
  <si>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</si>
  <si>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</si>
  <si>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</si>
  <si>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</si>
  <si>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</si>
  <si>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</si>
  <si>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</si>
  <si>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</si>
  <si>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</si>
  <si>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</si>
  <si>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</si>
  <si>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</si>
  <si>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</si>
  <si>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</si>
  <si>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</si>
  <si>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</si>
  <si>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</si>
  <si>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</si>
  <si>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</si>
  <si>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</si>
  <si>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</si>
  <si>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</si>
  <si>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</si>
  <si>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</si>
  <si>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</si>
  <si>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</si>
  <si>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</si>
  <si>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</si>
  <si>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</si>
  <si>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</si>
  <si>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</si>
  <si>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</si>
  <si>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</si>
  <si>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</si>
  <si>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</si>
  <si>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</si>
  <si>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</si>
  <si>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</si>
  <si>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</si>
  <si>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</si>
  <si>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</si>
  <si>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</si>
  <si>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</si>
  <si>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</si>
  <si>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</si>
  <si>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</si>
  <si>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</si>
  <si>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</si>
  <si>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</si>
  <si>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</si>
  <si>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</si>
  <si>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</si>
  <si>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</si>
  <si>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</si>
  <si>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</si>
  <si>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</si>
  <si>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</si>
  <si>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</si>
  <si>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</si>
  <si>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</si>
  <si>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</si>
  <si>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</si>
  <si>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</si>
  <si>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</si>
  <si>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</si>
  <si>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</si>
  <si>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</si>
  <si>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</si>
  <si>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</si>
  <si>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</si>
  <si>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</si>
  <si>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</si>
  <si>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</si>
  <si>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</si>
  <si>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</si>
  <si>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</si>
  <si>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</si>
  <si>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</si>
  <si>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</si>
  <si>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</si>
  <si>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</si>
  <si>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</si>
  <si>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</si>
  <si>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</si>
  <si>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</si>
  <si>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</si>
  <si>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</si>
  <si>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</si>
  <si>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</si>
  <si>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</si>
  <si>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</si>
  <si>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</si>
  <si>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</si>
  <si>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</si>
  <si>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</si>
  <si>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</si>
  <si>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</si>
  <si>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</si>
  <si>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</si>
  <si>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</si>
  <si>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</si>
  <si>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</si>
  <si>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</si>
  <si>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</si>
  <si>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</si>
  <si>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</si>
  <si>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</si>
  <si>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</si>
  <si>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</si>
  <si>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</si>
  <si>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</si>
  <si>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</si>
  <si>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</si>
  <si>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</si>
  <si>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</si>
  <si>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</si>
  <si>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</si>
  <si>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</si>
  <si>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</si>
  <si>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</si>
  <si>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</si>
  <si>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</si>
  <si>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</si>
  <si>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</si>
  <si>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</si>
  <si>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</si>
  <si>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</si>
  <si>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</si>
  <si>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</si>
  <si>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</si>
  <si>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</si>
  <si>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</si>
  <si>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</si>
  <si>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</si>
  <si>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</si>
  <si>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</si>
  <si>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</si>
  <si>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</si>
  <si>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</si>
  <si>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</si>
  <si>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</si>
  <si>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</si>
  <si>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</si>
  <si>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</si>
  <si>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</si>
  <si>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</si>
  <si>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</si>
  <si>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</si>
  <si>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</si>
  <si>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</si>
  <si>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</si>
  <si>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</si>
  <si>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</si>
  <si>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</si>
  <si>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</si>
  <si>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</si>
  <si>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</si>
  <si>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</si>
  <si>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</si>
  <si>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</si>
  <si>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</si>
  <si>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</si>
  <si>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</si>
  <si>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</si>
  <si>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</si>
  <si>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</si>
  <si>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</si>
  <si>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</si>
  <si>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</si>
  <si>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</si>
  <si>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</si>
  <si>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</si>
  <si>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</si>
  <si>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</si>
  <si>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</si>
  <si>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</si>
  <si>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</si>
  <si>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</si>
  <si>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</si>
  <si>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</si>
  <si>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</si>
  <si>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</si>
  <si>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</si>
  <si>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</si>
  <si>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</si>
  <si>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</si>
  <si>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</si>
  <si>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</si>
  <si>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</si>
  <si>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</si>
  <si>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</si>
  <si>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</si>
  <si>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</si>
  <si>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</si>
  <si>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</si>
  <si>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</si>
  <si>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</si>
  <si>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</si>
  <si>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</si>
  <si>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</si>
  <si>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</si>
  <si>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</si>
  <si>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</si>
  <si>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</si>
  <si>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</si>
  <si>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</si>
  <si>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</si>
  <si>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</si>
  <si>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</si>
  <si>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</si>
  <si>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</si>
  <si>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</si>
  <si>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</si>
  <si>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</si>
  <si>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</si>
  <si>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</si>
  <si>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</si>
  <si>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</si>
  <si>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</si>
  <si>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</si>
  <si>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</si>
  <si>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</si>
  <si>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</si>
  <si>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</si>
  <si>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</si>
  <si>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</si>
  <si>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</si>
  <si>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</si>
  <si>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</si>
  <si>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</si>
  <si>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</si>
  <si>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</si>
  <si>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</si>
  <si>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</si>
  <si>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</si>
  <si>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</si>
  <si>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</si>
  <si>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</si>
  <si>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</si>
  <si>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</si>
  <si>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</si>
  <si>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</si>
  <si>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</si>
  <si>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</si>
  <si>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</si>
  <si>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</si>
  <si>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</si>
  <si>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</si>
  <si>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</si>
  <si>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</si>
  <si>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</si>
  <si>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</si>
  <si>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</si>
  <si>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</si>
  <si>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</si>
  <si>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</si>
  <si>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</si>
  <si>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</si>
  <si>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</si>
  <si>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</si>
  <si>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</si>
  <si>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</si>
  <si>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</si>
  <si>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</si>
  <si>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</si>
  <si>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</si>
  <si>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</si>
  <si>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</si>
  <si>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</si>
  <si>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</si>
  <si>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</si>
  <si>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</si>
  <si>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</si>
  <si>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</si>
  <si>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</si>
  <si>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</si>
  <si>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</si>
  <si>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</si>
  <si>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</si>
  <si>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</si>
  <si>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</si>
  <si>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</si>
  <si>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</si>
  <si>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</si>
  <si>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</si>
  <si>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</si>
  <si>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</si>
  <si>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</si>
  <si>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</si>
  <si>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</si>
  <si>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</si>
  <si>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</si>
  <si>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</si>
  <si>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</si>
  <si>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</si>
  <si>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</si>
  <si>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</si>
  <si>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</si>
  <si>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</si>
  <si>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</si>
  <si>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</si>
  <si>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</si>
  <si>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</si>
  <si>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</si>
  <si>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</si>
  <si>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</si>
  <si>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</si>
  <si>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</si>
  <si>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</si>
  <si>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</si>
  <si>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</si>
  <si>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</si>
  <si>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</si>
  <si>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</si>
  <si>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</si>
  <si>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</si>
  <si>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</si>
  <si>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</si>
  <si>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</si>
  <si>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</si>
  <si>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</si>
  <si>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</si>
  <si>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</si>
  <si>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</si>
  <si>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</si>
  <si>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</si>
  <si>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</si>
  <si>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</si>
  <si>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</si>
  <si>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</si>
  <si>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</si>
  <si>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</si>
  <si>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</si>
  <si>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</si>
  <si>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</si>
  <si>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</si>
  <si>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</si>
  <si>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</si>
  <si>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</si>
  <si>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</si>
  <si>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</si>
  <si>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</si>
  <si>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</si>
  <si>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</si>
  <si>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</si>
  <si>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</si>
  <si>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</si>
  <si>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</si>
  <si>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</si>
  <si>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</si>
  <si>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</si>
  <si>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</si>
  <si>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</si>
  <si>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</si>
  <si>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</si>
  <si>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</si>
  <si>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</si>
  <si>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</si>
  <si>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</si>
  <si>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</si>
  <si>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</si>
  <si>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</si>
  <si>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</si>
  <si>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</si>
  <si>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</si>
  <si>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</si>
  <si>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</si>
  <si>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</si>
  <si>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</si>
  <si>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</si>
  <si>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</si>
  <si>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</si>
  <si>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</si>
  <si>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</si>
  <si>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</si>
  <si>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</si>
  <si>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</si>
  <si>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</si>
  <si>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</si>
  <si>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</si>
  <si>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</si>
  <si>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</si>
  <si>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</si>
  <si>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</si>
  <si>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</si>
  <si>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</si>
  <si>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</si>
  <si>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</si>
  <si>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</si>
  <si>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</si>
  <si>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</si>
  <si>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</si>
  <si>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</si>
  <si>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</si>
  <si>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</si>
  <si>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</si>
  <si>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</si>
  <si>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</si>
  <si>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</si>
  <si>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</si>
  <si>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</si>
  <si>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</si>
  <si>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</si>
  <si>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</si>
  <si>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</si>
  <si>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</si>
  <si>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</si>
  <si>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</si>
  <si>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</si>
  <si>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</si>
  <si>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</si>
  <si>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</si>
  <si>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</si>
  <si>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</si>
  <si>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</si>
  <si>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</si>
  <si>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</si>
  <si>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</si>
  <si>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</si>
  <si>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</si>
  <si>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</si>
  <si>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</si>
  <si>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</si>
  <si>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</si>
  <si>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</si>
  <si>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</si>
  <si>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</si>
  <si>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</si>
  <si>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</si>
  <si>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</si>
  <si>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</si>
  <si>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</si>
  <si>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</si>
  <si>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</si>
  <si>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</si>
  <si>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</si>
  <si>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</si>
  <si>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</si>
  <si>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</si>
  <si>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</si>
  <si>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</si>
  <si>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</si>
  <si>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</si>
  <si>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</si>
  <si>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</si>
  <si>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</si>
  <si>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</si>
  <si>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</si>
  <si>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</si>
  <si>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</si>
  <si>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</si>
  <si>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</si>
  <si>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</si>
  <si>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</si>
  <si>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</si>
  <si>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</si>
  <si>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</si>
  <si>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</si>
  <si>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</si>
  <si>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</si>
  <si>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</si>
  <si>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</si>
  <si>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</si>
  <si>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</si>
  <si>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</si>
  <si>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</si>
  <si>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</si>
  <si>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</si>
  <si>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</si>
  <si>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</si>
  <si>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</si>
  <si>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</si>
  <si>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</si>
  <si>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</si>
  <si>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</si>
  <si>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</si>
  <si>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</si>
  <si>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</si>
  <si>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</si>
  <si>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</si>
  <si>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</si>
  <si>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</si>
  <si>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</si>
  <si>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</si>
  <si>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</si>
  <si>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</si>
  <si>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</si>
  <si>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</si>
  <si>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</si>
  <si>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</si>
  <si>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</si>
  <si>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</si>
  <si>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</si>
  <si>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</si>
  <si>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</si>
  <si>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</si>
  <si>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</si>
  <si>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</si>
  <si>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</si>
  <si>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</si>
  <si>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</si>
  <si>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</si>
  <si>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</si>
  <si>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</si>
  <si>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</si>
  <si>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</si>
  <si>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</si>
  <si>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</si>
  <si>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</si>
  <si>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</si>
  <si>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</si>
  <si>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</si>
  <si>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</si>
  <si>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</si>
  <si>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</si>
  <si>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</si>
  <si>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</si>
  <si>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</si>
  <si>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</si>
  <si>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</si>
  <si>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</si>
  <si>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</si>
  <si>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</si>
  <si>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</si>
  <si>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</si>
  <si>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</si>
  <si>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</si>
  <si>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</si>
  <si>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</si>
  <si>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</si>
  <si>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</si>
  <si>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</si>
  <si>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</si>
  <si>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</si>
  <si>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</si>
  <si>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</si>
  <si>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</si>
  <si>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</si>
  <si>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</si>
  <si>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</si>
  <si>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</si>
  <si>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</si>
  <si>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</si>
  <si>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</si>
  <si>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</si>
  <si>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</si>
  <si>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</si>
  <si>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</si>
  <si>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</si>
  <si>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</si>
  <si>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</si>
  <si>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</si>
  <si>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</si>
  <si>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</si>
  <si>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</si>
  <si>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</si>
  <si>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</si>
  <si>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</si>
  <si>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</si>
  <si>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</si>
  <si>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</si>
  <si>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</si>
  <si>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</si>
  <si>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</si>
  <si>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</si>
  <si>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</si>
  <si>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</si>
  <si>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</si>
  <si>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</si>
  <si>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</si>
  <si>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</si>
  <si>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</si>
  <si>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</si>
  <si>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</si>
  <si>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</si>
  <si>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</si>
  <si>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</si>
  <si>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</si>
  <si>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</si>
  <si>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</si>
  <si>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</si>
  <si>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</si>
  <si>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</si>
  <si>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</si>
  <si>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</si>
  <si>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</si>
  <si>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</si>
  <si>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</si>
  <si>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</si>
  <si>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</si>
  <si>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</si>
  <si>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</si>
  <si>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</si>
  <si>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</si>
  <si>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</si>
  <si>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</si>
  <si>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</si>
  <si>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</si>
  <si>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</si>
  <si>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</si>
  <si>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</si>
  <si>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</si>
  <si>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</si>
  <si>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</si>
  <si>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</si>
  <si>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</si>
  <si>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</si>
  <si>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</si>
  <si>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</si>
  <si>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</si>
  <si>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</si>
  <si>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</si>
  <si>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</si>
  <si>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</si>
  <si>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</si>
  <si>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</si>
  <si>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</si>
  <si>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</si>
  <si>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</si>
  <si>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</si>
  <si>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</si>
  <si>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</si>
  <si>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</si>
  <si>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</si>
  <si>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</si>
  <si>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</si>
  <si>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</si>
  <si>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</si>
  <si>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</si>
  <si>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</si>
  <si>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</si>
  <si>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</si>
  <si>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</si>
  <si>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</si>
  <si>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</si>
  <si>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</si>
  <si>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</si>
  <si>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</si>
  <si>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</si>
  <si>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</si>
  <si>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</si>
  <si>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</si>
  <si>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</si>
  <si>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</si>
  <si>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</si>
  <si>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</si>
  <si>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</si>
  <si>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</si>
  <si>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</si>
  <si>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</si>
  <si>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</si>
  <si>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</si>
  <si>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</si>
  <si>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</si>
  <si>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</si>
  <si>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</si>
  <si>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</si>
  <si>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</si>
  <si>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</si>
  <si>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</si>
  <si>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</si>
  <si>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</si>
  <si>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</si>
  <si>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</si>
  <si>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</si>
  <si>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</si>
  <si>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</si>
  <si>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</si>
  <si>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</si>
  <si>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</si>
  <si>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</si>
  <si>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</si>
  <si>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</si>
  <si>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</si>
  <si>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</si>
  <si>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</si>
  <si>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</si>
  <si>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</si>
  <si>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</si>
  <si>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</si>
  <si>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</si>
  <si>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</si>
  <si>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</si>
  <si>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</si>
  <si>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</si>
  <si>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</si>
  <si>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</si>
  <si>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</si>
  <si>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</si>
  <si>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</si>
  <si>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</si>
  <si>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</si>
  <si>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</si>
  <si>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</si>
  <si>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</si>
  <si>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</si>
  <si>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</si>
  <si>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</si>
  <si>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</si>
  <si>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</si>
  <si>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</si>
  <si>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</si>
  <si>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</si>
  <si>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</si>
  <si>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</si>
  <si>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</si>
  <si>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</si>
  <si>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</si>
  <si>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</si>
  <si>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</si>
  <si>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</si>
  <si>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</si>
  <si>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</si>
  <si>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</si>
  <si>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</si>
  <si>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</si>
  <si>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</si>
  <si>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</si>
  <si>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</si>
  <si>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</si>
  <si>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</si>
  <si>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</si>
  <si>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</si>
  <si>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</si>
  <si>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</si>
  <si>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</si>
  <si>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</si>
  <si>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</si>
  <si>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</si>
  <si>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</si>
  <si>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</si>
  <si>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</si>
  <si>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</si>
  <si>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</si>
  <si>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</si>
  <si>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</si>
  <si>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</si>
  <si>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</si>
  <si>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</si>
  <si>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</si>
  <si>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</si>
  <si>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</si>
  <si>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</si>
  <si>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</si>
  <si>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</si>
  <si>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</si>
  <si>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</si>
  <si>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</si>
  <si>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</si>
  <si>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</si>
  <si>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</si>
  <si>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</si>
  <si>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</si>
  <si>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</si>
  <si>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</si>
  <si>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</si>
  <si>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</si>
  <si>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</si>
  <si>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</si>
  <si>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</si>
  <si>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</si>
  <si>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</si>
  <si>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</si>
  <si>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</si>
  <si>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</si>
  <si>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</si>
  <si>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</si>
  <si>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</si>
  <si>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</si>
  <si>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</si>
  <si>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</si>
  <si>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</si>
  <si>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</si>
  <si>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</si>
  <si>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</si>
  <si>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</si>
  <si>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</si>
  <si>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</si>
  <si>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</si>
  <si>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</si>
  <si>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</si>
  <si>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</si>
  <si>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</si>
  <si>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</si>
  <si>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</si>
  <si>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</si>
  <si>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</si>
  <si>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</si>
  <si>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</si>
  <si>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</si>
  <si>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</si>
  <si>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</si>
  <si>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</si>
  <si>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</si>
  <si>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</si>
  <si>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</si>
  <si>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</si>
  <si>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</si>
  <si>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</si>
  <si>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</si>
  <si>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</si>
  <si>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</si>
  <si>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</si>
  <si>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</si>
  <si>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</si>
  <si>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</si>
  <si>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</si>
  <si>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</si>
  <si>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</si>
  <si>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</si>
  <si>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</si>
  <si>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</si>
  <si>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</si>
  <si>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</si>
  <si>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</si>
  <si>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</si>
  <si>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</si>
  <si>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</si>
  <si>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</si>
  <si>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</si>
  <si>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</si>
  <si>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</si>
  <si>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</si>
  <si>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</si>
  <si>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</si>
  <si>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</si>
  <si>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</si>
  <si>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</si>
  <si>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</si>
  <si>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</si>
  <si>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</si>
  <si>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</si>
  <si>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</si>
  <si>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</si>
  <si>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</si>
  <si>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</si>
  <si>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</si>
  <si>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</si>
  <si>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</si>
  <si>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</si>
  <si>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</si>
  <si>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</si>
  <si>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</si>
  <si>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</si>
  <si>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</si>
  <si>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</si>
  <si>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</si>
  <si>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</si>
  <si>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</si>
  <si>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</si>
  <si>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</si>
  <si>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</si>
  <si>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</si>
  <si>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</si>
  <si>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</si>
  <si>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</si>
  <si>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</si>
  <si>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</si>
  <si>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</si>
  <si>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</si>
  <si>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</si>
  <si>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</si>
  <si>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</si>
  <si>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</si>
  <si>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</si>
  <si>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</si>
  <si>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</si>
  <si>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</si>
  <si>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</si>
  <si>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</si>
  <si>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</si>
  <si>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</si>
  <si>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</si>
  <si>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</si>
  <si>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</si>
  <si>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</si>
  <si>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</si>
  <si>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</si>
  <si>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</si>
  <si>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</si>
  <si>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</si>
  <si>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</si>
  <si>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</si>
  <si>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</si>
  <si>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</si>
  <si>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</si>
  <si>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</si>
  <si>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</si>
  <si>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</si>
  <si>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</si>
  <si>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</si>
  <si>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</si>
  <si>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</si>
  <si>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</si>
  <si>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</si>
  <si>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</si>
  <si>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</si>
  <si>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</si>
  <si>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</si>
  <si>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</si>
  <si>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</si>
  <si>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</si>
  <si>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</si>
  <si>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</si>
  <si>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</si>
  <si>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</si>
  <si>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</si>
  <si>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</si>
  <si>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</si>
  <si>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</si>
  <si>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</si>
  <si>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</si>
  <si>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</si>
  <si>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</si>
  <si>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</si>
  <si>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</si>
  <si>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</si>
  <si>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</si>
  <si>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</si>
  <si>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</si>
  <si>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</si>
  <si>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</si>
  <si>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</si>
  <si>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</si>
  <si>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</si>
  <si>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</si>
  <si>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</si>
  <si>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</si>
  <si>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</si>
  <si>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</si>
  <si>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</si>
  <si>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</si>
  <si>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</si>
  <si>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</si>
  <si>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</si>
  <si>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</si>
  <si>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</si>
  <si>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</si>
  <si>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</si>
  <si>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</si>
  <si>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</si>
  <si>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</si>
  <si>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</si>
  <si>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</si>
  <si>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</si>
  <si>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</si>
  <si>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</si>
  <si>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</si>
  <si>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</si>
  <si>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</si>
  <si>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</si>
  <si>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</si>
  <si>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</si>
  <si>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</si>
  <si>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</si>
  <si>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</si>
  <si>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</si>
  <si>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</si>
  <si>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</si>
  <si>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</si>
  <si>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</si>
  <si>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</si>
  <si>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</si>
  <si>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</si>
  <si>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</si>
  <si>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</si>
  <si>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</si>
  <si>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</si>
  <si>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</si>
  <si>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</si>
  <si>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</si>
  <si>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</si>
  <si>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</si>
  <si>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</si>
  <si>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</si>
  <si>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</si>
  <si>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</si>
  <si>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</si>
  <si>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</si>
  <si>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</si>
  <si>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</si>
  <si>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</si>
  <si>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</si>
  <si>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</si>
  <si>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</si>
  <si>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</si>
  <si>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</si>
  <si>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</si>
  <si>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</si>
  <si>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</si>
  <si>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</si>
  <si>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</si>
  <si>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</si>
  <si>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</si>
  <si>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</si>
  <si>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</si>
  <si>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</si>
  <si>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</si>
  <si>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</si>
  <si>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</si>
  <si>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</si>
  <si>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</si>
  <si>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</si>
  <si>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</si>
  <si>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</si>
  <si>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</si>
  <si>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</si>
  <si>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</si>
  <si>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</si>
  <si>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</si>
  <si>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</si>
  <si>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</si>
  <si>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</si>
  <si>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</si>
  <si>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</si>
  <si>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</si>
  <si>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</si>
  <si>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</si>
  <si>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</si>
  <si>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</si>
  <si>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</si>
  <si>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</si>
  <si>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</si>
  <si>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</si>
  <si>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</si>
  <si>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</si>
  <si>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</si>
  <si>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</si>
  <si>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</si>
  <si>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</si>
  <si>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</si>
  <si>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</si>
  <si>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</si>
  <si>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</si>
  <si>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</si>
  <si>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</si>
  <si>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</si>
  <si>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</si>
  <si>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</si>
  <si>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</si>
  <si>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</si>
  <si>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</si>
  <si>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</si>
  <si>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</si>
  <si>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</si>
  <si>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</si>
  <si>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</si>
  <si>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</si>
  <si>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</si>
  <si>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</si>
  <si>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</si>
  <si>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</si>
  <si>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</si>
  <si>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</si>
  <si>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</si>
  <si>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</si>
  <si>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</si>
  <si>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</si>
  <si>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</si>
  <si>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</si>
  <si>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</si>
  <si>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</si>
  <si>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</si>
  <si>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</si>
  <si>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</si>
  <si>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</si>
  <si>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</si>
  <si>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</si>
  <si>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</si>
  <si>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</si>
  <si>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</si>
  <si>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</si>
  <si>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</si>
  <si>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</si>
  <si>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</si>
  <si>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</si>
  <si>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</si>
  <si>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</si>
  <si>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</si>
  <si>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</si>
  <si>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</si>
  <si>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</si>
  <si>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</si>
  <si>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</si>
  <si>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</si>
  <si>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</si>
  <si>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</si>
  <si>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</si>
  <si>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</si>
  <si>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</si>
  <si>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</si>
  <si>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</si>
  <si>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</si>
  <si>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</si>
  <si>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</si>
  <si>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</si>
  <si>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</si>
  <si>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</si>
  <si>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</si>
  <si>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</si>
  <si>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</si>
  <si>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</si>
  <si>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</si>
  <si>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</si>
  <si>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</si>
  <si>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</si>
  <si>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</si>
  <si>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</si>
  <si>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</si>
  <si>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</si>
  <si>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</si>
  <si>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</si>
  <si>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</si>
  <si>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</si>
  <si>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</si>
  <si>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</si>
  <si>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</si>
  <si>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</si>
  <si>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</si>
  <si>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</si>
  <si>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</si>
  <si>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</si>
  <si>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</si>
  <si>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</si>
  <si>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</si>
  <si>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</si>
  <si>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</si>
  <si>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</si>
  <si>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</si>
  <si>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</si>
  <si>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</si>
  <si>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</si>
  <si>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</si>
  <si>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</si>
  <si>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</si>
  <si>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</si>
  <si>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</si>
  <si>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</si>
  <si>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</si>
  <si>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</si>
  <si>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</si>
  <si>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</si>
  <si>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</si>
  <si>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</si>
  <si>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</si>
  <si>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</si>
  <si>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</si>
  <si>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</si>
  <si>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</si>
  <si>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</si>
  <si>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</si>
  <si>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</si>
  <si>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</si>
  <si>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</si>
  <si>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</si>
  <si>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</si>
  <si>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</si>
  <si>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</si>
  <si>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</si>
  <si>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</si>
  <si>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</si>
  <si>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</si>
  <si>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</si>
  <si>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</si>
  <si>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</si>
  <si>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</si>
  <si>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</si>
  <si>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</si>
  <si>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</si>
  <si>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</si>
  <si>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</si>
  <si>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</si>
  <si>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</si>
  <si>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</si>
  <si>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</si>
  <si>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</si>
  <si>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</si>
  <si>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</si>
  <si>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</si>
  <si>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</si>
  <si>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</si>
  <si>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</si>
  <si>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</si>
  <si>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</si>
  <si>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</si>
  <si>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</si>
  <si>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</si>
  <si>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</si>
  <si>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</si>
  <si>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</si>
  <si>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</si>
  <si>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</si>
  <si>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</si>
  <si>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</si>
  <si>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</si>
  <si>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</si>
  <si>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</si>
  <si>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</si>
  <si>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</si>
  <si>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</si>
  <si>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</si>
  <si>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</si>
  <si>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</si>
  <si>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</si>
  <si>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</si>
  <si>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</si>
  <si>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</si>
  <si>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</si>
  <si>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</si>
  <si>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</si>
  <si>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</si>
  <si>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</si>
  <si>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</si>
  <si>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</si>
  <si>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</si>
  <si>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</si>
  <si>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</si>
  <si>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</si>
  <si>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</si>
  <si>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</si>
  <si>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</si>
  <si>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</si>
  <si>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</si>
  <si>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</si>
  <si>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</si>
  <si>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</si>
  <si>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</si>
  <si>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</si>
  <si>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</si>
  <si>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</si>
  <si>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</si>
  <si>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</si>
  <si>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</si>
  <si>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</si>
  <si>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</si>
  <si>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</si>
  <si>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</si>
  <si>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</si>
  <si>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</si>
  <si>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</si>
  <si>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</si>
  <si>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</si>
  <si>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</si>
  <si>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</si>
  <si>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</si>
  <si>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</si>
  <si>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</si>
  <si>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</si>
  <si>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</si>
  <si>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</si>
  <si>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</si>
  <si>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</si>
  <si>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</si>
  <si>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</si>
  <si>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</si>
  <si>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</si>
  <si>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</si>
  <si>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</si>
  <si>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</si>
  <si>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</si>
  <si>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</si>
  <si>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</si>
  <si>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</si>
  <si>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</si>
  <si>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</si>
  <si>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</si>
  <si>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</si>
  <si>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</si>
  <si>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</si>
  <si>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</si>
  <si>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</si>
  <si>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</si>
  <si>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</si>
  <si>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</si>
  <si>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</si>
  <si>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</si>
  <si>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</si>
  <si>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</si>
  <si>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</si>
  <si>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</si>
  <si>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</si>
  <si>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</si>
  <si>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</si>
  <si>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</si>
  <si>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</si>
  <si>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</si>
  <si>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</si>
  <si>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</si>
  <si>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</si>
  <si>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</si>
  <si>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</si>
  <si>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</si>
  <si>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</si>
  <si>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</si>
  <si>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</si>
  <si>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</si>
  <si>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</si>
  <si>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</si>
  <si>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</si>
  <si>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</si>
  <si>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</si>
  <si>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</si>
  <si>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</si>
  <si>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</si>
  <si>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</si>
  <si>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</si>
  <si>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</si>
  <si>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</si>
  <si>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</si>
  <si>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</si>
  <si>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</si>
  <si>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</si>
  <si>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</si>
  <si>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</si>
  <si>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</si>
  <si>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</si>
  <si>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</si>
  <si>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</si>
  <si>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</si>
  <si>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</si>
  <si>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</si>
  <si>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</si>
  <si>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</si>
  <si>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</si>
  <si>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</si>
  <si>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</si>
  <si>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</si>
  <si>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</si>
  <si>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</si>
  <si>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</si>
  <si>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</si>
  <si>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</si>
  <si>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</si>
  <si>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</si>
  <si>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</si>
  <si>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</si>
  <si>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</si>
  <si>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</si>
  <si>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</si>
  <si>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</si>
  <si>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</si>
  <si>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</si>
  <si>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</si>
  <si>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</si>
  <si>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</si>
  <si>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</si>
  <si>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</si>
  <si>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</si>
  <si>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</si>
  <si>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</si>
  <si>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</si>
  <si>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</si>
  <si>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</si>
  <si>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</si>
  <si>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</si>
  <si>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</si>
  <si>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</si>
  <si>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</si>
  <si>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</si>
  <si>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</si>
  <si>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</si>
  <si>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</si>
  <si>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</si>
  <si>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</si>
  <si>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</si>
  <si>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</si>
  <si>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</si>
  <si>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</si>
  <si>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</si>
  <si>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</si>
  <si>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</si>
  <si>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</si>
  <si>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</si>
  <si>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</si>
  <si>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</si>
  <si>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</si>
  <si>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</si>
  <si>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</si>
  <si>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</si>
  <si>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</si>
  <si>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</si>
  <si>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</si>
  <si>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</si>
  <si>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</si>
  <si>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</si>
  <si>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</si>
  <si>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</si>
  <si>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</si>
  <si>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</si>
  <si>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</si>
  <si>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</si>
  <si>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</si>
  <si>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</si>
  <si>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</si>
  <si>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</si>
  <si>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</si>
  <si>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</si>
  <si>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</si>
  <si>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</si>
  <si>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</si>
  <si>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</si>
  <si>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</si>
  <si>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</si>
  <si>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</si>
  <si>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</si>
  <si>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</si>
  <si>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</si>
  <si>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</si>
  <si>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</si>
  <si>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</si>
  <si>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</si>
  <si>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</si>
  <si>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</si>
  <si>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</si>
  <si>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</si>
  <si>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</si>
  <si>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</si>
  <si>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</si>
  <si>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</si>
  <si>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</si>
  <si>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</si>
  <si>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</si>
  <si>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</si>
  <si>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</si>
  <si>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</si>
  <si>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</si>
  <si>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</si>
  <si>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</si>
  <si>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</si>
  <si>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</si>
  <si>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</si>
  <si>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</si>
  <si>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</si>
  <si>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</si>
  <si>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</si>
  <si>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</si>
  <si>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</si>
  <si>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</si>
  <si>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</si>
  <si>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</si>
  <si>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</si>
  <si>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</si>
  <si>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</si>
  <si>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</si>
  <si>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</si>
  <si>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</si>
  <si>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</si>
  <si>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</si>
  <si>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</si>
  <si>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</si>
  <si>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</si>
  <si>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</si>
  <si>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</si>
  <si>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</si>
  <si>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</si>
  <si>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</si>
  <si>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</si>
  <si>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</si>
  <si>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</si>
  <si>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</si>
  <si>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</si>
  <si>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</si>
  <si>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</si>
  <si>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</si>
  <si>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</si>
  <si>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</si>
  <si>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</si>
  <si>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</si>
  <si>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</si>
  <si>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</si>
  <si>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</si>
  <si>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</si>
  <si>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</si>
  <si>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</si>
  <si>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</si>
  <si>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</si>
  <si>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</si>
  <si>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</si>
  <si>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</si>
  <si>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</si>
  <si>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</si>
  <si>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</si>
  <si>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</si>
  <si>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</si>
  <si>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</si>
  <si>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</si>
  <si>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</si>
  <si>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</si>
  <si>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</si>
  <si>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</si>
  <si>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</si>
  <si>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</si>
  <si>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</si>
  <si>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</si>
  <si>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</si>
  <si>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</si>
  <si>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</si>
  <si>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</si>
  <si>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</si>
  <si>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</si>
  <si>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</si>
  <si>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</si>
  <si>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</si>
  <si>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</si>
  <si>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</si>
  <si>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</si>
  <si>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</si>
  <si>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</si>
  <si>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</si>
  <si>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</si>
  <si>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</si>
  <si>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</si>
  <si>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</si>
  <si>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</si>
  <si>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</si>
  <si>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</si>
  <si>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</si>
  <si>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</si>
  <si>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</si>
  <si>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</si>
  <si>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</si>
  <si>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</si>
  <si>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</si>
  <si>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</si>
  <si>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</si>
  <si>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</si>
  <si>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</si>
  <si>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</si>
  <si>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</si>
  <si>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</si>
  <si>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</si>
  <si>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</si>
  <si>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</si>
  <si>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</si>
  <si>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</si>
  <si>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</si>
  <si>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</si>
  <si>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</si>
  <si>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</si>
  <si>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</si>
  <si>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</si>
  <si>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</si>
  <si>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</si>
  <si>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</si>
  <si>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</si>
  <si>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</si>
  <si>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</si>
  <si>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</si>
  <si>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</si>
  <si>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</si>
  <si>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</si>
  <si>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</si>
  <si>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</si>
  <si>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</si>
  <si>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</si>
  <si>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</si>
  <si>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</si>
  <si>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</si>
  <si>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</si>
  <si>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</si>
  <si>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</si>
  <si>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</si>
  <si>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</si>
  <si>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</si>
  <si>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</si>
  <si>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</si>
  <si>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</si>
  <si>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</si>
  <si>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</si>
  <si>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</si>
  <si>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</si>
  <si>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</si>
  <si>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</si>
  <si>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</si>
  <si>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</si>
  <si>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</si>
  <si>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</si>
  <si>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</si>
  <si>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</si>
  <si>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</si>
  <si>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</si>
  <si>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</si>
  <si>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</si>
  <si>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</si>
  <si>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</si>
  <si>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</si>
  <si>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</si>
  <si>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</si>
  <si>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</si>
  <si>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</si>
  <si>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</si>
  <si>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</si>
  <si>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</si>
  <si>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</si>
  <si>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</si>
  <si>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</si>
  <si>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</si>
  <si>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</si>
  <si>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</si>
  <si>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</si>
  <si>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</si>
  <si>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</si>
  <si>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</si>
  <si>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</si>
  <si>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</si>
  <si>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</si>
  <si>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</si>
  <si>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</si>
  <si>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</si>
  <si>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</si>
  <si>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</si>
  <si>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</si>
  <si>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</si>
  <si>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</si>
  <si>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</si>
  <si>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</si>
  <si>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</si>
  <si>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</si>
  <si>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</si>
  <si>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</si>
  <si>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</si>
  <si>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</si>
  <si>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</si>
  <si>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</si>
  <si>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</si>
  <si>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</si>
  <si>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</si>
  <si>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</si>
  <si>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</si>
  <si>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</si>
  <si>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</si>
  <si>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</si>
  <si>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</si>
  <si>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</si>
  <si>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</si>
  <si>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</si>
  <si>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</si>
  <si>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</si>
  <si>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</si>
  <si>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</si>
  <si>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</si>
  <si>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</si>
  <si>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</si>
  <si>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</si>
  <si>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</si>
  <si>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</si>
  <si>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</si>
  <si>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</si>
  <si>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</si>
  <si>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</si>
  <si>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</si>
  <si>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</si>
  <si>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</si>
  <si>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</si>
  <si>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</si>
  <si>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</si>
  <si>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</si>
  <si>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</si>
  <si>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</si>
  <si>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</si>
  <si>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</si>
  <si>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</si>
  <si>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</si>
  <si>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</si>
  <si>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</si>
  <si>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</si>
  <si>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</si>
  <si>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</si>
  <si>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</si>
  <si>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</si>
  <si>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</si>
  <si>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</si>
  <si>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</si>
  <si>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</si>
  <si>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</si>
  <si>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</si>
  <si>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</si>
  <si>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</si>
  <si>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</si>
  <si>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</si>
  <si>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</si>
  <si>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</si>
  <si>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</si>
  <si>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</si>
  <si>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</si>
  <si>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</si>
  <si>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</si>
  <si>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</si>
  <si>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</si>
  <si>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</si>
  <si>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</si>
  <si>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</si>
  <si>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</si>
  <si>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</si>
  <si>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</si>
  <si>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</si>
  <si>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</si>
  <si>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</si>
  <si>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</si>
  <si>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</si>
  <si>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</si>
  <si>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</si>
  <si>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</si>
  <si>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</si>
  <si>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</si>
  <si>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</si>
  <si>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</si>
  <si>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</si>
  <si>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</si>
  <si>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</si>
  <si>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</si>
  <si>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</si>
  <si>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</si>
  <si>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</si>
  <si>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</si>
  <si>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</si>
  <si>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</si>
  <si>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</si>
  <si>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</si>
  <si>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</si>
  <si>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</si>
  <si>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</si>
  <si>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</si>
  <si>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</si>
  <si>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</si>
  <si>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</si>
  <si>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</si>
  <si>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</si>
  <si>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</si>
  <si>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</si>
  <si>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</si>
  <si>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</si>
  <si>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</si>
  <si>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</si>
  <si>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</si>
  <si>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</si>
  <si>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</si>
  <si>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</si>
  <si>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</si>
  <si>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</si>
  <si>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</si>
  <si>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</si>
  <si>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</si>
  <si>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</si>
  <si>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</si>
  <si>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</si>
  <si>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</si>
  <si>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</si>
  <si>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</si>
  <si>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</si>
  <si>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</si>
  <si>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</si>
  <si>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</si>
  <si>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</si>
  <si>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</si>
  <si>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</si>
  <si>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</si>
  <si>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</si>
  <si>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</si>
  <si>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</si>
  <si>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</si>
  <si>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</si>
  <si>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</si>
  <si>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</si>
  <si>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</si>
  <si>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</si>
  <si>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</si>
  <si>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</si>
  <si>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</si>
  <si>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</si>
  <si>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</si>
  <si>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</si>
  <si>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</si>
  <si>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</si>
  <si>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</si>
  <si>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</si>
  <si>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</si>
  <si>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</si>
  <si>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</si>
  <si>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</si>
  <si>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</si>
  <si>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</si>
  <si>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</si>
  <si>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</si>
  <si>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</si>
  <si>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</si>
  <si>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</si>
  <si>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</si>
  <si>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</si>
  <si>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</si>
  <si>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</si>
  <si>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</si>
  <si>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</si>
  <si>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</si>
  <si>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</si>
  <si>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</si>
  <si>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</si>
  <si>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</si>
  <si>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</si>
  <si>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</si>
  <si>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</si>
  <si>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</si>
  <si>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</si>
  <si>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</si>
  <si>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</si>
  <si>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</si>
  <si>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</si>
  <si>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</si>
  <si>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</si>
  <si>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</si>
  <si>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</si>
  <si>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</si>
  <si>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</si>
  <si>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</si>
  <si>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</si>
  <si>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</si>
  <si>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</si>
  <si>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</si>
  <si>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</si>
  <si>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</si>
  <si>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</si>
  <si>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</si>
  <si>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</si>
  <si>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</si>
  <si>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</si>
  <si>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</si>
  <si>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</si>
  <si>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</si>
  <si>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</si>
  <si>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</si>
  <si>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</si>
  <si>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</si>
  <si>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</si>
  <si>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</si>
  <si>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</si>
  <si>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</si>
  <si>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</si>
  <si>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</si>
  <si>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</si>
  <si>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</si>
  <si>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</si>
  <si>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</si>
  <si>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</si>
  <si>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</si>
  <si>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</si>
  <si>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</si>
  <si>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</si>
  <si>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</si>
  <si>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</si>
  <si>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</si>
  <si>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</si>
  <si>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</si>
  <si>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</si>
  <si>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</si>
  <si>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</si>
  <si>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</si>
  <si>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</si>
  <si>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</si>
  <si>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</si>
  <si>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</si>
  <si>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</si>
  <si>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</si>
  <si>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</si>
  <si>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</si>
  <si>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</si>
  <si>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</si>
  <si>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</si>
  <si>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</si>
  <si>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</si>
  <si>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</si>
  <si>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</si>
  <si>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</si>
  <si>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</si>
  <si>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</si>
  <si>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</si>
  <si>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</si>
  <si>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</si>
  <si>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</si>
  <si>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</si>
  <si>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</si>
  <si>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</si>
  <si>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</si>
  <si>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</si>
  <si>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</si>
  <si>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</si>
  <si>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</si>
  <si>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</si>
  <si>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</si>
  <si>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</si>
  <si>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</si>
  <si>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</si>
  <si>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</si>
  <si>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</si>
  <si>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</si>
  <si>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</si>
  <si>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</si>
  <si>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</si>
  <si>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</si>
  <si>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</si>
  <si>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</si>
  <si>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</si>
  <si>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</si>
  <si>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</si>
  <si>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</si>
  <si>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</si>
  <si>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</si>
  <si>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</si>
  <si>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</si>
  <si>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</si>
  <si>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</si>
  <si>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</si>
  <si>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</si>
  <si>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</si>
  <si>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</si>
  <si>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</si>
  <si>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</si>
  <si>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</si>
  <si>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</si>
  <si>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</si>
  <si>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</si>
  <si>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</si>
  <si>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</si>
  <si>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</si>
  <si>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</si>
  <si>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</si>
  <si>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</si>
  <si>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</si>
  <si>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</si>
  <si>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</si>
  <si>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</si>
  <si>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</si>
  <si>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</si>
  <si>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</si>
  <si>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</si>
  <si>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</si>
  <si>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</si>
  <si>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</si>
  <si>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</si>
  <si>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</si>
  <si>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</si>
  <si>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</si>
  <si>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</si>
  <si>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</si>
  <si>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</si>
  <si>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</si>
  <si>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</si>
  <si>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</si>
  <si>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</si>
  <si>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</si>
  <si>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</si>
  <si>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</si>
  <si>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</si>
  <si>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</si>
  <si>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</si>
  <si>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</si>
  <si>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</si>
  <si>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</si>
  <si>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</si>
  <si>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</si>
  <si>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</si>
  <si>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</si>
  <si>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</si>
  <si>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</si>
  <si>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</si>
  <si>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</si>
  <si>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</si>
  <si>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</si>
  <si>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</si>
  <si>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</si>
  <si>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</si>
  <si>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</si>
  <si>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</si>
  <si>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</si>
  <si>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</si>
  <si>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</si>
  <si>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</si>
  <si>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</si>
  <si>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</si>
  <si>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</si>
  <si>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</si>
  <si>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</si>
  <si>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</si>
  <si>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</si>
  <si>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</si>
  <si>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</si>
  <si>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</si>
  <si>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</si>
  <si>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</si>
  <si>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</si>
  <si>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</si>
  <si>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</si>
  <si>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</si>
  <si>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</si>
  <si>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</si>
  <si>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</si>
  <si>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</si>
  <si>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</si>
  <si>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</si>
  <si>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</si>
  <si>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</si>
  <si>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</si>
  <si>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</si>
  <si>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</si>
  <si>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</si>
  <si>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</si>
  <si>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</si>
  <si>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</si>
  <si>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</si>
  <si>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</si>
  <si>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</si>
  <si>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</si>
  <si>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</si>
  <si>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</si>
  <si>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</si>
  <si>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</si>
  <si>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</si>
  <si>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</si>
  <si>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</si>
  <si>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</si>
  <si>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</si>
  <si>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</si>
  <si>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</si>
  <si>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</si>
  <si>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</si>
  <si>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</si>
  <si>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</si>
  <si>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</si>
  <si>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</si>
  <si>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</si>
  <si>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</si>
  <si>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</si>
  <si>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</si>
  <si>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</si>
  <si>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</si>
  <si>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</si>
  <si>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</si>
  <si>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</si>
  <si>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</si>
  <si>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</si>
  <si>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</si>
  <si>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</si>
  <si>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</si>
  <si>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</si>
  <si>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</si>
  <si>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</si>
  <si>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</si>
  <si>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</si>
  <si>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</si>
  <si>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</si>
  <si>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</si>
  <si>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</si>
  <si>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</si>
  <si>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</si>
  <si>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</si>
  <si>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</si>
  <si>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</si>
  <si>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</si>
  <si>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</si>
  <si>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</si>
  <si>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</si>
  <si>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</si>
  <si>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</si>
  <si>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</si>
  <si>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</si>
  <si>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</si>
  <si>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</si>
  <si>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</si>
  <si>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</si>
  <si>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</si>
  <si>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</si>
  <si>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</si>
  <si>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</si>
  <si>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</si>
  <si>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</si>
  <si>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</si>
  <si>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</si>
  <si>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</si>
  <si>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</si>
  <si>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</si>
  <si>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</si>
  <si>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</si>
  <si>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</si>
  <si>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</si>
  <si>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</si>
  <si>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</si>
  <si>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</si>
  <si>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</si>
  <si>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</si>
  <si>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</si>
  <si>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</si>
  <si>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</si>
  <si>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</si>
  <si>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</si>
  <si>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</si>
  <si>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</si>
  <si>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</si>
  <si>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</si>
  <si>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</si>
  <si>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</si>
  <si>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</si>
  <si>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</si>
  <si>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</si>
  <si>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</si>
  <si>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</si>
  <si>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</si>
  <si>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</si>
  <si>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</si>
  <si>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</si>
  <si>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</si>
  <si>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</si>
  <si>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</si>
  <si>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</si>
  <si>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</si>
  <si>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</si>
  <si>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</si>
  <si>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</si>
  <si>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</si>
  <si>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</si>
  <si>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</si>
  <si>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</si>
  <si>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</si>
  <si>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</si>
  <si>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</si>
  <si>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</si>
  <si>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</si>
  <si>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</si>
  <si>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</si>
  <si>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</si>
  <si>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</si>
  <si>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</si>
  <si>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</si>
  <si>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</si>
  <si>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</si>
  <si>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</si>
  <si>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</si>
  <si>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</si>
  <si>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</si>
  <si>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</si>
  <si>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</si>
  <si>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</si>
  <si>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</si>
  <si>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</si>
  <si>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</si>
  <si>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</si>
  <si>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</si>
  <si>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</si>
  <si>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</si>
  <si>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</si>
  <si>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</si>
  <si>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</si>
  <si>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</si>
  <si>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</si>
  <si>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</si>
  <si>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</si>
  <si>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</si>
  <si>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</si>
  <si>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</si>
  <si>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</si>
  <si>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</si>
  <si>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</si>
  <si>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</si>
  <si>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</si>
  <si>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</si>
  <si>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</si>
  <si>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</si>
  <si>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</si>
  <si>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</si>
  <si>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</si>
  <si>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</si>
  <si>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</si>
  <si>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</si>
  <si>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</si>
  <si>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</si>
  <si>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</si>
  <si>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</si>
  <si>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</si>
  <si>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</si>
  <si>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</si>
  <si>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</si>
  <si>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</si>
  <si>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</si>
  <si>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</si>
  <si>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</si>
  <si>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</si>
  <si>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</si>
  <si>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</si>
  <si>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</si>
  <si>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</si>
  <si>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</si>
  <si>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</si>
  <si>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</si>
  <si>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</si>
  <si>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</si>
  <si>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</si>
  <si>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</si>
  <si>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</si>
  <si>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</si>
  <si>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</si>
  <si>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</si>
  <si>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</si>
  <si>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</si>
  <si>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</si>
  <si>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</si>
  <si>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</si>
  <si>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</si>
  <si>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</si>
  <si>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</si>
  <si>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</si>
  <si>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</si>
  <si>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</si>
  <si>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</si>
  <si>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</si>
  <si>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</si>
  <si>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</si>
  <si>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</si>
  <si>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</si>
  <si>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</si>
  <si>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</si>
  <si>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</si>
  <si>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</si>
  <si>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</si>
  <si>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</si>
  <si>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</si>
  <si>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</si>
  <si>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</si>
  <si>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</si>
  <si>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</si>
  <si>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</si>
  <si>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</si>
  <si>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</si>
  <si>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</si>
  <si>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</si>
  <si>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</si>
  <si>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</si>
  <si>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</si>
  <si>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</si>
  <si>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</si>
  <si>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</si>
  <si>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</si>
  <si>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</si>
  <si>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</si>
  <si>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</si>
  <si>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</si>
  <si>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</si>
  <si>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</si>
  <si>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</si>
  <si>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</si>
  <si>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</si>
  <si>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</si>
  <si>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</si>
  <si>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</si>
  <si>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</si>
  <si>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</si>
  <si>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</si>
  <si>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</si>
  <si>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</si>
  <si>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</si>
  <si>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</si>
  <si>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</si>
  <si>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</si>
  <si>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</si>
  <si>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</si>
  <si>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</si>
  <si>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</si>
  <si>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</si>
  <si>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</si>
  <si>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</si>
  <si>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</si>
  <si>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</si>
  <si>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</si>
  <si>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</si>
  <si>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</si>
  <si>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</si>
  <si>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</si>
  <si>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</si>
  <si>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</si>
  <si>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</si>
  <si>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</si>
  <si>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</si>
  <si>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</si>
  <si>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</si>
  <si>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</si>
  <si>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</si>
  <si>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</si>
  <si>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</si>
  <si>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</si>
  <si>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</si>
  <si>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</si>
  <si>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</si>
  <si>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</si>
  <si>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</si>
  <si>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</si>
  <si>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</si>
  <si>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</si>
  <si>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</si>
  <si>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</si>
  <si>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</si>
  <si>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</si>
  <si>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</si>
  <si>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</si>
  <si>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</si>
  <si>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</si>
  <si>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</si>
  <si>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</si>
  <si>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</si>
  <si>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</si>
  <si>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</si>
  <si>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</si>
  <si>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</si>
  <si>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</si>
  <si>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</si>
  <si>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</si>
  <si>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</si>
  <si>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</si>
  <si>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</si>
  <si>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</si>
  <si>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</si>
  <si>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</si>
  <si>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</si>
  <si>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</si>
  <si>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</si>
  <si>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</si>
  <si>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</si>
  <si>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</si>
  <si>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</si>
  <si>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</si>
  <si>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</si>
  <si>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</si>
  <si>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</si>
  <si>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</si>
  <si>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</si>
  <si>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</si>
  <si>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</si>
  <si>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</si>
  <si>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</si>
  <si>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</si>
  <si>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</si>
  <si>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</si>
  <si>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</si>
  <si>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</si>
  <si>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</si>
  <si>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</si>
  <si>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</si>
  <si>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</si>
  <si>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</si>
  <si>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</si>
  <si>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</si>
  <si>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</si>
  <si>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</si>
  <si>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</si>
  <si>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</si>
  <si>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</si>
  <si>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</si>
  <si>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</si>
  <si>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</si>
  <si>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</si>
  <si>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</si>
  <si>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</si>
  <si>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</si>
  <si>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</si>
  <si>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</si>
  <si>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</si>
  <si>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</si>
  <si>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</si>
  <si>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</si>
  <si>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</si>
  <si>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</si>
  <si>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</si>
  <si>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</si>
  <si>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</si>
  <si>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</si>
  <si>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</si>
  <si>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</si>
  <si>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</si>
  <si>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</si>
  <si>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</si>
  <si>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</si>
  <si>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</si>
  <si>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</si>
  <si>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</si>
  <si>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</si>
  <si>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</si>
  <si>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</si>
  <si>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</si>
  <si>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</si>
  <si>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</si>
  <si>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</si>
  <si>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</si>
  <si>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</si>
  <si>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</si>
  <si>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</si>
  <si>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</si>
  <si>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</si>
  <si>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</si>
  <si>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</si>
  <si>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</si>
  <si>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</si>
  <si>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</si>
  <si>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</si>
  <si>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</si>
  <si>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</si>
  <si>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</si>
  <si>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</si>
  <si>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</si>
  <si>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</si>
  <si>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</si>
  <si>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</si>
  <si>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</si>
  <si>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</si>
  <si>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</si>
  <si>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</si>
  <si>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</si>
  <si>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</si>
  <si>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</si>
  <si>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</si>
  <si>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</si>
  <si>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</si>
  <si>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</si>
  <si>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</si>
  <si>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</si>
  <si>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</si>
  <si>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</si>
  <si>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</si>
  <si>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</si>
  <si>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</si>
  <si>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</si>
  <si>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</si>
  <si>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</si>
  <si>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</si>
  <si>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</si>
  <si>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</si>
  <si>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</si>
  <si>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</si>
  <si>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</si>
  <si>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</si>
  <si>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</si>
  <si>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</si>
  <si>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</si>
  <si>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</si>
  <si>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</si>
  <si>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</si>
  <si>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</si>
  <si>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</si>
  <si>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</si>
  <si>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</si>
  <si>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</si>
  <si>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</si>
  <si>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</si>
  <si>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</si>
  <si>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</si>
  <si>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</si>
  <si>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</si>
  <si>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</si>
  <si>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</si>
  <si>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</si>
  <si>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</si>
  <si>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</si>
  <si>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</si>
  <si>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</si>
  <si>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</si>
  <si>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</si>
  <si>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</si>
  <si>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</si>
  <si>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</si>
  <si>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</si>
  <si>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</si>
  <si>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</si>
  <si>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</si>
  <si>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</si>
  <si>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</si>
  <si>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</si>
  <si>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</si>
  <si>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</si>
  <si>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</si>
  <si>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</si>
  <si>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</si>
  <si>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</si>
  <si>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</si>
  <si>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</si>
  <si>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</si>
  <si>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</si>
  <si>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</si>
  <si>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</si>
  <si>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</si>
  <si>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</si>
  <si>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</si>
  <si>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</si>
  <si>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</si>
  <si>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</si>
  <si>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</si>
  <si>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</si>
  <si>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</si>
  <si>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</si>
  <si>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</si>
  <si>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</si>
  <si>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</si>
  <si>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</si>
  <si>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</si>
  <si>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</si>
  <si>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</si>
  <si>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</si>
  <si>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</si>
  <si>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</si>
  <si>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</si>
  <si>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</si>
  <si>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</si>
  <si>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</si>
  <si>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</si>
  <si>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</si>
  <si>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</si>
  <si>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</si>
  <si>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</si>
  <si>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</si>
  <si>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</si>
  <si>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</si>
  <si>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</si>
  <si>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</si>
  <si>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</si>
  <si>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</si>
  <si>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</si>
  <si>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</si>
  <si>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</si>
  <si>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</si>
  <si>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</si>
  <si>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</si>
  <si>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</si>
  <si>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</si>
  <si>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</si>
  <si>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</si>
  <si>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</si>
  <si>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</si>
  <si>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</si>
  <si>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</si>
  <si>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</si>
  <si>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</si>
  <si>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</si>
  <si>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</si>
  <si>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</si>
  <si>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</si>
  <si>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</si>
  <si>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</si>
  <si>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</si>
  <si>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</si>
  <si>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</si>
  <si>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</si>
  <si>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</si>
  <si>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</si>
  <si>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</si>
  <si>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</si>
  <si>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</si>
  <si>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</si>
  <si>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</si>
  <si>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</si>
  <si>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</si>
  <si>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</si>
  <si>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</si>
  <si>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</si>
  <si>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</si>
  <si>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</si>
  <si>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</si>
  <si>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</si>
  <si>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</si>
  <si>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</si>
  <si>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</si>
  <si>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</si>
  <si>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</si>
  <si>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</si>
  <si>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</si>
  <si>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</si>
  <si>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</si>
  <si>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</si>
  <si>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</si>
  <si>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</si>
  <si>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</si>
  <si>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</si>
  <si>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</si>
  <si>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</si>
  <si>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</si>
  <si>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</si>
  <si>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</si>
  <si>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</si>
  <si>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</si>
  <si>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</si>
  <si>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</si>
  <si>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</si>
  <si>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</si>
  <si>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</si>
  <si>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</si>
  <si>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</si>
  <si>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</si>
  <si>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</si>
  <si>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</si>
  <si>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</si>
  <si>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</si>
  <si>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</si>
  <si>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</si>
  <si>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</si>
  <si>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</si>
  <si>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</si>
  <si>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</si>
  <si>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</si>
  <si>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</si>
  <si>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</si>
  <si>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</si>
  <si>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</si>
  <si>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</si>
  <si>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</si>
  <si>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</si>
  <si>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</si>
  <si>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</si>
  <si>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</si>
  <si>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</si>
  <si>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</si>
  <si>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</si>
  <si>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</si>
  <si>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</si>
  <si>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</si>
  <si>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</si>
  <si>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</si>
  <si>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</si>
  <si>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</si>
  <si>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</si>
  <si>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</si>
  <si>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</si>
  <si>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</si>
  <si>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</si>
  <si>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</si>
  <si>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</si>
  <si>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</si>
  <si>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</si>
  <si>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</si>
  <si>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</si>
  <si>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</si>
  <si>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</si>
  <si>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</si>
  <si>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</si>
  <si>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</si>
  <si>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</si>
  <si>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</si>
  <si>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</si>
  <si>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</si>
  <si>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</si>
  <si>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</si>
  <si>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</si>
  <si>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</si>
  <si>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</si>
  <si>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</si>
  <si>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</si>
  <si>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</si>
  <si>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</si>
  <si>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</si>
  <si>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</si>
  <si>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</si>
  <si>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</si>
  <si>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</si>
  <si>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</si>
  <si>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</si>
  <si>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</si>
  <si>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</si>
  <si>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</si>
  <si>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</si>
  <si>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</si>
  <si>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</si>
  <si>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</si>
  <si>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</si>
  <si>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</si>
  <si>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</si>
  <si>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</si>
  <si>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</si>
  <si>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</si>
  <si>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</si>
  <si>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</si>
  <si>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</si>
  <si>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</si>
  <si>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</si>
  <si>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</si>
  <si>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</si>
  <si>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</si>
  <si>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</si>
  <si>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</si>
  <si>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</si>
  <si>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</si>
  <si>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</si>
  <si>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</si>
  <si>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</si>
  <si>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</si>
  <si>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</si>
  <si>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</si>
  <si>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</si>
  <si>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</si>
  <si>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</si>
  <si>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</si>
  <si>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</si>
  <si>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</si>
  <si>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</si>
  <si>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</si>
  <si>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</si>
  <si>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</si>
  <si>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</si>
  <si>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</si>
  <si>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</si>
  <si>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</si>
  <si>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</si>
  <si>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</si>
  <si>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</si>
  <si>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</si>
  <si>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</si>
  <si>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</si>
  <si>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</si>
  <si>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</si>
  <si>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</si>
  <si>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</si>
  <si>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</si>
  <si>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</si>
  <si>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</si>
  <si>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</si>
  <si>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</si>
  <si>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</si>
  <si>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</si>
  <si>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</si>
  <si>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</si>
  <si>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</si>
  <si>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</si>
  <si>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</si>
  <si>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</si>
  <si>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</si>
  <si>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</si>
  <si>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</si>
  <si>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</si>
  <si>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</si>
  <si>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</si>
  <si>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</si>
  <si>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</si>
  <si>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</si>
  <si>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</si>
  <si>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</si>
  <si>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</si>
  <si>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</si>
  <si>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</si>
  <si>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</si>
  <si>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</si>
  <si>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</si>
  <si>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</si>
  <si>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</si>
  <si>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</si>
  <si>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</si>
  <si>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</si>
  <si>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</si>
  <si>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</si>
  <si>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</si>
  <si>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</si>
  <si>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</si>
  <si>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</si>
  <si>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</si>
  <si>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</si>
  <si>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</si>
  <si>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</si>
  <si>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</si>
  <si>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</si>
  <si>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</si>
  <si>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</si>
  <si>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</si>
  <si>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</si>
  <si>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</si>
  <si>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</si>
  <si>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</si>
  <si>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</si>
  <si>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</si>
  <si>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</si>
  <si>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</si>
  <si>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</si>
  <si>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</si>
  <si>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</si>
  <si>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</si>
  <si>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</si>
  <si>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</si>
  <si>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</si>
  <si>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</si>
  <si>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</si>
  <si>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</si>
  <si>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</si>
  <si>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</si>
  <si>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</si>
  <si>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</si>
  <si>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</si>
  <si>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</si>
  <si>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</si>
  <si>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</si>
  <si>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</si>
  <si>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</si>
  <si>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</si>
  <si>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</si>
  <si>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</si>
  <si>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</si>
  <si>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</si>
  <si>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</si>
  <si>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</si>
  <si>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</si>
  <si>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</si>
  <si>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</si>
  <si>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</si>
  <si>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</si>
  <si>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</si>
  <si>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</si>
  <si>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</si>
  <si>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</si>
  <si>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</si>
  <si>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</si>
  <si>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</si>
  <si>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</si>
  <si>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</si>
  <si>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</si>
  <si>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</si>
  <si>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</si>
  <si>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</si>
  <si>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</si>
  <si>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</si>
  <si>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</si>
  <si>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</si>
  <si>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</si>
  <si>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</si>
  <si>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</si>
  <si>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</si>
  <si>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</si>
  <si>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</si>
  <si>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</si>
  <si>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</si>
  <si>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</si>
  <si>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</si>
  <si>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</si>
  <si>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</si>
  <si>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</si>
  <si>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</si>
  <si>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</si>
  <si>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</si>
  <si>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</si>
  <si>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</si>
  <si>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</si>
  <si>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</si>
  <si>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</si>
  <si>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</si>
  <si>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</si>
  <si>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</si>
  <si>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</si>
  <si>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</si>
  <si>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</si>
  <si>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</si>
  <si>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</si>
  <si>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</si>
  <si>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</si>
  <si>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</si>
  <si>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</si>
  <si>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</si>
  <si>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</si>
  <si>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</si>
  <si>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</si>
  <si>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</si>
  <si>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</si>
  <si>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</si>
  <si>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</si>
  <si>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</si>
  <si>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</si>
  <si>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</si>
  <si>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</si>
  <si>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</si>
  <si>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</si>
  <si>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</si>
  <si>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</si>
  <si>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</si>
  <si>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</si>
  <si>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</si>
  <si>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</si>
  <si>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</si>
  <si>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</si>
  <si>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</si>
  <si>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</si>
  <si>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</si>
  <si>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</si>
  <si>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</si>
  <si>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</si>
  <si>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</si>
  <si>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</si>
  <si>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</si>
  <si>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</si>
  <si>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</si>
  <si>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</si>
  <si>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</si>
  <si>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</si>
  <si>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</si>
  <si>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</si>
  <si>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</si>
  <si>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</si>
  <si>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</si>
  <si>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</si>
  <si>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</si>
  <si>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</si>
  <si>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</si>
  <si>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</si>
  <si>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</si>
  <si>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</si>
  <si>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</si>
  <si>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</si>
  <si>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</si>
  <si>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</si>
  <si>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</si>
  <si>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</si>
  <si>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</si>
  <si>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</si>
  <si>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</si>
  <si>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</si>
  <si>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</si>
  <si>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</si>
  <si>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</si>
  <si>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</si>
  <si>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</si>
  <si>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</si>
  <si>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</si>
  <si>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</si>
  <si>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</si>
  <si>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</si>
  <si>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</si>
  <si>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</si>
  <si>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</si>
  <si>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</si>
  <si>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</si>
  <si>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</si>
  <si>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</si>
  <si>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</si>
  <si>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</si>
  <si>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</si>
  <si>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</si>
  <si>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</si>
  <si>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</si>
  <si>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</si>
  <si>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</si>
  <si>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</si>
  <si>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</si>
  <si>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</si>
  <si>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</si>
  <si>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</si>
  <si>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</si>
  <si>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</si>
  <si>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</si>
  <si>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</si>
  <si>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</si>
  <si>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</si>
  <si>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</si>
  <si>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</si>
  <si>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</si>
  <si>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</si>
  <si>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</si>
  <si>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</si>
  <si>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</si>
  <si>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</si>
  <si>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</si>
  <si>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</si>
  <si>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</si>
  <si>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</si>
  <si>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</si>
  <si>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</si>
  <si>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</si>
  <si>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</si>
  <si>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</si>
  <si>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</si>
  <si>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</si>
  <si>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</si>
  <si>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</si>
  <si>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</si>
  <si>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</si>
  <si>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</si>
  <si>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</si>
  <si>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</si>
  <si>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</si>
  <si>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</si>
  <si>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</si>
  <si>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</si>
  <si>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</si>
  <si>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</si>
  <si>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</si>
  <si>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</si>
  <si>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</si>
  <si>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</si>
  <si>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</si>
  <si>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</si>
  <si>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</si>
  <si>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</si>
  <si>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</si>
  <si>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</si>
  <si>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</si>
  <si>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</si>
  <si>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</si>
  <si>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</si>
  <si>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</si>
  <si>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</si>
  <si>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</si>
  <si>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</si>
  <si>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</si>
  <si>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</si>
  <si>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</si>
  <si>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</si>
  <si>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</si>
  <si>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</si>
  <si>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</si>
  <si>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</si>
  <si>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</si>
  <si>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</si>
  <si>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</si>
  <si>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</si>
  <si>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</si>
  <si>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</si>
  <si>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</si>
  <si>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</si>
  <si>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</si>
  <si>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</si>
  <si>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</si>
  <si>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</si>
  <si>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</si>
  <si>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</si>
  <si>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</si>
  <si>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</si>
  <si>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</si>
  <si>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</si>
  <si>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</si>
  <si>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</si>
  <si>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</si>
  <si>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</si>
  <si>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</si>
  <si>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</si>
  <si>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</si>
  <si>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</si>
  <si>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</si>
  <si>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</si>
  <si>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</si>
  <si>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</si>
  <si>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</si>
  <si>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</si>
  <si>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</si>
  <si>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</si>
  <si>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</si>
  <si>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</si>
  <si>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</si>
  <si>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</si>
  <si>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</si>
  <si>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</si>
  <si>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</si>
  <si>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</si>
  <si>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</si>
  <si>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</si>
  <si>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</si>
  <si>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</si>
  <si>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</si>
  <si>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</si>
  <si>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</si>
  <si>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</si>
  <si>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</si>
  <si>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</si>
  <si>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</si>
  <si>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</si>
  <si>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</si>
  <si>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</si>
  <si>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</si>
  <si>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</si>
  <si>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</si>
  <si>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</si>
  <si>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</si>
  <si>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</si>
  <si>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</si>
  <si>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</si>
  <si>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</si>
  <si>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</si>
  <si>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</si>
  <si>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</si>
  <si>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</si>
  <si>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</si>
  <si>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</si>
  <si>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</si>
  <si>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</si>
  <si>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</si>
  <si>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</si>
  <si>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</si>
  <si>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</si>
  <si>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</si>
  <si>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</si>
  <si>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</si>
  <si>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</si>
  <si>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</si>
  <si>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</si>
  <si>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</si>
  <si>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</si>
  <si>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</si>
  <si>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</si>
  <si>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</si>
  <si>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</si>
  <si>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</si>
  <si>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</si>
  <si>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</si>
  <si>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</si>
  <si>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</si>
  <si>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</si>
  <si>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</si>
  <si>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</si>
  <si>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</si>
  <si>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</si>
  <si>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</si>
  <si>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</si>
  <si>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</si>
  <si>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</si>
  <si>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</si>
  <si>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</si>
  <si>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</si>
  <si>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</si>
  <si>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</si>
  <si>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</si>
  <si>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</si>
  <si>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</si>
  <si>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</si>
  <si>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</si>
  <si>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</si>
  <si>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</si>
  <si>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</si>
  <si>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</si>
  <si>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</si>
  <si>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</si>
  <si>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</si>
  <si>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</si>
  <si>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</si>
  <si>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</si>
  <si>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</si>
  <si>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</si>
  <si>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</si>
  <si>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</si>
  <si>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</si>
  <si>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</si>
  <si>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</si>
  <si>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</si>
  <si>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</si>
  <si>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</si>
  <si>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</si>
  <si>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</si>
  <si>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</si>
  <si>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</si>
  <si>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</si>
  <si>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</si>
  <si>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</si>
  <si>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</si>
  <si>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</si>
  <si>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</si>
  <si>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</si>
  <si>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</si>
  <si>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</si>
  <si>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</si>
  <si>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</si>
  <si>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</si>
  <si>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</si>
  <si>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</si>
  <si>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</si>
  <si>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</si>
  <si>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</si>
  <si>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</si>
  <si>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</si>
  <si>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</si>
  <si>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</si>
  <si>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</si>
  <si>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</si>
  <si>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</si>
  <si>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</si>
  <si>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</si>
  <si>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</si>
  <si>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</si>
  <si>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</si>
  <si>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</si>
  <si>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</si>
  <si>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</si>
  <si>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</si>
  <si>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</si>
  <si>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</si>
  <si>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</si>
  <si>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</si>
  <si>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</si>
  <si>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</si>
  <si>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</si>
  <si>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</si>
  <si>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</si>
  <si>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</si>
  <si>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</si>
  <si>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</si>
  <si>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</si>
  <si>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</si>
  <si>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</si>
  <si>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</si>
  <si>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</si>
  <si>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</si>
  <si>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</si>
  <si>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</si>
  <si>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</si>
  <si>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</si>
  <si>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</si>
  <si>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</si>
  <si>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</si>
  <si>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</si>
  <si>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</si>
  <si>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</si>
  <si>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</si>
  <si>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</si>
  <si>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</si>
  <si>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</si>
  <si>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</si>
  <si>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</si>
  <si>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</si>
  <si>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</si>
  <si>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</si>
  <si>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</si>
  <si>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</si>
  <si>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</si>
  <si>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</si>
  <si>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</si>
  <si>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</si>
  <si>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</si>
  <si>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</si>
  <si>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</si>
  <si>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</si>
  <si>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</si>
  <si>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</si>
  <si>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</si>
  <si>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</si>
  <si>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</si>
  <si>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</si>
  <si>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</si>
  <si>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</si>
  <si>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</si>
  <si>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</si>
  <si>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</si>
  <si>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</si>
  <si>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</si>
  <si>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</si>
  <si>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</si>
  <si>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</si>
  <si>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</si>
  <si>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</si>
  <si>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</si>
  <si>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</si>
  <si>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</si>
  <si>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</si>
  <si>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</si>
  <si>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</si>
  <si>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</si>
  <si>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</si>
  <si>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</si>
  <si>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</si>
  <si>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</si>
  <si>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</si>
  <si>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</si>
  <si>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</si>
  <si>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</si>
  <si>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</si>
  <si>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</si>
  <si>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</si>
  <si>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</si>
  <si>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</si>
  <si>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</si>
  <si>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</si>
  <si>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</si>
  <si>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</si>
  <si>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</si>
  <si>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</si>
  <si>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</si>
  <si>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</si>
  <si>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</si>
  <si>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</si>
  <si>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</si>
  <si>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</si>
  <si>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</si>
  <si>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</si>
  <si>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</si>
  <si>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</si>
  <si>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</si>
  <si>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</si>
  <si>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</si>
  <si>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</si>
  <si>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</si>
  <si>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</si>
  <si>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</si>
  <si>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</si>
  <si>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</si>
  <si>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</si>
  <si>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</si>
  <si>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</si>
  <si>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</si>
  <si>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</si>
  <si>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</si>
  <si>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</si>
  <si>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</si>
  <si>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</si>
  <si>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</si>
  <si>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</si>
  <si>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</si>
  <si>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</si>
  <si>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</si>
  <si>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</si>
  <si>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</si>
  <si>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</si>
  <si>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</si>
  <si>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</si>
  <si>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</si>
  <si>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</si>
  <si>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</si>
  <si>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</si>
  <si>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</si>
  <si>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</si>
  <si>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</si>
  <si>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</si>
  <si>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</si>
  <si>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</si>
  <si>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</si>
  <si>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</si>
  <si>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</si>
  <si>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</si>
  <si>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</si>
  <si>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</si>
  <si>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</si>
  <si>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</si>
  <si>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</si>
  <si>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</si>
  <si>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</si>
  <si>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</si>
  <si>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</si>
  <si>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</si>
  <si>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</si>
  <si>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</si>
  <si>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</si>
  <si>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</si>
  <si>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</si>
  <si>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</si>
  <si>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</si>
  <si>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</si>
  <si>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</si>
  <si>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</si>
  <si>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</si>
  <si>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</si>
  <si>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</si>
  <si>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</si>
  <si>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</si>
  <si>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</si>
  <si>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</si>
  <si>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</si>
  <si>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</si>
  <si>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</si>
  <si>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</si>
  <si>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</si>
  <si>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</si>
  <si>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</si>
  <si>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</si>
  <si>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</si>
  <si>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</si>
  <si>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</si>
  <si>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</si>
  <si>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</si>
  <si>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</si>
  <si>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</si>
  <si>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</si>
  <si>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</si>
  <si>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</si>
  <si>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</si>
  <si>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</si>
  <si>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</si>
  <si>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</si>
  <si>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</si>
  <si>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</si>
  <si>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</si>
  <si>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</si>
  <si>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</si>
  <si>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</si>
  <si>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</si>
  <si>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</si>
  <si>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</si>
  <si>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</si>
  <si>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</si>
  <si>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</si>
  <si>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</si>
  <si>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</si>
  <si>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</si>
  <si>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</si>
  <si>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</si>
  <si>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</si>
  <si>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</si>
  <si>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</si>
  <si>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</si>
  <si>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</si>
  <si>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</si>
  <si>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</si>
  <si>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</si>
  <si>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</si>
  <si>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</si>
  <si>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</si>
  <si>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</si>
  <si>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</si>
  <si>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</si>
  <si>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</si>
  <si>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</si>
  <si>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</si>
  <si>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</si>
  <si>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</si>
  <si>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</si>
  <si>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</si>
  <si>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</si>
  <si>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</si>
  <si>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</si>
  <si>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</si>
  <si>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</si>
  <si>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</si>
  <si>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</si>
  <si>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</si>
  <si>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</si>
  <si>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</si>
  <si>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</si>
  <si>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</si>
  <si>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</si>
  <si>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</si>
  <si>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</si>
  <si>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</si>
  <si>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</si>
  <si>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</si>
  <si>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</si>
  <si>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</si>
  <si>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</si>
  <si>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</si>
  <si>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</si>
  <si>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</si>
  <si>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</si>
  <si>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</si>
  <si>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</si>
  <si>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</si>
  <si>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</si>
  <si>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</si>
  <si>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</si>
  <si>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</si>
  <si>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</si>
  <si>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</si>
  <si>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</si>
  <si>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</si>
  <si>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</si>
  <si>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</si>
  <si>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</si>
  <si>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</si>
  <si>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</si>
  <si>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</si>
  <si>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</si>
  <si>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</si>
  <si>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</si>
  <si>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</si>
  <si>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</si>
  <si>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</si>
  <si>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</si>
  <si>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</si>
  <si>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</si>
  <si>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</si>
  <si>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</si>
  <si>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</si>
  <si>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</si>
  <si>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</si>
  <si>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</si>
  <si>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</si>
  <si>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</si>
  <si>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</si>
  <si>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</si>
  <si>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</si>
  <si>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</si>
  <si>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</si>
  <si>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</si>
  <si>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</si>
  <si>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</si>
  <si>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</si>
  <si>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</si>
  <si>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</si>
  <si>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</si>
  <si>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</si>
  <si>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</si>
  <si>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</si>
  <si>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</si>
  <si>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</si>
  <si>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</si>
  <si>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</si>
  <si>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</si>
  <si>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</si>
  <si>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</si>
  <si>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</si>
  <si>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</si>
  <si>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</si>
  <si>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</si>
  <si>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</si>
  <si>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</si>
  <si>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</si>
  <si>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</si>
  <si>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</si>
  <si>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</si>
  <si>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</si>
  <si>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</si>
  <si>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</si>
  <si>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</si>
  <si>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</si>
  <si>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</si>
  <si>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</si>
  <si>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</si>
  <si>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</si>
  <si>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</si>
  <si>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</si>
  <si>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</si>
  <si>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</si>
  <si>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</si>
  <si>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</si>
  <si>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</si>
  <si>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</si>
  <si>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</si>
  <si>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</si>
  <si>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</si>
  <si>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</si>
  <si>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</si>
  <si>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</si>
  <si>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</si>
  <si>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</si>
  <si>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</si>
  <si>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</si>
  <si>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</si>
  <si>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</si>
  <si>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</si>
  <si>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</si>
  <si>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</si>
  <si>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</si>
  <si>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</si>
  <si>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</si>
  <si>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</si>
  <si>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</si>
  <si>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</si>
  <si>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</si>
  <si>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</si>
  <si>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</si>
  <si>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</si>
  <si>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</si>
  <si>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</si>
  <si>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</si>
  <si>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</si>
  <si>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</si>
  <si>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</si>
  <si>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</si>
  <si>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</si>
  <si>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</si>
  <si>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</si>
  <si>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</si>
  <si>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</si>
  <si>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</si>
  <si>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</si>
  <si>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</si>
  <si>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</si>
  <si>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</si>
  <si>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</si>
  <si>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</si>
  <si>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</si>
  <si>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</si>
  <si>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</si>
  <si>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</si>
  <si>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</si>
  <si>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</si>
  <si>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</si>
  <si>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</si>
  <si>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</si>
  <si>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</si>
  <si>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</si>
  <si>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</si>
  <si>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</si>
  <si>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</si>
  <si>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</si>
  <si>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</si>
  <si>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</si>
  <si>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</si>
  <si>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</si>
  <si>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</si>
  <si>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</si>
  <si>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</si>
  <si>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</si>
  <si>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</si>
  <si>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</si>
  <si>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</si>
  <si>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</si>
  <si>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</si>
  <si>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</si>
  <si>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</si>
  <si>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</si>
  <si>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</si>
  <si>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</si>
  <si>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</si>
  <si>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</si>
  <si>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</si>
  <si>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</si>
  <si>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</si>
  <si>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</si>
  <si>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</si>
  <si>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</si>
  <si>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</si>
  <si>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</si>
  <si>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</si>
  <si>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</si>
  <si>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</si>
  <si>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</si>
  <si>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</si>
  <si>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</si>
  <si>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</si>
  <si>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</si>
  <si>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</si>
  <si>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</si>
  <si>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</si>
  <si>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</si>
  <si>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</si>
  <si>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</si>
  <si>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</si>
  <si>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</si>
  <si>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</si>
  <si>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</si>
  <si>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</si>
  <si>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</si>
  <si>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</si>
  <si>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</si>
  <si>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</si>
  <si>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</si>
  <si>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</si>
  <si>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</si>
  <si>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</si>
  <si>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</si>
  <si>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</si>
  <si>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</si>
  <si>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</si>
  <si>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</si>
  <si>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</si>
  <si>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</si>
  <si>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</si>
  <si>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</si>
  <si>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</si>
  <si>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</si>
  <si>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</si>
  <si>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</si>
  <si>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</si>
  <si>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</si>
  <si>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</si>
  <si>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</si>
  <si>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</si>
  <si>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</si>
  <si>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</si>
  <si>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</si>
  <si>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</si>
  <si>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</si>
  <si>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</si>
  <si>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</si>
  <si>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</si>
  <si>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</si>
  <si>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</si>
  <si>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</si>
  <si>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</si>
  <si>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</si>
  <si>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</si>
  <si>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</si>
  <si>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</si>
  <si>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</si>
  <si>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</si>
  <si>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</si>
  <si>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</si>
  <si>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</si>
  <si>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</si>
  <si>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</si>
  <si>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</si>
  <si>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</si>
  <si>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</si>
  <si>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</si>
  <si>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</si>
  <si>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</si>
  <si>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</si>
  <si>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</si>
  <si>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</si>
  <si>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</si>
  <si>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</si>
  <si>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</si>
  <si>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</si>
  <si>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</si>
  <si>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</si>
  <si>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</si>
  <si>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</si>
  <si>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</si>
  <si>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</si>
  <si>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</si>
  <si>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</si>
  <si>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</si>
  <si>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</si>
  <si>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</si>
  <si>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</si>
  <si>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</si>
  <si>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</si>
  <si>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</si>
  <si>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</si>
  <si>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</si>
  <si>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</si>
  <si>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</si>
  <si>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</si>
  <si>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</si>
  <si>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</si>
  <si>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</si>
  <si>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</si>
  <si>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</si>
  <si>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</si>
  <si>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</si>
  <si>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</si>
  <si>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</si>
  <si>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</si>
  <si>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</si>
  <si>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</si>
  <si>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</si>
  <si>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</si>
  <si>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</si>
  <si>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</si>
  <si>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</si>
  <si>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</si>
  <si>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</si>
  <si>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</si>
  <si>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</si>
  <si>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</si>
  <si>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</si>
  <si>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</si>
  <si>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</si>
  <si>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</si>
  <si>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</si>
  <si>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</si>
  <si>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</si>
  <si>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</si>
  <si>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</si>
  <si>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</si>
  <si>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</si>
  <si>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</si>
  <si>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</si>
  <si>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</si>
  <si>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</si>
  <si>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</si>
  <si>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</si>
  <si>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</si>
  <si>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</si>
  <si>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</si>
  <si>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</si>
  <si>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</si>
  <si>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</si>
  <si>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</si>
  <si>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</si>
  <si>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</si>
  <si>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</si>
  <si>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</si>
  <si>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</si>
  <si>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</si>
  <si>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</si>
  <si>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</si>
  <si>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</si>
  <si>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</si>
  <si>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</si>
  <si>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</si>
  <si>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</si>
  <si>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</si>
  <si>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</si>
  <si>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</si>
  <si>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</si>
  <si>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</si>
  <si>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</si>
  <si>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</si>
  <si>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</si>
  <si>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</si>
  <si>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</si>
  <si>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</si>
  <si>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</si>
  <si>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</si>
  <si>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</si>
  <si>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</si>
  <si>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</si>
  <si>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</si>
  <si>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</si>
  <si>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</si>
  <si>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</si>
  <si>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</si>
  <si>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</si>
  <si>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</si>
  <si>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</si>
  <si>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</si>
  <si>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</si>
  <si>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</si>
  <si>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</si>
  <si>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</si>
  <si>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</si>
  <si>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</si>
  <si>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</si>
  <si>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</si>
  <si>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</si>
  <si>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</si>
  <si>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</si>
  <si>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</si>
  <si>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</si>
  <si>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</si>
  <si>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</si>
  <si>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</si>
  <si>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</si>
  <si>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</si>
  <si>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</si>
  <si>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</si>
  <si>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</si>
  <si>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</si>
  <si>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</si>
  <si>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</si>
  <si>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</si>
  <si>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</si>
  <si>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</si>
  <si>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</si>
  <si>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</si>
  <si>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</si>
  <si>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</si>
  <si>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</si>
  <si>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</si>
  <si>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</si>
  <si>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</si>
  <si>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</si>
  <si>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</si>
  <si>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</si>
  <si>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</si>
  <si>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</si>
  <si>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</si>
  <si>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</si>
  <si>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</si>
  <si>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</si>
  <si>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</si>
  <si>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</si>
  <si>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</si>
  <si>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</si>
  <si>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</si>
  <si>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</si>
  <si>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</si>
  <si>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</si>
  <si>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</si>
  <si>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</si>
  <si>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</si>
  <si>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</si>
  <si>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</si>
  <si>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</si>
  <si>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</si>
  <si>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</si>
  <si>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</si>
  <si>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</si>
  <si>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</si>
  <si>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</si>
  <si>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</si>
  <si>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</si>
  <si>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</si>
  <si>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</si>
  <si>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</si>
  <si>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</si>
  <si>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</si>
  <si>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</si>
  <si>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</si>
  <si>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</si>
  <si>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</si>
  <si>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</si>
  <si>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</si>
  <si>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</si>
  <si>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</si>
  <si>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</si>
  <si>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</si>
  <si>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</si>
  <si>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</si>
  <si>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</si>
  <si>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</si>
  <si>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</si>
  <si>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</si>
  <si>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</si>
  <si>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</si>
  <si>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</si>
  <si>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</si>
  <si>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</si>
  <si>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</si>
  <si>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</si>
  <si>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</si>
  <si>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</si>
  <si>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</si>
  <si>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</si>
  <si>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</si>
  <si>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</si>
  <si>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</si>
  <si>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</si>
  <si>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</si>
  <si>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</si>
  <si>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</si>
  <si>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</si>
  <si>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</si>
  <si>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</si>
  <si>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</si>
  <si>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</si>
  <si>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</si>
  <si>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</si>
  <si>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</si>
  <si>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</si>
  <si>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</si>
  <si>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</si>
  <si>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</si>
  <si>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</si>
  <si>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</si>
  <si>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</si>
  <si>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</si>
  <si>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</si>
  <si>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</si>
  <si>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</si>
  <si>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</si>
  <si>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</si>
  <si>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</si>
  <si>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</si>
  <si>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</si>
  <si>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</si>
  <si>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</si>
  <si>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</si>
  <si>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</si>
  <si>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</si>
  <si>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</si>
  <si>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</si>
  <si>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</si>
  <si>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</si>
  <si>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</si>
  <si>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</si>
  <si>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</si>
  <si>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</si>
  <si>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</si>
  <si>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</si>
  <si>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</si>
  <si>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</si>
  <si>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</si>
  <si>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</si>
  <si>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</si>
  <si>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</si>
  <si>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</si>
  <si>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</si>
  <si>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</si>
  <si>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</si>
  <si>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</si>
  <si>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</si>
  <si>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</si>
  <si>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</si>
  <si>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</si>
  <si>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</si>
  <si>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</si>
  <si>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</si>
  <si>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</si>
  <si>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</si>
  <si>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</si>
  <si>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</si>
  <si>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</si>
  <si>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</si>
  <si>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</si>
  <si>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</si>
  <si>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</si>
  <si>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</si>
  <si>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</si>
  <si>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</si>
  <si>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</si>
  <si>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</si>
  <si>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</si>
  <si>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</si>
  <si>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</si>
  <si>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</si>
  <si>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</si>
  <si>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</si>
  <si>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</si>
  <si>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</si>
  <si>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</si>
  <si>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</si>
  <si>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</si>
  <si>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</si>
  <si>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</si>
  <si>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</si>
  <si>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</si>
  <si>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</si>
  <si>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</si>
  <si>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</si>
  <si>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</si>
  <si>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</si>
  <si>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</si>
  <si>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</si>
  <si>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</si>
  <si>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</si>
  <si>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</si>
  <si>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</si>
  <si>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</si>
  <si>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</si>
  <si>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</si>
  <si>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</si>
  <si>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</si>
  <si>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</si>
  <si>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</si>
  <si>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</si>
  <si>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</si>
  <si>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</si>
  <si>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</si>
  <si>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</si>
  <si>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</si>
  <si>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</si>
  <si>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</si>
  <si>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</si>
  <si>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</si>
  <si>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</si>
  <si>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</si>
  <si>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</si>
  <si>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</si>
  <si>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</si>
  <si>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</si>
  <si>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</si>
  <si>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</si>
  <si>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</si>
  <si>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</si>
  <si>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</si>
  <si>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</si>
  <si>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</si>
  <si>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</si>
  <si>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</si>
  <si>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</si>
  <si>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</si>
  <si>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</si>
  <si>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</si>
  <si>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</si>
  <si>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</si>
  <si>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</si>
  <si>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</si>
  <si>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</si>
  <si>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</si>
  <si>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</si>
  <si>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</si>
  <si>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</si>
  <si>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</si>
  <si>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</si>
  <si>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</si>
  <si>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</si>
  <si>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</si>
  <si>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</si>
  <si>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</si>
  <si>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</si>
  <si>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</si>
  <si>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</si>
  <si>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</si>
  <si>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</si>
  <si>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</si>
  <si>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</si>
  <si>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</si>
  <si>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</si>
  <si>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</si>
  <si>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</si>
  <si>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</si>
  <si>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</si>
  <si>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</si>
  <si>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</si>
  <si>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</si>
  <si>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</si>
  <si>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</si>
  <si>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</si>
  <si>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</si>
  <si>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</si>
  <si>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</si>
  <si>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</si>
  <si>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</si>
  <si>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</si>
  <si>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</si>
  <si>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</si>
  <si>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</si>
  <si>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</si>
  <si>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</si>
  <si>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</si>
  <si>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</si>
  <si>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</si>
  <si>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</si>
  <si>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</si>
  <si>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</si>
  <si>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</si>
  <si>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</si>
  <si>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</si>
  <si>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</si>
  <si>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</si>
  <si>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</si>
  <si>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</si>
  <si>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</si>
  <si>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</si>
  <si>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</si>
  <si>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</si>
  <si>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</si>
  <si>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</si>
  <si>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</si>
  <si>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</si>
  <si>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</si>
  <si>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</si>
  <si>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</si>
  <si>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</si>
  <si>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</si>
  <si>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</si>
  <si>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</si>
  <si>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</si>
  <si>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</si>
  <si>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</si>
  <si>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</si>
  <si>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</si>
  <si>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</si>
  <si>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</si>
  <si>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</si>
  <si>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</si>
  <si>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</si>
  <si>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</si>
  <si>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</si>
  <si>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</si>
  <si>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</si>
  <si>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</si>
  <si>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</si>
  <si>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</si>
  <si>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</si>
  <si>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</si>
  <si>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</si>
  <si>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</si>
  <si>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</si>
  <si>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</si>
  <si>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</si>
  <si>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</si>
  <si>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</si>
  <si>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</si>
  <si>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</si>
  <si>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</si>
  <si>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</si>
  <si>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</si>
  <si>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</si>
  <si>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</si>
  <si>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</si>
  <si>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</si>
  <si>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</si>
  <si>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</si>
  <si>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</si>
  <si>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</si>
  <si>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</si>
  <si>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</si>
  <si>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</si>
  <si>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</si>
  <si>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</si>
  <si>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</si>
  <si>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</si>
  <si>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</si>
  <si>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</si>
  <si>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</si>
  <si>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</si>
  <si>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</si>
  <si>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</si>
  <si>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</si>
  <si>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</si>
  <si>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</si>
  <si>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</si>
  <si>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</si>
  <si>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</si>
  <si>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</si>
  <si>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</si>
  <si>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</si>
  <si>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</si>
  <si>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</si>
  <si>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</si>
  <si>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</si>
  <si>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</si>
  <si>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</si>
  <si>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</si>
  <si>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</si>
  <si>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</si>
  <si>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</si>
  <si>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</si>
  <si>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</si>
  <si>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</si>
  <si>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</si>
  <si>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</si>
  <si>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</si>
  <si>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</si>
  <si>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</si>
  <si>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</si>
  <si>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</si>
  <si>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</si>
  <si>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</si>
  <si>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</si>
  <si>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</si>
  <si>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</si>
  <si>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</si>
  <si>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</si>
  <si>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</si>
  <si>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</si>
  <si>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</si>
  <si>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</si>
  <si>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</si>
  <si>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</si>
  <si>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</si>
  <si>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</si>
  <si>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</si>
  <si>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</si>
  <si>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</si>
  <si>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</si>
  <si>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</si>
  <si>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</si>
  <si>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</si>
  <si>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</si>
  <si>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</si>
  <si>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</si>
  <si>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</si>
  <si>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</si>
  <si>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</si>
  <si>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</si>
  <si>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</si>
  <si>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</si>
  <si>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</si>
  <si>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</si>
  <si>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</si>
  <si>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</si>
  <si>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</si>
  <si>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</si>
  <si>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</si>
  <si>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</si>
  <si>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</si>
  <si>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</si>
  <si>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</si>
  <si>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</si>
  <si>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</si>
  <si>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</si>
  <si>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</si>
  <si>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</si>
  <si>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</si>
  <si>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</si>
  <si>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</si>
  <si>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</si>
  <si>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</si>
  <si>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</si>
  <si>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</si>
  <si>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</si>
  <si>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</si>
  <si>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</si>
  <si>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</si>
  <si>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</si>
  <si>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</si>
  <si>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</si>
  <si>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</si>
  <si>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</si>
  <si>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</si>
  <si>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</si>
  <si>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</si>
  <si>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</si>
  <si>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</si>
  <si>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</si>
  <si>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</si>
  <si>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</si>
  <si>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</si>
  <si>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</si>
  <si>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</si>
  <si>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</si>
  <si>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</si>
  <si>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</si>
  <si>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</si>
  <si>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</si>
  <si>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</si>
  <si>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</si>
  <si>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</si>
  <si>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</si>
  <si>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</si>
  <si>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</si>
  <si>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</si>
  <si>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</si>
  <si>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</si>
  <si>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</si>
  <si>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</si>
  <si>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</si>
  <si>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</si>
  <si>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</si>
  <si>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</si>
  <si>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</si>
  <si>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</si>
  <si>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</si>
  <si>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</si>
  <si>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</si>
  <si>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</si>
  <si>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</si>
  <si>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</si>
  <si>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</si>
  <si>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</si>
  <si>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</si>
  <si>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</si>
  <si>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</si>
  <si>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</si>
  <si>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</si>
  <si>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</si>
  <si>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</si>
  <si>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</si>
  <si>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</si>
  <si>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</si>
  <si>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</si>
  <si>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</si>
  <si>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</si>
  <si>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</si>
  <si>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</si>
  <si>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</si>
  <si>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</si>
  <si>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</si>
  <si>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</si>
  <si>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</si>
  <si>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</si>
  <si>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</si>
  <si>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</si>
  <si>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</si>
  <si>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</si>
  <si>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</si>
  <si>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</si>
  <si>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</si>
  <si>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</si>
  <si>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</si>
  <si>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</si>
  <si>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</si>
  <si>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</si>
  <si>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</si>
  <si>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</si>
  <si>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</si>
  <si>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</si>
  <si>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</si>
  <si>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</si>
  <si>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</si>
  <si>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</si>
  <si>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</si>
  <si>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</si>
  <si>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</si>
  <si>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</si>
  <si>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</si>
  <si>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</si>
  <si>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</si>
  <si>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</si>
  <si>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</si>
  <si>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</si>
  <si>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</si>
  <si>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</si>
  <si>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</si>
  <si>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</si>
  <si>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</si>
  <si>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</si>
  <si>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</si>
  <si>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</si>
  <si>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</si>
  <si>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</si>
  <si>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</si>
  <si>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</si>
  <si>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</si>
  <si>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</si>
  <si>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</si>
  <si>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</si>
  <si>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</si>
  <si>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</si>
  <si>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</si>
  <si>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</si>
  <si>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</si>
  <si>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</si>
  <si>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</si>
  <si>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</si>
  <si>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</si>
  <si>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</si>
  <si>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</si>
  <si>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</si>
  <si>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</si>
  <si>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</si>
  <si>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</si>
  <si>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</si>
  <si>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</si>
  <si>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</si>
  <si>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</si>
  <si>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</si>
  <si>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</si>
  <si>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</si>
  <si>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</si>
  <si>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</si>
  <si>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</si>
  <si>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</si>
  <si>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</si>
  <si>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</si>
  <si>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</si>
  <si>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</si>
  <si>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</si>
  <si>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</si>
  <si>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</si>
  <si>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</si>
  <si>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</si>
  <si>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</si>
  <si>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</si>
  <si>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</si>
  <si>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</si>
  <si>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</si>
  <si>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</si>
  <si>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</si>
  <si>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</si>
  <si>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</si>
  <si>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</si>
  <si>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</si>
  <si>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</si>
  <si>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</si>
  <si>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</si>
  <si>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</si>
  <si>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</si>
  <si>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</si>
  <si>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</si>
  <si>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</si>
  <si>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</si>
  <si>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</si>
  <si>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</si>
  <si>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</si>
  <si>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</si>
  <si>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</si>
  <si>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</si>
  <si>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</si>
  <si>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</si>
  <si>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</si>
  <si>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</si>
  <si>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</si>
  <si>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</si>
  <si>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</si>
  <si>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</si>
  <si>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</si>
  <si>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</si>
  <si>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</si>
  <si>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</si>
  <si>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</si>
  <si>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</si>
  <si>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</si>
  <si>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</si>
  <si>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</si>
  <si>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</si>
  <si>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</si>
  <si>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</si>
  <si>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</si>
  <si>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</si>
  <si>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</si>
  <si>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</si>
  <si>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</si>
  <si>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</si>
  <si>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</si>
  <si>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</si>
  <si>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</si>
  <si>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</si>
  <si>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</si>
  <si>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</si>
  <si>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</si>
  <si>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</si>
  <si>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</si>
  <si>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</si>
  <si>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</si>
  <si>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</si>
  <si>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</si>
  <si>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</si>
  <si>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</si>
  <si>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</si>
  <si>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</si>
  <si>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</si>
  <si>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</si>
  <si>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</si>
  <si>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</si>
  <si>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</si>
  <si>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</si>
  <si>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</si>
  <si>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</si>
  <si>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</si>
  <si>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</si>
  <si>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</si>
  <si>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</si>
  <si>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</si>
  <si>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</si>
  <si>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</si>
  <si>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</si>
  <si>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</si>
  <si>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</si>
  <si>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</si>
  <si>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</si>
  <si>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</si>
  <si>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</si>
  <si>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</si>
  <si>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</si>
  <si>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</si>
  <si>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</si>
  <si>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</si>
  <si>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</si>
  <si>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</si>
  <si>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</si>
  <si>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</si>
  <si>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</si>
  <si>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</si>
  <si>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</si>
  <si>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</si>
  <si>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</si>
  <si>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</si>
  <si>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</si>
  <si>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</si>
  <si>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</si>
  <si>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</si>
  <si>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</si>
  <si>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</si>
  <si>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</si>
  <si>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</si>
  <si>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</si>
  <si>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</si>
  <si>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</si>
  <si>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</si>
  <si>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</si>
  <si>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</si>
  <si>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</si>
  <si>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</si>
  <si>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</si>
  <si>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</si>
  <si>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</si>
  <si>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</si>
  <si>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</si>
  <si>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</si>
  <si>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</si>
  <si>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</si>
  <si>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</si>
  <si>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</si>
  <si>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</si>
  <si>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</si>
  <si>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</si>
  <si>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</si>
  <si>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</si>
  <si>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</si>
  <si>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</si>
  <si>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</si>
  <si>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</si>
  <si>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</si>
  <si>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</si>
  <si>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</si>
  <si>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</si>
  <si>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</si>
  <si>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</si>
  <si>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</si>
  <si>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</si>
  <si>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</si>
  <si>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</si>
  <si>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</si>
  <si>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</si>
  <si>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</si>
  <si>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</si>
  <si>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</si>
  <si>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</si>
  <si>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</si>
  <si>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</si>
  <si>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</si>
  <si>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</si>
  <si>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</si>
  <si>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</si>
  <si>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</si>
  <si>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</si>
  <si>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</si>
  <si>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</si>
  <si>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</si>
  <si>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</si>
  <si>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</si>
  <si>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</si>
  <si>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</si>
  <si>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</si>
  <si>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</si>
  <si>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</si>
  <si>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</si>
  <si>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</si>
  <si>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</si>
  <si>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</si>
  <si>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</si>
  <si>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</si>
  <si>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</si>
  <si>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</si>
  <si>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</si>
  <si>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</si>
  <si>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</si>
  <si>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</si>
  <si>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</si>
  <si>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</si>
  <si>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</si>
  <si>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</si>
  <si>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</si>
  <si>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</si>
  <si>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</si>
  <si>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</si>
  <si>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</si>
  <si>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</si>
  <si>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</si>
  <si>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</si>
  <si>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</si>
  <si>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</si>
  <si>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</si>
  <si>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</si>
  <si>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</si>
  <si>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</si>
  <si>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</si>
  <si>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</si>
  <si>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</si>
  <si>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</si>
  <si>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</si>
  <si>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</si>
  <si>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</si>
  <si>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</si>
  <si>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</si>
  <si>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</si>
  <si>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</si>
  <si>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</si>
  <si>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</si>
  <si>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</si>
  <si>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</si>
  <si>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</si>
  <si>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</si>
  <si>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</si>
  <si>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</si>
  <si>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</si>
  <si>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</si>
  <si>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</si>
  <si>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</si>
  <si>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</si>
  <si>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</si>
  <si>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</si>
  <si>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</si>
  <si>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</si>
  <si>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</si>
  <si>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</si>
  <si>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</si>
  <si>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</si>
  <si>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</si>
  <si>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</si>
  <si>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</si>
  <si>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</si>
  <si>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</si>
  <si>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</si>
  <si>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</si>
  <si>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</si>
  <si>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</si>
  <si>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</si>
  <si>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</si>
  <si>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</si>
  <si>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</si>
  <si>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</si>
  <si>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</si>
  <si>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</si>
  <si>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</si>
  <si>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</si>
  <si>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</si>
  <si>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</si>
  <si>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</si>
  <si>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</si>
  <si>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</si>
  <si>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</si>
  <si>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</si>
  <si>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</si>
  <si>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</si>
  <si>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</si>
  <si>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</si>
  <si>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</si>
  <si>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</si>
  <si>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</si>
  <si>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</si>
  <si>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</si>
  <si>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</si>
  <si>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</si>
  <si>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</si>
  <si>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</si>
  <si>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</si>
  <si>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</si>
  <si>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</si>
  <si>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</si>
  <si>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</si>
  <si>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</si>
  <si>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</si>
  <si>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</si>
  <si>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</si>
  <si>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</si>
  <si>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</si>
  <si>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</si>
  <si>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</si>
  <si>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</si>
  <si>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</si>
  <si>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</si>
  <si>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</si>
  <si>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</si>
  <si>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</si>
  <si>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</si>
  <si>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</si>
  <si>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</si>
  <si>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</si>
  <si>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</si>
  <si>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</si>
  <si>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</si>
  <si>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</si>
  <si>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</si>
  <si>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</si>
  <si>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</si>
  <si>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</si>
  <si>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</si>
  <si>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</si>
  <si>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</si>
  <si>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</si>
  <si>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</si>
  <si>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</si>
  <si>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</si>
  <si>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</si>
  <si>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</si>
  <si>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</si>
  <si>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</si>
  <si>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</si>
  <si>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</si>
  <si>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</si>
  <si>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</si>
  <si>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</si>
  <si>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</si>
  <si>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</si>
  <si>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</si>
  <si>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</si>
  <si>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</si>
  <si>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</si>
  <si>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</si>
  <si>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</si>
  <si>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</si>
  <si>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</si>
  <si>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</si>
  <si>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</si>
  <si>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</si>
  <si>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</si>
  <si>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</si>
  <si>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</si>
  <si>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</si>
  <si>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</si>
  <si>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</si>
  <si>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</si>
  <si>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</si>
  <si>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</si>
  <si>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</si>
  <si>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</si>
  <si>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</si>
  <si>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</si>
  <si>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</si>
  <si>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</si>
  <si>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</si>
  <si>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</si>
  <si>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</si>
  <si>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</si>
  <si>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</si>
  <si>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</si>
  <si>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</si>
  <si>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</si>
  <si>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</si>
  <si>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</si>
  <si>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</si>
  <si>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</si>
  <si>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</si>
  <si>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</si>
  <si>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</si>
  <si>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</si>
  <si>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</si>
  <si>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</si>
  <si>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</si>
  <si>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</si>
  <si>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</si>
  <si>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</si>
  <si>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</si>
  <si>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</si>
  <si>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</si>
  <si>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</si>
  <si>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</si>
  <si>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</si>
  <si>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</si>
  <si>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</si>
  <si>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</si>
  <si>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</si>
  <si>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</si>
  <si>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</si>
  <si>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</si>
  <si>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</si>
  <si>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</si>
  <si>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</si>
  <si>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</si>
  <si>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</si>
  <si>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</si>
  <si>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</si>
  <si>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</si>
  <si>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</si>
  <si>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</si>
  <si>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</si>
  <si>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</si>
  <si>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</si>
  <si>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</si>
  <si>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</si>
  <si>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</si>
  <si>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</si>
  <si>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</si>
  <si>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</si>
  <si>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</si>
  <si>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</si>
  <si>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</si>
  <si>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</si>
  <si>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</si>
  <si>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</si>
  <si>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</si>
  <si>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</si>
  <si>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</si>
  <si>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</si>
  <si>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</si>
  <si>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</si>
  <si>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</si>
  <si>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</si>
  <si>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</si>
  <si>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</si>
  <si>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</si>
  <si>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</si>
  <si>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</si>
  <si>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</si>
  <si>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</si>
  <si>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</si>
  <si>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</si>
  <si>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</si>
  <si>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</si>
  <si>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</si>
  <si>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</si>
  <si>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</si>
  <si>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</si>
  <si>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</si>
  <si>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</si>
  <si>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</si>
  <si>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</si>
  <si>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</si>
  <si>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</si>
  <si>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</si>
  <si>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</si>
  <si>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</si>
  <si>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</si>
  <si>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</si>
  <si>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</si>
  <si>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</si>
  <si>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</si>
  <si>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</si>
  <si>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</si>
  <si>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</si>
  <si>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</si>
  <si>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</si>
  <si>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</si>
  <si>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</si>
  <si>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</si>
  <si>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</si>
  <si>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</si>
  <si>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</si>
  <si>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</si>
  <si>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</si>
  <si>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</si>
  <si>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</si>
  <si>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</si>
  <si>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</si>
  <si>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</si>
  <si>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</si>
  <si>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</si>
  <si>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</si>
  <si>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</si>
  <si>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</si>
  <si>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</si>
  <si>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</si>
  <si>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</si>
  <si>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</si>
  <si>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</si>
  <si>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</si>
  <si>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</si>
  <si>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</si>
  <si>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</si>
  <si>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</si>
  <si>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</si>
  <si>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</si>
  <si>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</si>
  <si>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</si>
  <si>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</si>
  <si>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</si>
  <si>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</si>
  <si>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</si>
  <si>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</si>
  <si>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</si>
  <si>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</si>
  <si>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</si>
  <si>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</si>
  <si>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</si>
  <si>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</si>
  <si>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</si>
  <si>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</si>
  <si>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</si>
  <si>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</si>
  <si>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</si>
  <si>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</si>
  <si>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</si>
  <si>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</si>
  <si>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</si>
  <si>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</si>
  <si>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</si>
  <si>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</si>
  <si>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</si>
  <si>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</si>
  <si>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</si>
  <si>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</si>
  <si>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</si>
  <si>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</si>
  <si>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</si>
  <si>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</si>
  <si>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</si>
  <si>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</si>
  <si>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</si>
  <si>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</si>
  <si>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</si>
  <si>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</si>
  <si>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</si>
  <si>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</si>
  <si>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</si>
  <si>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</si>
  <si>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</si>
  <si>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</si>
  <si>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</si>
  <si>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</si>
  <si>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</si>
  <si>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</si>
  <si>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</si>
  <si>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</si>
  <si>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</si>
  <si>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</si>
  <si>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</si>
  <si>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</si>
  <si>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</si>
  <si>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</si>
  <si>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</si>
  <si>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</si>
  <si>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</si>
  <si>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</si>
  <si>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</si>
  <si>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</si>
  <si>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</si>
  <si>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</si>
  <si>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</si>
  <si>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</si>
  <si>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</si>
  <si>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</si>
  <si>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</si>
  <si>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</si>
  <si>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</si>
  <si>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</si>
  <si>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</si>
  <si>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</si>
  <si>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</si>
  <si>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</si>
  <si>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</si>
  <si>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</si>
  <si>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</si>
  <si>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</si>
  <si>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</si>
  <si>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</si>
  <si>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</si>
  <si>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</si>
  <si>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</si>
  <si>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</si>
  <si>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</si>
  <si>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</si>
  <si>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</si>
  <si>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</si>
  <si>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</si>
  <si>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</si>
  <si>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</si>
  <si>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</si>
  <si>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</si>
  <si>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</si>
  <si>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</si>
  <si>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</si>
  <si>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</si>
  <si>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</si>
  <si>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</si>
  <si>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</si>
  <si>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</si>
  <si>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</si>
  <si>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</si>
  <si>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</si>
  <si>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</si>
  <si>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</si>
  <si>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</si>
  <si>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</si>
  <si>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</si>
  <si>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</si>
  <si>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</si>
  <si>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</si>
  <si>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</si>
  <si>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</si>
  <si>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</si>
  <si>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</si>
  <si>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</si>
  <si>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</si>
  <si>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</si>
  <si>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</si>
  <si>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</si>
  <si>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</si>
  <si>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</si>
  <si>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</si>
  <si>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</si>
  <si>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</si>
  <si>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</si>
  <si>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</si>
  <si>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</si>
  <si>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</si>
  <si>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</si>
  <si>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</si>
  <si>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</si>
  <si>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</si>
  <si>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</si>
  <si>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</si>
  <si>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</si>
  <si>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</si>
  <si>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</si>
  <si>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</si>
  <si>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</si>
  <si>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</si>
  <si>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</si>
  <si>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</si>
  <si>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</si>
  <si>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</si>
  <si>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</si>
  <si>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</si>
  <si>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</si>
  <si>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</si>
  <si>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</si>
  <si>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</si>
  <si>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</si>
  <si>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</si>
  <si>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</si>
  <si>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</si>
  <si>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</si>
  <si>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</si>
  <si>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</si>
  <si>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</si>
  <si>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</si>
  <si>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</si>
  <si>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</si>
  <si>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</si>
  <si>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</si>
  <si>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</si>
  <si>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</si>
  <si>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</si>
  <si>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</si>
  <si>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</si>
  <si>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</si>
  <si>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</si>
  <si>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</si>
  <si>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</si>
  <si>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</si>
  <si>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</si>
  <si>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</si>
  <si>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</si>
  <si>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</si>
  <si>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</si>
  <si>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</si>
  <si>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</si>
  <si>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</si>
  <si>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</si>
  <si>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</si>
  <si>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</si>
  <si>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</si>
  <si>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</si>
  <si>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</si>
  <si>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</si>
  <si>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</si>
  <si>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</si>
  <si>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</si>
  <si>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</si>
  <si>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</si>
  <si>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</si>
  <si>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</si>
  <si>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</si>
  <si>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</si>
  <si>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</si>
  <si>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</si>
  <si>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</si>
  <si>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</si>
  <si>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</si>
  <si>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</si>
  <si>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</si>
  <si>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</si>
  <si>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</si>
  <si>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</si>
  <si>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</si>
  <si>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</si>
  <si>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</si>
  <si>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</si>
  <si>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</si>
  <si>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</si>
  <si>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</si>
  <si>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</si>
  <si>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</si>
  <si>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</si>
  <si>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</si>
  <si>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</si>
  <si>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</si>
  <si>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</si>
  <si>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</si>
  <si>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</si>
  <si>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</si>
  <si>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</si>
  <si>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</si>
  <si>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</si>
  <si>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</si>
  <si>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</si>
  <si>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</si>
  <si>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</si>
  <si>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</si>
  <si>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</si>
  <si>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</si>
  <si>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</si>
  <si>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</si>
  <si>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</si>
  <si>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</si>
  <si>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</si>
  <si>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</si>
  <si>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</si>
  <si>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</si>
  <si>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</si>
  <si>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</si>
  <si>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</si>
  <si>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</si>
  <si>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</si>
  <si>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</si>
  <si>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</si>
  <si>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</si>
  <si>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</si>
  <si>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</si>
  <si>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</si>
  <si>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</si>
  <si>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</si>
  <si>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</si>
  <si>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</si>
  <si>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</si>
  <si>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</si>
  <si>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</si>
  <si>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</si>
  <si>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</si>
  <si>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</si>
  <si>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</si>
  <si>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</si>
  <si>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</si>
  <si>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</si>
  <si>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</si>
  <si>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</si>
  <si>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</si>
  <si>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</si>
  <si>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</si>
  <si>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</si>
  <si>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</si>
  <si>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</si>
  <si>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</si>
  <si>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</si>
  <si>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</si>
  <si>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</si>
  <si>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</si>
  <si>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</si>
  <si>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</si>
  <si>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</si>
  <si>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</si>
  <si>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</si>
  <si>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</si>
  <si>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</si>
  <si>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</si>
  <si>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</si>
  <si>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</si>
  <si>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</si>
  <si>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</si>
  <si>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</si>
  <si>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</si>
  <si>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</si>
  <si>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</si>
  <si>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</si>
  <si>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</si>
  <si>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</si>
  <si>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</si>
  <si>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</si>
  <si>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</si>
  <si>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</si>
  <si>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</si>
  <si>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</si>
  <si>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</si>
  <si>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</si>
  <si>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</si>
  <si>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</si>
  <si>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</si>
  <si>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</si>
  <si>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</si>
  <si>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</si>
  <si>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</si>
  <si>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</si>
  <si>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</si>
  <si>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</si>
  <si>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</si>
  <si>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</si>
  <si>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</si>
  <si>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</si>
  <si>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</si>
  <si>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</si>
  <si>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</si>
  <si>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</si>
  <si>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</si>
  <si>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</si>
  <si>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</si>
  <si>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</si>
  <si>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</si>
  <si>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</si>
  <si>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</si>
  <si>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</si>
  <si>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</si>
  <si>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</si>
  <si>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</si>
  <si>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</si>
  <si>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</si>
  <si>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</si>
  <si>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</si>
  <si>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</si>
  <si>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</si>
  <si>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</si>
  <si>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</si>
  <si>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</si>
  <si>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</si>
  <si>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</si>
  <si>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</si>
  <si>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</si>
  <si>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</si>
  <si>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</si>
  <si>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</si>
  <si>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</si>
  <si>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</si>
  <si>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</si>
  <si>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</si>
  <si>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</si>
  <si>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</si>
  <si>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</si>
  <si>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</si>
  <si>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</si>
  <si>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</si>
  <si>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</si>
  <si>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</si>
  <si>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</si>
  <si>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</si>
  <si>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</si>
  <si>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</si>
  <si>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</si>
  <si>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</si>
  <si>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</si>
  <si>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</si>
  <si>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</si>
  <si>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</si>
  <si>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</si>
  <si>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</si>
  <si>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</si>
  <si>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</si>
  <si>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</si>
  <si>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</si>
  <si>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</si>
  <si>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</si>
  <si>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</si>
  <si>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</si>
  <si>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</si>
  <si>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</si>
  <si>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</si>
  <si>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</si>
  <si>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</si>
  <si>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</si>
  <si>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</si>
  <si>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</si>
  <si>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</si>
  <si>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</si>
  <si>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</si>
  <si>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</si>
  <si>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</si>
  <si>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</si>
  <si>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</si>
  <si>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</si>
  <si>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</si>
  <si>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</si>
  <si>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</si>
  <si>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</si>
  <si>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</si>
  <si>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</si>
  <si>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</si>
  <si>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</si>
  <si>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</si>
  <si>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</si>
  <si>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</si>
  <si>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</si>
  <si>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</si>
  <si>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</si>
  <si>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</si>
  <si>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</si>
  <si>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</si>
  <si>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</si>
  <si>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</si>
  <si>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</si>
  <si>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</si>
  <si>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</si>
  <si>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</si>
  <si>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</si>
  <si>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</si>
  <si>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</si>
  <si>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</si>
  <si>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</si>
  <si>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</si>
  <si>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</si>
  <si>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</si>
  <si>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</si>
  <si>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</si>
  <si>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</si>
  <si>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</si>
  <si>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</si>
  <si>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</si>
  <si>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</si>
  <si>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</si>
  <si>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</si>
  <si>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</si>
  <si>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</si>
  <si>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</si>
  <si>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</si>
  <si>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</si>
  <si>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</si>
  <si>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</si>
  <si>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</si>
  <si>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</si>
  <si>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</si>
  <si>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</si>
  <si>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</si>
  <si>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</si>
  <si>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</si>
  <si>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</si>
  <si>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</si>
  <si>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</si>
  <si>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</si>
  <si>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</si>
  <si>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</si>
  <si>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</si>
  <si>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</si>
  <si>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</si>
  <si>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</si>
  <si>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</si>
  <si>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</si>
  <si>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</si>
  <si>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</si>
  <si>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</si>
  <si>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</si>
  <si>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</si>
  <si>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</si>
  <si>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</si>
  <si>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</si>
  <si>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</si>
  <si>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</si>
  <si>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</si>
  <si>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</si>
  <si>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</si>
  <si>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</si>
  <si>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</si>
  <si>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</si>
  <si>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</si>
  <si>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</si>
  <si>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</si>
  <si>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</si>
  <si>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</si>
  <si>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</si>
  <si>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</si>
  <si>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</si>
  <si>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</si>
  <si>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</si>
  <si>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</si>
  <si>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</si>
  <si>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</si>
  <si>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</si>
  <si>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</si>
  <si>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</si>
  <si>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</si>
  <si>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</si>
  <si>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</si>
  <si>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</si>
  <si>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</si>
  <si>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</si>
  <si>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</si>
  <si>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</si>
  <si>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</si>
  <si>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</si>
  <si>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</si>
  <si>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</si>
  <si>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</si>
  <si>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</si>
  <si>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</si>
  <si>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</si>
  <si>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</si>
  <si>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</si>
  <si>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</si>
  <si>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</si>
  <si>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</si>
  <si>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</si>
  <si>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</si>
  <si>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</si>
  <si>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</si>
  <si>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</si>
  <si>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</si>
  <si>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</si>
  <si>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</si>
  <si>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</si>
  <si>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</si>
  <si>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</si>
  <si>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</si>
  <si>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</si>
  <si>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</si>
  <si>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</si>
  <si>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</si>
  <si>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</si>
  <si>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</si>
  <si>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</si>
  <si>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</si>
  <si>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</si>
  <si>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</si>
  <si>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</si>
  <si>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</si>
  <si>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</si>
  <si>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</si>
  <si>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</si>
  <si>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</si>
  <si>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</si>
  <si>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</si>
  <si>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</si>
  <si>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</si>
  <si>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</si>
  <si>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</si>
  <si>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</si>
  <si>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</si>
  <si>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</si>
  <si>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</si>
  <si>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</si>
  <si>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</si>
  <si>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</si>
  <si>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</si>
  <si>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</si>
  <si>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</si>
  <si>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</si>
  <si>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</si>
  <si>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</si>
  <si>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</si>
  <si>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</si>
  <si>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</si>
  <si>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</si>
  <si>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</si>
  <si>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</si>
  <si>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</si>
  <si>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</si>
  <si>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</si>
  <si>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</si>
  <si>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</si>
  <si>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</si>
  <si>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</si>
  <si>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</si>
  <si>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</si>
  <si>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</si>
  <si>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</si>
  <si>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</si>
  <si>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</si>
  <si>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</si>
  <si>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</si>
  <si>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</si>
  <si>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</si>
  <si>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</si>
  <si>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</si>
  <si>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</si>
  <si>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</si>
  <si>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</si>
  <si>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</si>
  <si>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</si>
  <si>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</si>
  <si>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</si>
  <si>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</si>
  <si>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</si>
  <si>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</si>
  <si>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</si>
  <si>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</si>
  <si>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</si>
  <si>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</si>
  <si>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</si>
  <si>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</si>
  <si>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</si>
  <si>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</si>
  <si>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</si>
  <si>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</si>
  <si>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</si>
  <si>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</si>
  <si>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</si>
  <si>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</si>
  <si>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</si>
  <si>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</si>
  <si>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</si>
  <si>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</si>
  <si>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</si>
  <si>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</si>
  <si>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</si>
  <si>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</si>
  <si>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</si>
  <si>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</si>
  <si>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</si>
  <si>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</si>
  <si>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</si>
  <si>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</si>
  <si>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</si>
  <si>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</si>
  <si>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</si>
  <si>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</si>
  <si>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</si>
  <si>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</si>
  <si>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</si>
  <si>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</si>
  <si>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</si>
  <si>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</si>
  <si>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</si>
  <si>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</si>
  <si>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</si>
  <si>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</si>
  <si>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</si>
  <si>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</si>
  <si>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</si>
  <si>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</si>
  <si>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</si>
  <si>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</si>
  <si>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</si>
  <si>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</si>
  <si>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</si>
  <si>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</si>
  <si>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</si>
  <si>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</si>
  <si>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</si>
  <si>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</si>
  <si>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</si>
  <si>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</si>
  <si>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</si>
  <si>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</si>
  <si>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</si>
  <si>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</si>
  <si>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</si>
  <si>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</si>
  <si>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</si>
  <si>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</si>
  <si>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</si>
  <si>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</si>
  <si>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</si>
  <si>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</si>
  <si>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</si>
  <si>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</si>
  <si>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</si>
  <si>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</si>
  <si>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</si>
  <si>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</si>
  <si>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</si>
  <si>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</si>
  <si>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</si>
  <si>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</si>
  <si>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</si>
  <si>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</si>
  <si>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</si>
  <si>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</si>
  <si>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</si>
  <si>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</si>
  <si>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</si>
  <si>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</si>
  <si>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</si>
  <si>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</si>
  <si>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</si>
  <si>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</si>
  <si>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</si>
  <si>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</si>
  <si>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</si>
  <si>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</si>
  <si>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</si>
  <si>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</si>
  <si>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</si>
  <si>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</si>
  <si>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</si>
  <si>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</si>
  <si>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</si>
  <si>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</si>
  <si>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</si>
  <si>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</si>
  <si>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</si>
  <si>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</si>
  <si>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</si>
  <si>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</si>
  <si>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</si>
  <si>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</si>
  <si>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</si>
  <si>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</si>
  <si>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</si>
  <si>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</si>
  <si>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</si>
  <si>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</si>
  <si>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</si>
  <si>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</si>
  <si>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</si>
  <si>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</si>
  <si>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</si>
  <si>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</si>
  <si>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</si>
  <si>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</si>
  <si>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</si>
  <si>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</si>
  <si>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</si>
  <si>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</si>
  <si>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</si>
  <si>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</si>
  <si>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</si>
  <si>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</si>
  <si>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</si>
  <si>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</si>
  <si>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</si>
  <si>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</si>
  <si>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</si>
  <si>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</si>
  <si>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</si>
  <si>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</si>
  <si>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</si>
  <si>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</si>
  <si>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</si>
  <si>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</si>
  <si>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</si>
  <si>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</si>
  <si>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</si>
  <si>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</si>
  <si>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</si>
  <si>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</si>
  <si>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</si>
  <si>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</si>
  <si>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</si>
  <si>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</si>
  <si>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</si>
  <si>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</si>
  <si>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</si>
  <si>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</si>
  <si>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</si>
  <si>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</si>
  <si>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</si>
  <si>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</si>
  <si>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</si>
  <si>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</si>
  <si>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</si>
  <si>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</si>
  <si>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</si>
  <si>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</si>
  <si>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</si>
  <si>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</si>
  <si>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</si>
  <si>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</si>
  <si>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</si>
  <si>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</si>
  <si>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</si>
  <si>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</si>
  <si>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</si>
  <si>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</si>
  <si>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</si>
  <si>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</si>
  <si>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</si>
  <si>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</si>
  <si>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</si>
  <si>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</si>
  <si>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</si>
  <si>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</si>
  <si>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</si>
  <si>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</si>
  <si>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</si>
  <si>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</si>
  <si>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</si>
  <si>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</si>
  <si>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</si>
  <si>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</si>
  <si>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</si>
  <si>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</si>
  <si>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</si>
  <si>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</si>
  <si>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</si>
  <si>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</si>
  <si>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</si>
  <si>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</si>
  <si>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</si>
  <si>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</si>
  <si>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</si>
  <si>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</si>
  <si>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</si>
  <si>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</si>
  <si>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</si>
  <si>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</si>
  <si>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</si>
  <si>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</si>
  <si>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</si>
  <si>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</si>
  <si>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</si>
  <si>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</si>
  <si>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</si>
  <si>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</si>
  <si>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</si>
  <si>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</si>
  <si>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</si>
  <si>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</si>
  <si>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</si>
  <si>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</si>
  <si>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</si>
  <si>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</si>
  <si>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</si>
  <si>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</si>
  <si>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</si>
  <si>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</si>
  <si>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</si>
  <si>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</si>
  <si>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</si>
  <si>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</si>
  <si>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</si>
  <si>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</si>
  <si>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</si>
  <si>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</si>
  <si>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</si>
  <si>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</si>
  <si>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</si>
  <si>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</si>
  <si>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</si>
  <si>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</si>
  <si>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</si>
  <si>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</si>
  <si>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</si>
  <si>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</si>
  <si>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</si>
  <si>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</si>
  <si>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</si>
  <si>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</si>
  <si>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</si>
  <si>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</si>
  <si>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</si>
  <si>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</si>
  <si>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</si>
  <si>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</si>
  <si>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</si>
  <si>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</si>
  <si>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</si>
  <si>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</si>
  <si>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</si>
  <si>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</si>
  <si>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</si>
  <si>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</si>
  <si>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</si>
  <si>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</si>
  <si>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</si>
  <si>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</si>
  <si>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</si>
  <si>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</si>
  <si>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</si>
  <si>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</si>
  <si>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</si>
  <si>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</si>
  <si>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</si>
  <si>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</si>
  <si>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</si>
  <si>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</si>
  <si>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</si>
  <si>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</si>
  <si>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</si>
  <si>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</si>
  <si>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</si>
  <si>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</si>
  <si>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</si>
  <si>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</si>
  <si>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</si>
  <si>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</si>
  <si>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</si>
  <si>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</si>
  <si>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</si>
  <si>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</si>
  <si>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</si>
  <si>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</si>
  <si>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</si>
  <si>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</si>
  <si>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</si>
  <si>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</si>
  <si>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</si>
  <si>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</si>
  <si>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</si>
  <si>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</si>
  <si>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</si>
  <si>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</si>
  <si>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</si>
  <si>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</si>
  <si>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</si>
  <si>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</si>
  <si>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</si>
  <si>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</si>
  <si>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</si>
  <si>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</si>
  <si>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</si>
  <si>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</si>
  <si>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</si>
  <si>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</si>
  <si>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</si>
  <si>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</si>
  <si>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</si>
  <si>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</si>
  <si>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</si>
  <si>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</si>
  <si>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</si>
  <si>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</si>
  <si>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</si>
  <si>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</si>
  <si>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</si>
  <si>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</si>
  <si>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</si>
  <si>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</si>
  <si>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</si>
  <si>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</si>
  <si>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</si>
  <si>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</si>
  <si>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</si>
  <si>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</si>
  <si>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</si>
  <si>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</si>
  <si>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</si>
  <si>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</si>
  <si>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</si>
  <si>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</si>
  <si>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</si>
  <si>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</si>
  <si>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</si>
  <si>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</si>
  <si>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</si>
  <si>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</si>
  <si>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</si>
  <si>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</si>
  <si>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</si>
  <si>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</si>
  <si>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</si>
  <si>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</si>
  <si>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</si>
  <si>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</si>
  <si>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</si>
  <si>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</si>
  <si>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</si>
  <si>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</si>
  <si>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</si>
  <si>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</si>
  <si>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</si>
  <si>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</si>
  <si>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</si>
  <si>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</si>
  <si>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</si>
  <si>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</si>
  <si>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</si>
  <si>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</si>
  <si>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</si>
  <si>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</si>
  <si>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</si>
  <si>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</si>
  <si>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</si>
  <si>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</si>
  <si>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</si>
  <si>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</si>
  <si>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</si>
  <si>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</si>
  <si>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</si>
  <si>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</si>
  <si>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</si>
  <si>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</si>
  <si>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</si>
  <si>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</si>
  <si>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</si>
  <si>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</si>
  <si>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</si>
  <si>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</si>
  <si>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</si>
  <si>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</si>
  <si>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</si>
  <si>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</si>
  <si>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</si>
  <si>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</si>
  <si>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</si>
  <si>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</si>
  <si>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</si>
  <si>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</si>
  <si>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</si>
  <si>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</si>
  <si>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</si>
  <si>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</si>
  <si>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</si>
  <si>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</si>
  <si>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</si>
  <si>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</si>
  <si>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</si>
  <si>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</si>
  <si>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</si>
  <si>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</si>
  <si>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</si>
  <si>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</si>
  <si>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</si>
  <si>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</si>
  <si>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</si>
  <si>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</si>
  <si>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</si>
  <si>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</si>
  <si>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</si>
  <si>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</si>
  <si>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</si>
  <si>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</si>
  <si>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</si>
  <si>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</si>
  <si>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</si>
  <si>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</si>
  <si>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</si>
  <si>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</si>
  <si>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</si>
  <si>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</si>
  <si>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</si>
  <si>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</si>
  <si>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</si>
  <si>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</si>
  <si>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</si>
  <si>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</si>
  <si>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</si>
  <si>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</si>
  <si>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</si>
  <si>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</si>
  <si>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</si>
  <si>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</si>
  <si>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</si>
  <si>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</si>
  <si>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</si>
  <si>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</si>
  <si>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</si>
  <si>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</si>
  <si>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</si>
  <si>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</si>
  <si>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</si>
  <si>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</si>
  <si>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</si>
  <si>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</si>
  <si>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</si>
  <si>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</si>
  <si>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</si>
  <si>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</si>
  <si>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</si>
  <si>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</si>
  <si>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</si>
  <si>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</si>
  <si>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</si>
  <si>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</si>
  <si>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</si>
  <si>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</si>
  <si>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</si>
  <si>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</si>
  <si>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</si>
  <si>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</si>
  <si>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</si>
  <si>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</si>
  <si>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</si>
  <si>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</si>
  <si>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</si>
  <si>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</si>
  <si>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</si>
  <si>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</si>
  <si>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</si>
  <si>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</si>
  <si>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</si>
  <si>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</si>
  <si>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</si>
  <si>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</si>
  <si>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</si>
  <si>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</si>
  <si>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</si>
  <si>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</si>
  <si>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</si>
  <si>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</si>
  <si>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</si>
  <si>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</si>
  <si>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</si>
  <si>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</si>
  <si>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</si>
  <si>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</si>
  <si>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</si>
  <si>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</si>
  <si>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</si>
  <si>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</si>
  <si>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</si>
  <si>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</si>
  <si>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</si>
  <si>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</si>
  <si>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</si>
  <si>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</si>
  <si>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</si>
  <si>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</si>
  <si>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</si>
  <si>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</si>
  <si>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</si>
  <si>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</si>
  <si>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</si>
  <si>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</si>
  <si>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</si>
  <si>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</si>
  <si>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</si>
  <si>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</si>
  <si>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</si>
  <si>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</si>
  <si>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</si>
  <si>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</si>
  <si>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</si>
  <si>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</si>
  <si>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</si>
  <si>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</si>
  <si>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</si>
  <si>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</si>
  <si>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</si>
  <si>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</si>
  <si>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</si>
  <si>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</si>
  <si>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</si>
  <si>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</si>
  <si>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</si>
  <si>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</si>
  <si>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</si>
  <si>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</si>
  <si>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</si>
  <si>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</si>
  <si>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</si>
  <si>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</si>
  <si>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</si>
  <si>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</si>
  <si>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</si>
  <si>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</si>
  <si>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</si>
  <si>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</si>
  <si>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</si>
  <si>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</si>
  <si>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</si>
  <si>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</si>
  <si>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</si>
  <si>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</si>
  <si>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</si>
  <si>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</si>
  <si>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</si>
  <si>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</si>
  <si>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</si>
  <si>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</si>
  <si>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</si>
  <si>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</si>
  <si>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</si>
  <si>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</si>
  <si>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</si>
  <si>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</si>
  <si>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</si>
  <si>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</si>
  <si>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</si>
  <si>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</si>
  <si>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</si>
  <si>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</si>
  <si>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</si>
  <si>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</si>
  <si>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</si>
  <si>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</si>
  <si>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</si>
  <si>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</si>
  <si>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</si>
  <si>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</si>
  <si>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</si>
  <si>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</si>
  <si>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</si>
  <si>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</si>
  <si>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</si>
  <si>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</si>
  <si>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</si>
  <si>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</si>
  <si>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</si>
  <si>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</si>
  <si>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</si>
  <si>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</si>
  <si>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</si>
  <si>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</si>
  <si>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</si>
  <si>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</si>
  <si>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</si>
  <si>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</si>
  <si>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</si>
  <si>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</si>
  <si>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</si>
  <si>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</si>
  <si>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</si>
  <si>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</si>
  <si>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</si>
  <si>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</si>
  <si>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</si>
  <si>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</si>
  <si>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</si>
  <si>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</si>
  <si>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</si>
  <si>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</si>
  <si>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</si>
  <si>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</si>
  <si>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</si>
  <si>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</si>
  <si>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</si>
  <si>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</si>
  <si>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</si>
  <si>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</si>
  <si>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</si>
  <si>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</si>
  <si>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</si>
  <si>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</si>
  <si>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</si>
  <si>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</si>
  <si>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</si>
  <si>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</si>
  <si>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</si>
  <si>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</si>
  <si>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</si>
  <si>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</si>
  <si>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</si>
  <si>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</si>
  <si>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</si>
  <si>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</si>
  <si>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</si>
  <si>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</si>
  <si>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</si>
  <si>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</si>
  <si>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</si>
  <si>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</si>
  <si>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</si>
  <si>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</si>
  <si>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</si>
  <si>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</si>
  <si>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</si>
  <si>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</si>
  <si>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</si>
  <si>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</si>
  <si>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</si>
  <si>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</si>
  <si>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</si>
  <si>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</si>
  <si>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</si>
  <si>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</si>
  <si>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</si>
  <si>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</si>
  <si>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</si>
  <si>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</si>
  <si>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</si>
  <si>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</si>
  <si>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</si>
  <si>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</si>
  <si>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</si>
  <si>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</si>
  <si>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</si>
  <si>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</si>
  <si>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</si>
  <si>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</si>
  <si>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</si>
  <si>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</si>
  <si>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</si>
  <si>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</si>
  <si>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</si>
  <si>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</si>
  <si>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</si>
  <si>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</si>
  <si>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</si>
  <si>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</si>
  <si>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</si>
  <si>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</si>
  <si>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</si>
  <si>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</si>
  <si>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</si>
  <si>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</si>
  <si>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</si>
  <si>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</si>
  <si>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</si>
  <si>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</si>
  <si>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</si>
  <si>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</si>
  <si>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</si>
  <si>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</si>
  <si>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</si>
  <si>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</si>
  <si>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</si>
  <si>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</si>
  <si>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</si>
  <si>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</si>
  <si>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</si>
  <si>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</si>
  <si>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</si>
  <si>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</si>
  <si>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</si>
  <si>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</si>
  <si>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</si>
  <si>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</si>
  <si>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</si>
  <si>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</si>
  <si>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</si>
  <si>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</si>
  <si>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</si>
  <si>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</si>
  <si>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</si>
  <si>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</si>
  <si>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</si>
  <si>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</si>
  <si>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</si>
  <si>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</si>
  <si>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</si>
  <si>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</si>
  <si>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</si>
  <si>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</si>
  <si>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</si>
  <si>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</si>
  <si>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</si>
  <si>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</si>
  <si>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</si>
  <si>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</si>
  <si>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</si>
  <si>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</si>
  <si>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</si>
  <si>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</si>
  <si>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</si>
  <si>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</si>
  <si>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</si>
  <si>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</si>
  <si>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</si>
  <si>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</si>
  <si>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</si>
  <si>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</si>
  <si>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</si>
  <si>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</si>
  <si>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</si>
  <si>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</si>
  <si>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</si>
  <si>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</si>
  <si>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</si>
  <si>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</si>
  <si>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</si>
  <si>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</si>
  <si>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</si>
  <si>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</si>
  <si>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</si>
  <si>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</si>
  <si>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</si>
  <si>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</si>
  <si>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</si>
  <si>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</si>
  <si>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</si>
  <si>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</si>
  <si>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</si>
  <si>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</si>
  <si>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</si>
  <si>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</si>
  <si>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</si>
  <si>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</si>
  <si>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</si>
  <si>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</si>
  <si>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</si>
  <si>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</si>
  <si>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</si>
  <si>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</si>
  <si>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</si>
  <si>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</si>
  <si>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</si>
  <si>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</si>
  <si>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</si>
  <si>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</si>
  <si>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</si>
  <si>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</si>
  <si>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</si>
  <si>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</si>
  <si>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</si>
  <si>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</si>
  <si>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</si>
  <si>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</si>
  <si>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</si>
  <si>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</si>
  <si>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</si>
  <si>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</si>
  <si>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</si>
  <si>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</si>
  <si>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</si>
  <si>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</si>
  <si>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</si>
  <si>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</si>
  <si>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</si>
  <si>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</si>
  <si>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</si>
  <si>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</si>
  <si>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</si>
  <si>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</si>
  <si>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</si>
  <si>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</si>
  <si>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</si>
  <si>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</si>
  <si>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</si>
  <si>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</si>
  <si>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</si>
  <si>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</si>
  <si>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</si>
  <si>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</si>
  <si>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</si>
  <si>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</si>
  <si>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</si>
  <si>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</si>
  <si>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</si>
  <si>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</si>
  <si>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</si>
  <si>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</si>
  <si>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</si>
  <si>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</si>
  <si>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</si>
  <si>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</si>
  <si>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</si>
  <si>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</si>
  <si>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</si>
  <si>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</si>
  <si>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</si>
  <si>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</si>
  <si>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</si>
  <si>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</si>
  <si>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</si>
  <si>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</si>
  <si>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</si>
  <si>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</si>
  <si>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</si>
  <si>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</si>
  <si>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</si>
  <si>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</si>
  <si>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</si>
  <si>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</si>
  <si>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</si>
  <si>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</si>
  <si>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</si>
  <si>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</si>
  <si>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</si>
  <si>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</si>
  <si>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</si>
  <si>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</si>
  <si>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</si>
  <si>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</si>
  <si>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</si>
  <si>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</si>
  <si>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</si>
  <si>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</si>
  <si>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</si>
  <si>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</si>
  <si>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</si>
  <si>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</si>
  <si>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</si>
  <si>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</si>
  <si>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</si>
  <si>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</si>
  <si>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</si>
  <si>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</si>
  <si>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</si>
  <si>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</si>
  <si>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</si>
  <si>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</si>
  <si>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</si>
  <si>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</si>
  <si>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</si>
  <si>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</si>
  <si>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</si>
  <si>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</si>
  <si>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</si>
  <si>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</si>
  <si>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</si>
  <si>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</si>
  <si>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</si>
  <si>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</si>
  <si>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</si>
  <si>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</si>
  <si>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</si>
  <si>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</si>
  <si>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</si>
  <si>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</si>
  <si>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</si>
  <si>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</si>
  <si>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</si>
  <si>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</si>
  <si>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</si>
  <si>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</si>
  <si>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</si>
  <si>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</si>
  <si>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</si>
  <si>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</si>
  <si>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</si>
  <si>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</si>
  <si>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</si>
  <si>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</si>
  <si>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</si>
  <si>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</si>
  <si>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</si>
  <si>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</si>
  <si>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</si>
  <si>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</si>
  <si>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</si>
  <si>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</si>
  <si>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</si>
  <si>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</si>
  <si>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</si>
  <si>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</si>
  <si>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</si>
  <si>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</si>
  <si>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</si>
  <si>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</si>
  <si>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</si>
  <si>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</si>
  <si>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</si>
  <si>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</si>
  <si>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</si>
  <si>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</si>
  <si>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</si>
  <si>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</si>
  <si>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</si>
  <si>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</si>
  <si>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</si>
  <si>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</si>
  <si>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</si>
  <si>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</si>
  <si>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</si>
  <si>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</si>
  <si>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</si>
  <si>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</si>
  <si>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</si>
  <si>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</si>
  <si>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</si>
  <si>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</si>
  <si>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</si>
  <si>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</si>
  <si>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</si>
  <si>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</si>
  <si>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</si>
  <si>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</si>
  <si>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</si>
  <si>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</si>
  <si>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</si>
  <si>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</si>
  <si>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</si>
  <si>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</si>
  <si>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</si>
  <si>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</si>
  <si>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</si>
  <si>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</si>
  <si>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</si>
  <si>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</si>
  <si>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</si>
  <si>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</si>
  <si>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</si>
  <si>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</si>
  <si>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</si>
  <si>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</si>
  <si>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</si>
  <si>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</si>
  <si>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</si>
  <si>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</si>
  <si>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</si>
  <si>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</si>
  <si>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</si>
  <si>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</si>
  <si>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</si>
  <si>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</si>
  <si>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</si>
  <si>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</si>
  <si>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</si>
  <si>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</si>
  <si>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</si>
  <si>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</si>
  <si>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</si>
  <si>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</si>
  <si>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</si>
  <si>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</si>
  <si>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</si>
  <si>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</si>
  <si>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</si>
  <si>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</si>
  <si>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</si>
  <si>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</si>
  <si>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</si>
  <si>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</si>
  <si>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</si>
  <si>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</si>
  <si>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</si>
  <si>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</si>
  <si>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</si>
  <si>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</si>
  <si>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</si>
  <si>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</si>
  <si>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</si>
  <si>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</si>
  <si>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</si>
  <si>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</si>
  <si>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</si>
  <si>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</si>
  <si>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</si>
  <si>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</si>
  <si>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</si>
  <si>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</si>
  <si>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</si>
  <si>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</si>
  <si>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</si>
  <si>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</si>
  <si>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</si>
  <si>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</si>
  <si>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</si>
  <si>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</si>
  <si>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</si>
  <si>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</si>
  <si>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</si>
  <si>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</si>
  <si>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</si>
  <si>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</si>
  <si>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</si>
  <si>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</si>
  <si>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</si>
  <si>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</si>
  <si>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</si>
  <si>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</si>
  <si>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</si>
  <si>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</si>
  <si>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</si>
  <si>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</si>
  <si>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</si>
  <si>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</si>
  <si>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</si>
  <si>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</si>
  <si>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</si>
  <si>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</si>
  <si>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</si>
  <si>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</si>
  <si>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</si>
  <si>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</si>
  <si>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</si>
  <si>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</si>
  <si>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</si>
  <si>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</si>
  <si>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</si>
  <si>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</si>
  <si>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</si>
  <si>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</si>
  <si>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</si>
  <si>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</si>
  <si>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</si>
  <si>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</si>
  <si>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</si>
  <si>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</si>
  <si>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</si>
  <si>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</si>
  <si>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</si>
  <si>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</si>
  <si>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</si>
  <si>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</si>
  <si>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</si>
  <si>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</si>
  <si>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</si>
  <si>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</si>
  <si>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</si>
  <si>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</si>
  <si>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</si>
  <si>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</si>
  <si>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</si>
  <si>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</si>
  <si>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</si>
  <si>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</si>
  <si>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</si>
  <si>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</si>
  <si>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</si>
  <si>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</si>
  <si>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</si>
  <si>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</si>
  <si>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</si>
  <si>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</si>
  <si>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</si>
  <si>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</si>
  <si>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</si>
  <si>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</si>
  <si>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</si>
  <si>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</si>
  <si>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</si>
  <si>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</si>
  <si>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</si>
  <si>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</si>
  <si>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</si>
  <si>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</si>
  <si>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</si>
  <si>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</si>
  <si>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</si>
  <si>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</si>
  <si>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</si>
  <si>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</si>
  <si>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</si>
  <si>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</si>
  <si>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</si>
  <si>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</si>
  <si>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</si>
  <si>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</si>
  <si>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</si>
  <si>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</si>
  <si>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</si>
  <si>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</si>
  <si>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</si>
  <si>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</si>
  <si>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</si>
  <si>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</si>
  <si>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</si>
  <si>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</si>
  <si>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</si>
  <si>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</si>
  <si>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</si>
  <si>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</si>
  <si>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</si>
  <si>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</si>
  <si>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</si>
  <si>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</si>
  <si>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</si>
  <si>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</si>
  <si>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</si>
  <si>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</si>
  <si>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</si>
  <si>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</si>
  <si>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</si>
  <si>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</si>
  <si>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</si>
  <si>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</si>
  <si>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</si>
  <si>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</si>
  <si>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</si>
  <si>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</si>
  <si>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</si>
  <si>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</si>
  <si>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</si>
  <si>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</si>
  <si>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</si>
  <si>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</si>
  <si>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</si>
  <si>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</si>
  <si>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</si>
  <si>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</si>
  <si>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</si>
  <si>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</si>
  <si>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</si>
  <si>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</si>
  <si>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</si>
  <si>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</si>
  <si>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</si>
  <si>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</si>
  <si>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</si>
  <si>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</si>
  <si>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</si>
  <si>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</si>
  <si>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</si>
  <si>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</si>
  <si>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</si>
  <si>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</si>
  <si>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</si>
  <si>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</si>
  <si>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</si>
  <si>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</si>
  <si>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</si>
  <si>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</si>
  <si>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</si>
  <si>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</si>
  <si>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</si>
  <si>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</si>
  <si>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</si>
  <si>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</si>
  <si>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</si>
  <si>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</si>
  <si>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</si>
  <si>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</si>
  <si>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</si>
  <si>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</si>
  <si>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</si>
  <si>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</si>
  <si>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</si>
  <si>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</si>
  <si>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</si>
  <si>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</si>
  <si>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</si>
  <si>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</si>
  <si>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</si>
  <si>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</si>
  <si>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</si>
  <si>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</si>
  <si>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</si>
  <si>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</si>
  <si>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</si>
  <si>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</si>
  <si>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</si>
  <si>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</si>
  <si>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</si>
  <si>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</si>
  <si>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</si>
  <si>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</si>
  <si>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</si>
  <si>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</si>
  <si>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</si>
  <si>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</si>
  <si>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</si>
  <si>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</si>
  <si>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</si>
  <si>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</si>
  <si>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</si>
  <si>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</si>
  <si>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</si>
  <si>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</si>
  <si>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</si>
  <si>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</si>
  <si>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</si>
  <si>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</si>
  <si>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</si>
  <si>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</si>
  <si>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</si>
  <si>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</si>
  <si>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</si>
  <si>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</si>
  <si>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</si>
  <si>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</si>
  <si>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</si>
  <si>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</si>
  <si>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</si>
  <si>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</si>
  <si>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</si>
  <si>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</si>
  <si>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</si>
  <si>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</si>
  <si>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</si>
  <si>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</si>
  <si>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</si>
  <si>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</si>
  <si>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</si>
  <si>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</si>
  <si>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</si>
  <si>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</si>
  <si>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</si>
  <si>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</si>
  <si>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</si>
  <si>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</si>
  <si>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</si>
  <si>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</si>
  <si>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</si>
  <si>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</si>
  <si>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</si>
  <si>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</si>
  <si>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</si>
  <si>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</si>
  <si>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</si>
  <si>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</si>
  <si>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</si>
  <si>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</si>
  <si>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</si>
  <si>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</si>
  <si>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</si>
  <si>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</si>
  <si>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</si>
  <si>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</si>
  <si>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</si>
  <si>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</si>
  <si>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</si>
  <si>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</si>
  <si>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</si>
  <si>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</si>
  <si>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</si>
  <si>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</si>
  <si>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</si>
  <si>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</si>
  <si>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</si>
  <si>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</si>
  <si>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</si>
  <si>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</si>
  <si>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</si>
  <si>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</si>
  <si>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</si>
  <si>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</si>
  <si>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</si>
  <si>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</si>
  <si>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</si>
  <si>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</si>
  <si>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</si>
  <si>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</si>
  <si>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</si>
  <si>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</si>
  <si>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</si>
  <si>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</si>
  <si>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</si>
  <si>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</si>
  <si>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</si>
  <si>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</si>
  <si>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</si>
  <si>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</si>
  <si>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</si>
  <si>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</si>
  <si>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</si>
  <si>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</si>
  <si>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</si>
  <si>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</si>
  <si>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</si>
  <si>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</si>
  <si>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</si>
  <si>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</si>
  <si>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</si>
  <si>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</si>
  <si>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</si>
  <si>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</si>
  <si>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</si>
  <si>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</si>
  <si>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</si>
  <si>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</si>
  <si>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</si>
  <si>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</si>
  <si>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</si>
  <si>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</si>
  <si>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</si>
  <si>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</si>
  <si>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</si>
  <si>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</si>
  <si>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</si>
  <si>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</si>
  <si>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</si>
  <si>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</si>
  <si>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</si>
  <si>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</si>
  <si>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</si>
  <si>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</si>
  <si>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</si>
  <si>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</si>
  <si>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</si>
  <si>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</si>
  <si>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</si>
  <si>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</si>
  <si>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</si>
  <si>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</si>
  <si>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</si>
  <si>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</si>
  <si>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</si>
  <si>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</si>
  <si>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</si>
  <si>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</si>
  <si>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</si>
  <si>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</si>
  <si>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</si>
  <si>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</si>
  <si>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</si>
  <si>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</si>
  <si>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</si>
  <si>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</si>
  <si>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</si>
  <si>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</si>
  <si>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</si>
  <si>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</si>
  <si>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</si>
  <si>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</si>
  <si>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</si>
  <si>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</si>
  <si>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</si>
  <si>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</si>
  <si>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</si>
  <si>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</si>
  <si>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</si>
  <si>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</si>
  <si>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</si>
  <si>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</si>
  <si>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</si>
  <si>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</si>
  <si>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</si>
  <si>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</si>
  <si>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</si>
  <si>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</si>
  <si>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</si>
  <si>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</si>
  <si>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</si>
  <si>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</si>
  <si>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</si>
  <si>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</si>
  <si>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</si>
  <si>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</si>
  <si>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</si>
  <si>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</si>
  <si>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</si>
  <si>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</si>
  <si>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</si>
  <si>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</si>
  <si>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</si>
  <si>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</si>
  <si>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</si>
  <si>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</si>
  <si>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</si>
  <si>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</si>
  <si>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</si>
  <si>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</si>
  <si>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</si>
  <si>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</si>
  <si>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</si>
  <si>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</si>
  <si>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</si>
  <si>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</si>
  <si>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</si>
  <si>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</si>
  <si>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</si>
  <si>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</si>
  <si>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</si>
  <si>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</si>
  <si>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</si>
  <si>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</si>
  <si>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</si>
  <si>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</si>
  <si>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</si>
  <si>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</si>
  <si>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</si>
  <si>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</si>
  <si>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</si>
  <si>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</si>
  <si>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</si>
  <si>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</si>
  <si>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</si>
  <si>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</si>
  <si>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</si>
  <si>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</si>
  <si>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</si>
  <si>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</si>
  <si>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</si>
  <si>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</si>
  <si>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</si>
  <si>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</si>
  <si>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</si>
  <si>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</si>
  <si>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</si>
  <si>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</si>
  <si>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</si>
  <si>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</si>
  <si>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</si>
  <si>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</si>
  <si>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</si>
  <si>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</si>
  <si>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</si>
  <si>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</si>
  <si>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</si>
  <si>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</si>
  <si>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</si>
  <si>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</si>
  <si>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</si>
  <si>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</si>
  <si>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</si>
  <si>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</si>
  <si>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</si>
  <si>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</si>
  <si>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</si>
  <si>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</si>
  <si>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</si>
  <si>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</si>
  <si>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</si>
  <si>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</si>
  <si>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</si>
  <si>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</si>
  <si>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</si>
  <si>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</si>
  <si>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</si>
  <si>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</si>
  <si>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</si>
  <si>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</si>
  <si>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</si>
  <si>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</si>
  <si>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</si>
  <si>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</si>
  <si>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</si>
  <si>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</si>
  <si>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</si>
  <si>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</si>
  <si>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</si>
  <si>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</si>
  <si>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</si>
  <si>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</si>
  <si>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</si>
  <si>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</si>
  <si>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</si>
  <si>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</si>
  <si>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</si>
  <si>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</si>
  <si>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</si>
  <si>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</si>
  <si>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</si>
  <si>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</si>
  <si>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</si>
  <si>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</si>
  <si>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</si>
  <si>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</si>
  <si>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</si>
  <si>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</si>
  <si>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</si>
  <si>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</si>
  <si>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</si>
  <si>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</si>
  <si>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</si>
  <si>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</si>
  <si>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</si>
  <si>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</si>
  <si>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</si>
  <si>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</si>
  <si>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</si>
  <si>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</si>
  <si>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</si>
  <si>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</si>
  <si>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</si>
  <si>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</si>
  <si>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</si>
  <si>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</si>
  <si>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</si>
  <si>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</si>
  <si>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</si>
  <si>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</si>
  <si>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</si>
  <si>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</si>
  <si>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</si>
  <si>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</si>
  <si>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</si>
  <si>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</si>
  <si>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</si>
  <si>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</si>
  <si>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</si>
  <si>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</si>
  <si>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</si>
  <si>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</si>
  <si>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</si>
  <si>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</si>
  <si>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</si>
  <si>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</si>
  <si>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</si>
  <si>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</si>
  <si>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</si>
  <si>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</si>
  <si>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</si>
  <si>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</si>
  <si>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</si>
  <si>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</si>
  <si>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</si>
  <si>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</si>
  <si>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</si>
  <si>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</si>
  <si>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</si>
  <si>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</si>
  <si>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</si>
  <si>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</si>
  <si>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</si>
  <si>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</si>
  <si>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</si>
  <si>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</si>
  <si>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</si>
  <si>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</si>
  <si>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</si>
  <si>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</si>
  <si>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</si>
  <si>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</si>
  <si>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</si>
  <si>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</si>
  <si>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</si>
  <si>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</si>
  <si>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</si>
  <si>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</si>
  <si>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</si>
  <si>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</si>
  <si>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</si>
  <si>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</si>
  <si>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</si>
  <si>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</si>
  <si>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</si>
  <si>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</si>
  <si>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</si>
  <si>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</si>
  <si>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</si>
  <si>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</si>
  <si>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</si>
  <si>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</si>
  <si>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</si>
  <si>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</si>
  <si>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</si>
  <si>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</si>
  <si>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</si>
  <si>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</si>
  <si>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</si>
  <si>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</si>
  <si>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</si>
  <si>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</si>
  <si>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</si>
  <si>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</si>
  <si>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</si>
  <si>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</si>
  <si>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</si>
  <si>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</si>
  <si>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</si>
  <si>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</si>
  <si>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</si>
  <si>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</si>
  <si>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</si>
  <si>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</si>
  <si>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</si>
  <si>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</si>
  <si>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</si>
  <si>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</si>
  <si>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</si>
  <si>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</si>
  <si>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</si>
  <si>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</si>
  <si>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</si>
  <si>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</si>
  <si>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</si>
  <si>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</si>
  <si>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</si>
  <si>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</si>
  <si>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</si>
  <si>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</si>
  <si>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</si>
  <si>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</si>
  <si>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</si>
  <si>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</si>
  <si>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</si>
  <si>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</si>
  <si>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</si>
  <si>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</si>
  <si>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</si>
  <si>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</si>
  <si>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</si>
  <si>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</si>
  <si>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</si>
  <si>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</si>
  <si>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</si>
  <si>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</si>
  <si>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</si>
  <si>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</si>
  <si>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</si>
  <si>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</si>
  <si>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</si>
  <si>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</si>
  <si>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</si>
  <si>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</si>
  <si>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</si>
  <si>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</si>
  <si>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</si>
  <si>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</si>
  <si>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</si>
  <si>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</si>
  <si>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</si>
  <si>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</si>
  <si>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</si>
  <si>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</si>
  <si>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</si>
  <si>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</si>
  <si>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</si>
  <si>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</si>
  <si>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</si>
  <si>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</si>
  <si>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</si>
  <si>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</si>
  <si>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</si>
  <si>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</si>
  <si>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</si>
  <si>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</si>
  <si>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</si>
  <si>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</si>
  <si>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</si>
  <si>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</si>
  <si>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</si>
  <si>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</si>
  <si>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</si>
  <si>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</si>
  <si>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</si>
  <si>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</si>
  <si>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</si>
  <si>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</si>
  <si>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</si>
  <si>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</si>
  <si>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</si>
  <si>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</si>
  <si>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</si>
  <si>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</si>
  <si>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</si>
  <si>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</si>
  <si>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</si>
  <si>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</si>
  <si>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</si>
  <si>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</si>
  <si>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</si>
  <si>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</si>
  <si>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</si>
  <si>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</si>
  <si>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</si>
  <si>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</si>
  <si>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</si>
  <si>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</si>
  <si>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</si>
  <si>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</si>
  <si>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</si>
  <si>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</si>
  <si>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</si>
  <si>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</si>
  <si>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</si>
  <si>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</si>
  <si>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</si>
  <si>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</si>
  <si>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</si>
  <si>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</si>
  <si>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</si>
  <si>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</si>
  <si>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</si>
  <si>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</si>
  <si>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</si>
  <si>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</si>
  <si>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</si>
  <si>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</si>
  <si>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</si>
  <si>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</si>
  <si>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</si>
  <si>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</si>
  <si>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</si>
  <si>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</si>
  <si>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</si>
  <si>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</si>
  <si>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</si>
  <si>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</si>
  <si>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</si>
  <si>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</si>
  <si>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</si>
  <si>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</si>
  <si>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</si>
  <si>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</si>
  <si>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</si>
  <si>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</si>
  <si>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</si>
  <si>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</si>
  <si>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</si>
  <si>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</si>
  <si>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</si>
  <si>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</si>
  <si>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</si>
  <si>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</si>
  <si>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</si>
  <si>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</si>
  <si>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</si>
  <si>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</si>
  <si>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</si>
  <si>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</si>
  <si>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</si>
  <si>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</si>
  <si>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</si>
  <si>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</si>
  <si>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</si>
  <si>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</si>
  <si>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</si>
  <si>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</si>
  <si>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</si>
  <si>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</si>
  <si>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</si>
  <si>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</si>
  <si>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</si>
  <si>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</si>
  <si>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</si>
  <si>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</si>
  <si>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</si>
  <si>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</si>
  <si>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</si>
  <si>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</si>
  <si>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</si>
  <si>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</si>
  <si>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</si>
  <si>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</si>
  <si>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</si>
  <si>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</si>
  <si>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</si>
  <si>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</si>
  <si>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</si>
  <si>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</si>
  <si>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</si>
  <si>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</si>
  <si>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</si>
  <si>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</si>
  <si>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</si>
  <si>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</si>
  <si>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</si>
  <si>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</si>
  <si>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</si>
  <si>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</si>
  <si>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</si>
  <si>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</si>
  <si>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</si>
  <si>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</si>
  <si>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</si>
  <si>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</si>
  <si>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</si>
  <si>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</si>
  <si>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</si>
  <si>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</si>
  <si>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</si>
  <si>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</si>
  <si>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</si>
  <si>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</si>
  <si>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</si>
  <si>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</si>
  <si>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</si>
  <si>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</si>
  <si>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</si>
  <si>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</si>
  <si>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</si>
  <si>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</si>
  <si>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</si>
  <si>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</si>
  <si>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</si>
  <si>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</si>
  <si>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</si>
  <si>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</si>
  <si>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</si>
  <si>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</si>
  <si>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</si>
  <si>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</si>
  <si>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</si>
  <si>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</si>
  <si>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</si>
  <si>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</si>
  <si>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</si>
  <si>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</si>
  <si>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</si>
  <si>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</si>
  <si>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</si>
  <si>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</si>
  <si>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</si>
  <si>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</si>
  <si>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</si>
  <si>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</si>
  <si>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</si>
  <si>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</si>
  <si>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</si>
  <si>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</si>
  <si>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</si>
  <si>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</si>
  <si>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</si>
  <si>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</si>
  <si>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</si>
  <si>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</si>
  <si>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</si>
  <si>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</si>
  <si>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</si>
  <si>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</si>
  <si>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</si>
  <si>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</si>
  <si>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</si>
  <si>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</si>
  <si>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</si>
  <si>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</si>
  <si>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</si>
  <si>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</si>
  <si>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</si>
  <si>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</si>
  <si>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</si>
  <si>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</si>
  <si>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</si>
  <si>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</si>
  <si>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</si>
  <si>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</si>
  <si>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</si>
  <si>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</si>
  <si>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</si>
  <si>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</si>
  <si>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</si>
  <si>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</si>
  <si>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</si>
  <si>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</si>
  <si>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</si>
  <si>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</si>
  <si>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</si>
  <si>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</si>
  <si>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</si>
  <si>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</si>
  <si>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</si>
  <si>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</si>
  <si>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</si>
  <si>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</si>
  <si>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</si>
  <si>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</si>
  <si>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</si>
  <si>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</si>
  <si>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</si>
  <si>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</si>
  <si>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</si>
  <si>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</si>
  <si>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</si>
  <si>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</si>
  <si>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</si>
  <si>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</si>
  <si>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</si>
  <si>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</si>
  <si>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</si>
  <si>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</si>
  <si>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</si>
  <si>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</si>
  <si>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</si>
  <si>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</si>
  <si>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</si>
  <si>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</si>
  <si>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</si>
  <si>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</si>
  <si>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</si>
  <si>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</si>
  <si>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</si>
  <si>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</si>
  <si>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</si>
  <si>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</si>
  <si>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</si>
  <si>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</si>
  <si>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</si>
  <si>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</si>
  <si>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</si>
  <si>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</si>
  <si>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</si>
  <si>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</si>
  <si>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</si>
  <si>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</si>
  <si>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</si>
  <si>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</si>
  <si>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</si>
  <si>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</si>
  <si>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</si>
  <si>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</si>
  <si>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</si>
  <si>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</si>
  <si>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</si>
  <si>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</si>
  <si>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</si>
  <si>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</si>
  <si>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</si>
  <si>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</si>
  <si>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</si>
  <si>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</si>
  <si>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</si>
  <si>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</si>
  <si>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</si>
  <si>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</si>
  <si>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</si>
  <si>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</si>
  <si>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</si>
  <si>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</si>
  <si>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</si>
  <si>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</si>
  <si>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</si>
  <si>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</si>
  <si>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</si>
  <si>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</si>
  <si>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</si>
  <si>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</si>
  <si>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</si>
  <si>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</si>
  <si>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</si>
  <si>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</si>
  <si>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</si>
  <si>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</si>
  <si>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</si>
  <si>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</si>
  <si>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</si>
  <si>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</si>
  <si>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</si>
  <si>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</si>
  <si>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</si>
  <si>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</si>
  <si>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</si>
  <si>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</si>
  <si>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</si>
  <si>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</si>
  <si>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</si>
  <si>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</si>
  <si>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</si>
  <si>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</si>
  <si>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</si>
  <si>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</si>
  <si>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</si>
  <si>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</si>
  <si>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</si>
  <si>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</si>
  <si>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</si>
  <si>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</si>
  <si>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</si>
  <si>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</si>
  <si>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</si>
  <si>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</si>
  <si>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</si>
  <si>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</si>
  <si>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</si>
  <si>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</si>
  <si>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</si>
  <si>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</si>
  <si>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</si>
  <si>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</si>
  <si>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</si>
  <si>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</si>
  <si>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</si>
  <si>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</si>
  <si>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</si>
  <si>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</si>
  <si>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</si>
  <si>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</si>
  <si>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</si>
  <si>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</si>
  <si>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</si>
  <si>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</si>
  <si>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</si>
  <si>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</si>
  <si>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</si>
  <si>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</si>
  <si>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</si>
  <si>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</si>
  <si>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</si>
  <si>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</si>
  <si>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</si>
  <si>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</si>
  <si>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</si>
  <si>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</si>
  <si>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</si>
  <si>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</si>
  <si>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</si>
  <si>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</si>
  <si>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</si>
  <si>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</si>
  <si>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</si>
  <si>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</si>
  <si>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</si>
  <si>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</si>
  <si>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</si>
  <si>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</si>
  <si>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</si>
  <si>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</si>
  <si>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</si>
  <si>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</si>
  <si>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</si>
  <si>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</si>
  <si>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</si>
  <si>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</si>
  <si>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</si>
  <si>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</si>
  <si>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</si>
  <si>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</si>
  <si>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</si>
  <si>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</si>
  <si>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</si>
  <si>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</si>
  <si>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</si>
  <si>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</si>
  <si>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</si>
  <si>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</si>
  <si>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</si>
  <si>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</si>
  <si>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</si>
  <si>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</si>
  <si>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</si>
  <si>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</si>
  <si>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</si>
  <si>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</si>
  <si>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</si>
  <si>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</si>
  <si>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</si>
  <si>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</si>
  <si>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</si>
  <si>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</si>
  <si>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</si>
  <si>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</si>
  <si>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</si>
  <si>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</si>
  <si>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</si>
  <si>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</si>
  <si>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</si>
  <si>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</si>
  <si>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</si>
  <si>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</si>
  <si>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</si>
  <si>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</si>
  <si>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</si>
  <si>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</si>
  <si>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</si>
  <si>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</si>
  <si>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</si>
  <si>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</si>
  <si>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</si>
  <si>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</si>
  <si>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</si>
  <si>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</si>
  <si>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</si>
  <si>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</si>
  <si>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</si>
  <si>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</si>
  <si>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</si>
  <si>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</si>
  <si>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</si>
  <si>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</si>
  <si>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</si>
  <si>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</si>
  <si>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</si>
  <si>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</si>
  <si>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</si>
  <si>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</si>
  <si>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</si>
  <si>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</si>
  <si>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</si>
  <si>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</si>
  <si>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</si>
  <si>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</si>
  <si>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</si>
  <si>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</si>
  <si>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</si>
  <si>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</si>
  <si>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</si>
  <si>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</si>
  <si>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</si>
  <si>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</si>
  <si>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</si>
  <si>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</si>
  <si>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</si>
  <si>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</si>
  <si>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</si>
  <si>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</si>
  <si>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</si>
  <si>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</si>
  <si>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</si>
  <si>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</si>
  <si>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</si>
  <si>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</si>
  <si>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</si>
  <si>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</si>
  <si>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</si>
  <si>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</si>
  <si>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</si>
  <si>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</si>
  <si>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</si>
  <si>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</si>
  <si>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</si>
  <si>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</si>
  <si>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</si>
  <si>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</si>
  <si>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</si>
  <si>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</si>
  <si>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</si>
  <si>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</si>
  <si>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</si>
  <si>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</si>
  <si>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</si>
  <si>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</si>
  <si>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</si>
  <si>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</si>
  <si>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</si>
  <si>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</si>
  <si>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</si>
  <si>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</si>
  <si>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</si>
  <si>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</si>
  <si>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</si>
  <si>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</si>
  <si>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</si>
  <si>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</si>
  <si>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</si>
  <si>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</si>
  <si>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</si>
  <si>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</si>
  <si>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</si>
  <si>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</si>
  <si>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</si>
  <si>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</si>
  <si>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</si>
  <si>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</si>
  <si>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</si>
  <si>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</si>
  <si>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</si>
  <si>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</si>
  <si>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</si>
  <si>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</si>
  <si>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</si>
  <si>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</si>
  <si>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</si>
  <si>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</si>
  <si>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</si>
  <si>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</si>
  <si>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</si>
  <si>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</si>
  <si>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</si>
  <si>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</si>
  <si>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</si>
  <si>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</si>
  <si>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</si>
  <si>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</si>
  <si>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</si>
  <si>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</si>
  <si>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</si>
  <si>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</si>
  <si>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</si>
  <si>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</si>
  <si>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</si>
  <si>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</si>
  <si>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</si>
  <si>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</si>
  <si>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</si>
  <si>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</si>
  <si>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</si>
  <si>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</si>
  <si>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</si>
  <si>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</si>
  <si>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</si>
  <si>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</si>
  <si>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</si>
  <si>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</si>
  <si>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</si>
  <si>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</si>
  <si>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</si>
  <si>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</si>
  <si>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</si>
  <si>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</si>
  <si>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</si>
  <si>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</si>
  <si>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</si>
  <si>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</si>
  <si>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</si>
  <si>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</si>
  <si>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</si>
  <si>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</si>
  <si>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</si>
  <si>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</si>
  <si>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</si>
  <si>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</si>
  <si>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</si>
  <si>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</si>
  <si>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</si>
  <si>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</si>
  <si>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</si>
  <si>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</si>
  <si>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</si>
  <si>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</si>
  <si>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</si>
  <si>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</si>
  <si>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</si>
  <si>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</si>
  <si>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</si>
  <si>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</si>
  <si>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</si>
  <si>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</si>
  <si>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</si>
  <si>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</si>
  <si>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</si>
  <si>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</si>
  <si>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</si>
  <si>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</si>
  <si>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</si>
  <si>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</si>
  <si>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</si>
  <si>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</si>
  <si>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</si>
  <si>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</si>
  <si>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</si>
  <si>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</si>
  <si>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</si>
  <si>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</si>
  <si>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</si>
  <si>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</si>
  <si>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</si>
  <si>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</si>
  <si>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</si>
  <si>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</si>
  <si>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</si>
  <si>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</si>
  <si>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</si>
  <si>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</si>
  <si>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</si>
  <si>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</si>
  <si>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</si>
  <si>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</si>
  <si>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</si>
  <si>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</si>
  <si>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</si>
  <si>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</si>
  <si>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</si>
  <si>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</si>
  <si>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</si>
  <si>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</si>
  <si>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</si>
  <si>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</si>
  <si>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</si>
  <si>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</si>
  <si>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</si>
  <si>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</si>
  <si>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</si>
  <si>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</si>
  <si>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</si>
  <si>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</si>
  <si>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</si>
  <si>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</si>
  <si>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</si>
  <si>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</si>
  <si>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</si>
  <si>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</si>
  <si>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</si>
  <si>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</si>
  <si>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</si>
  <si>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</si>
  <si>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</si>
  <si>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</si>
  <si>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</si>
  <si>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</si>
  <si>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</si>
  <si>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</si>
  <si>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</si>
  <si>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</si>
  <si>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</si>
  <si>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</si>
  <si>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</si>
  <si>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</si>
  <si>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</si>
  <si>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</si>
  <si>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</si>
  <si>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</si>
  <si>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</si>
  <si>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</si>
  <si>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</si>
  <si>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</si>
  <si>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</si>
  <si>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</si>
  <si>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</si>
  <si>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</si>
  <si>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</si>
  <si>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</si>
  <si>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</si>
  <si>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</si>
  <si>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</si>
  <si>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</si>
  <si>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</si>
  <si>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</si>
  <si>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</si>
  <si>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</si>
  <si>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</si>
  <si>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</si>
  <si>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</si>
  <si>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</si>
  <si>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</si>
  <si>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</si>
  <si>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</si>
  <si>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</si>
  <si>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</si>
  <si>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</si>
  <si>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</si>
  <si>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</si>
  <si>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</si>
  <si>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</si>
  <si>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</si>
  <si>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</si>
  <si>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</si>
  <si>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</si>
  <si>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</si>
  <si>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</si>
  <si>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</si>
  <si>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</si>
  <si>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</si>
  <si>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</si>
  <si>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</si>
  <si>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</si>
  <si>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</si>
  <si>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</si>
  <si>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</si>
  <si>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</si>
  <si>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</si>
  <si>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</si>
  <si>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</si>
  <si>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</si>
  <si>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</si>
  <si>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</si>
  <si>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</si>
  <si>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</si>
  <si>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</si>
  <si>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</si>
  <si>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</si>
  <si>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</si>
  <si>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</si>
  <si>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</si>
  <si>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</si>
  <si>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</si>
  <si>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</si>
  <si>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</si>
  <si>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</si>
  <si>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</si>
  <si>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</si>
  <si>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</si>
  <si>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</si>
  <si>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</si>
  <si>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</si>
  <si>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</si>
  <si>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</si>
  <si>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</si>
  <si>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</si>
  <si>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</si>
  <si>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</si>
  <si>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</si>
  <si>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</si>
  <si>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</si>
  <si>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</si>
  <si>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</si>
  <si>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</si>
  <si>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</si>
  <si>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</si>
  <si>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</si>
  <si>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</si>
  <si>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</si>
  <si>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</si>
  <si>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</si>
  <si>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</si>
  <si>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</si>
  <si>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</si>
  <si>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</si>
  <si>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</si>
  <si>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</si>
  <si>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</si>
  <si>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</si>
  <si>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</si>
  <si>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</si>
  <si>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</si>
  <si>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</si>
  <si>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</si>
  <si>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</si>
  <si>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</si>
  <si>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</si>
  <si>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</si>
  <si>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</si>
  <si>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</si>
  <si>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</si>
  <si>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</si>
  <si>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</si>
  <si>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</si>
  <si>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</si>
  <si>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</si>
  <si>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</si>
  <si>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</si>
  <si>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</si>
  <si>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</si>
  <si>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</si>
  <si>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</si>
  <si>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</si>
  <si>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</si>
  <si>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</si>
  <si>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</si>
  <si>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</si>
  <si>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</si>
  <si>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</si>
  <si>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</si>
  <si>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</si>
  <si>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</si>
  <si>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</si>
  <si>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</si>
  <si>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</si>
  <si>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</si>
  <si>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</si>
  <si>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</si>
  <si>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</si>
  <si>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</si>
  <si>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</si>
  <si>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</si>
  <si>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</si>
  <si>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</si>
  <si>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</si>
  <si>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</si>
  <si>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</si>
  <si>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</si>
  <si>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</si>
  <si>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</si>
  <si>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</si>
  <si>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</si>
  <si>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</si>
  <si>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</si>
  <si>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</si>
  <si>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</si>
  <si>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</si>
  <si>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</si>
  <si>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</si>
  <si>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</si>
  <si>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</si>
  <si>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</si>
  <si>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</si>
  <si>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</si>
  <si>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</si>
  <si>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</si>
  <si>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</si>
  <si>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</si>
  <si>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</si>
  <si>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</si>
  <si>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</si>
  <si>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</si>
  <si>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</si>
  <si>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</si>
  <si>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</si>
  <si>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</si>
  <si>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</si>
  <si>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</si>
  <si>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</si>
  <si>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</si>
  <si>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</si>
  <si>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</si>
  <si>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</si>
  <si>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</si>
  <si>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</si>
  <si>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</si>
  <si>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</si>
  <si>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</si>
  <si>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</si>
  <si>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</si>
  <si>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</si>
  <si>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</si>
  <si>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</si>
  <si>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</si>
  <si>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</si>
  <si>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</si>
  <si>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</si>
  <si>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</si>
  <si>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</si>
  <si>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</si>
  <si>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</si>
  <si>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</si>
  <si>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</si>
  <si>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</si>
  <si>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</si>
  <si>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</si>
  <si>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</si>
  <si>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</si>
  <si>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</si>
  <si>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</si>
  <si>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</si>
  <si>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</si>
  <si>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</si>
  <si>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</si>
  <si>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</si>
  <si>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</si>
  <si>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</si>
  <si>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</si>
  <si>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</si>
  <si>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</si>
  <si>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</si>
  <si>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</si>
  <si>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</si>
  <si>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</si>
  <si>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</si>
  <si>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</si>
  <si>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</si>
  <si>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</si>
  <si>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</si>
  <si>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</si>
  <si>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</si>
  <si>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</si>
  <si>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</si>
  <si>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</si>
  <si>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</si>
  <si>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</si>
  <si>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</si>
  <si>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</si>
  <si>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</si>
  <si>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</si>
  <si>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</si>
  <si>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</si>
  <si>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</si>
  <si>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</si>
  <si>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</si>
  <si>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</si>
  <si>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</si>
  <si>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</si>
  <si>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</si>
  <si>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</si>
  <si>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</si>
  <si>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</si>
  <si>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</si>
  <si>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</si>
  <si>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</si>
  <si>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</si>
  <si>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</si>
  <si>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</si>
  <si>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</si>
  <si>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</si>
  <si>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</si>
  <si>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</si>
  <si>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</si>
  <si>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</si>
  <si>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</si>
  <si>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</si>
  <si>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</si>
  <si>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</si>
  <si>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</si>
  <si>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</si>
  <si>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</si>
  <si>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</si>
  <si>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</si>
  <si>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</si>
  <si>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</si>
  <si>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</si>
  <si>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</si>
  <si>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</si>
  <si>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</si>
  <si>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</si>
  <si>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</si>
  <si>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</si>
  <si>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</si>
  <si>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</si>
  <si>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</si>
  <si>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</si>
  <si>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</si>
  <si>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</si>
  <si>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</si>
  <si>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</si>
  <si>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</si>
  <si>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</si>
  <si>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</si>
  <si>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</si>
  <si>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</si>
  <si>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</si>
  <si>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</si>
  <si>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</si>
  <si>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</si>
  <si>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</si>
  <si>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</si>
  <si>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</si>
  <si>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</si>
  <si>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</si>
  <si>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</si>
  <si>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</si>
  <si>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</si>
  <si>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</si>
  <si>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</si>
  <si>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</si>
  <si>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</si>
  <si>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</si>
  <si>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</si>
  <si>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</si>
  <si>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</si>
  <si>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</si>
  <si>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</si>
  <si>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</si>
  <si>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</si>
  <si>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</si>
  <si>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</si>
  <si>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</si>
  <si>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</si>
  <si>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</si>
  <si>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</si>
  <si>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</si>
  <si>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</si>
  <si>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</si>
  <si>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</si>
  <si>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</si>
  <si>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</si>
  <si>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</si>
  <si>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</si>
  <si>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</si>
  <si>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</si>
  <si>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</si>
  <si>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</si>
  <si>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</si>
  <si>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</si>
  <si>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</si>
  <si>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</si>
  <si>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</si>
  <si>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</si>
  <si>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</si>
  <si>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</si>
  <si>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</si>
  <si>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</si>
  <si>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</si>
  <si>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</si>
  <si>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</si>
  <si>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</si>
  <si>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</si>
  <si>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</si>
  <si>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</si>
  <si>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</si>
  <si>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</si>
  <si>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</si>
  <si>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</si>
  <si>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</si>
  <si>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</si>
  <si>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</si>
  <si>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</si>
  <si>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</si>
  <si>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</si>
  <si>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</si>
  <si>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</si>
  <si>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</si>
  <si>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</si>
  <si>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</si>
  <si>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</si>
  <si>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</si>
  <si>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</si>
  <si>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</si>
  <si>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</si>
  <si>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</si>
  <si>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</si>
  <si>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</si>
  <si>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</si>
  <si>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</si>
  <si>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</si>
  <si>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</si>
  <si>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</si>
  <si>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</si>
  <si>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</si>
  <si>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</si>
  <si>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</si>
  <si>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</si>
  <si>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</si>
  <si>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</si>
  <si>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</si>
  <si>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</si>
  <si>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</si>
  <si>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</si>
  <si>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</si>
  <si>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</si>
  <si>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</si>
  <si>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</si>
  <si>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</si>
  <si>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</si>
  <si>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</si>
  <si>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</si>
  <si>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</si>
  <si>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</si>
  <si>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</si>
  <si>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</si>
  <si>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</si>
  <si>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</si>
  <si>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</si>
  <si>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</si>
  <si>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</si>
  <si>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</si>
  <si>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</si>
  <si>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</si>
  <si>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</si>
  <si>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</si>
  <si>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</si>
  <si>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</si>
  <si>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</si>
  <si>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</si>
  <si>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</si>
  <si>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</si>
  <si>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</si>
  <si>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</si>
  <si>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</si>
  <si>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</si>
  <si>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</si>
  <si>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</si>
  <si>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</si>
  <si>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</si>
  <si>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</si>
  <si>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</si>
  <si>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</si>
  <si>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</si>
  <si>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</si>
  <si>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</si>
  <si>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</si>
  <si>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</si>
  <si>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</si>
  <si>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</si>
  <si>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</si>
  <si>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</si>
  <si>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</si>
  <si>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</si>
  <si>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</si>
  <si>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</si>
  <si>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</si>
  <si>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</si>
  <si>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</si>
  <si>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</si>
  <si>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</si>
  <si>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</si>
  <si>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</si>
  <si>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</si>
  <si>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</si>
  <si>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</si>
  <si>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</si>
  <si>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</si>
  <si>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</si>
  <si>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</si>
  <si>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</si>
  <si>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</si>
  <si>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</si>
  <si>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</si>
  <si>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</si>
  <si>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</si>
  <si>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</si>
  <si>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</si>
  <si>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</si>
  <si>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</si>
  <si>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</si>
  <si>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</si>
  <si>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</si>
  <si>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</si>
  <si>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</si>
  <si>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</si>
  <si>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</si>
  <si>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</si>
  <si>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</si>
  <si>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</si>
  <si>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</si>
  <si>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</si>
  <si>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</si>
  <si>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</si>
  <si>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</si>
  <si>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</si>
  <si>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</si>
  <si>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</si>
  <si>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</si>
  <si>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</si>
  <si>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</si>
  <si>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</si>
  <si>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</si>
  <si>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</si>
  <si>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</si>
  <si>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</si>
  <si>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</si>
  <si>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</si>
  <si>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</si>
  <si>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</si>
  <si>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</si>
  <si>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</si>
  <si>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</si>
  <si>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</si>
  <si>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</si>
  <si>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</si>
  <si>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</si>
  <si>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</si>
  <si>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</si>
  <si>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</si>
  <si>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</si>
  <si>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</si>
  <si>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</si>
  <si>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</si>
  <si>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</si>
  <si>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</si>
  <si>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</si>
  <si>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</si>
  <si>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</si>
  <si>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</si>
  <si>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</si>
  <si>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</si>
  <si>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</si>
  <si>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</si>
  <si>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</si>
  <si>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</si>
  <si>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</si>
  <si>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</si>
  <si>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</si>
  <si>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</si>
  <si>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</si>
  <si>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</si>
  <si>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</si>
  <si>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</si>
  <si>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</si>
  <si>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</si>
  <si>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</si>
  <si>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</si>
  <si>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</si>
  <si>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</si>
  <si>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</si>
  <si>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</si>
  <si>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</si>
  <si>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</si>
  <si>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</si>
  <si>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</si>
  <si>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</si>
  <si>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</si>
  <si>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</si>
  <si>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</si>
  <si>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</si>
  <si>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</si>
  <si>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</si>
  <si>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</si>
  <si>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</si>
  <si>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</si>
  <si>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</si>
  <si>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</si>
  <si>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</si>
  <si>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</si>
  <si>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</si>
  <si>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</si>
  <si>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</si>
  <si>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</si>
  <si>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</si>
  <si>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</si>
  <si>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</si>
  <si>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</si>
  <si>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</si>
  <si>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</si>
  <si>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</si>
  <si>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</si>
  <si>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</si>
  <si>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</si>
  <si>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</si>
  <si>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</si>
  <si>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</si>
  <si>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</si>
  <si>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</si>
  <si>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</si>
  <si>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</si>
  <si>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</si>
  <si>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</si>
  <si>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</si>
  <si>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</si>
  <si>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</si>
  <si>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</si>
  <si>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</si>
  <si>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</si>
  <si>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</si>
  <si>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</si>
  <si>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</si>
  <si>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</si>
  <si>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</si>
  <si>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</si>
  <si>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</si>
  <si>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</si>
  <si>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</si>
  <si>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</si>
  <si>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</si>
  <si>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</si>
  <si>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</si>
  <si>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</si>
  <si>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</si>
  <si>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</si>
  <si>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</si>
  <si>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</si>
  <si>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</si>
  <si>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</si>
  <si>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</si>
  <si>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</si>
  <si>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</si>
  <si>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</si>
  <si>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</si>
  <si>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</si>
  <si>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</si>
  <si>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</si>
  <si>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</si>
  <si>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</si>
  <si>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</si>
  <si>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</si>
  <si>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</si>
  <si>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</si>
  <si>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</si>
  <si>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</si>
  <si>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</si>
  <si>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</si>
  <si>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</si>
  <si>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</si>
  <si>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</si>
  <si>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</si>
  <si>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</si>
  <si>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</si>
  <si>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</si>
  <si>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</si>
  <si>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</si>
  <si>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</si>
  <si>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</si>
  <si>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</si>
  <si>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</si>
  <si>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</si>
  <si>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</si>
  <si>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</si>
  <si>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</si>
  <si>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</si>
  <si>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</si>
  <si>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</si>
  <si>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</si>
  <si>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</si>
  <si>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</si>
  <si>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</si>
  <si>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</si>
  <si>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</si>
  <si>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</si>
  <si>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</si>
  <si>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</si>
  <si>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</si>
  <si>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</si>
  <si>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</si>
  <si>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</si>
  <si>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</si>
  <si>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</si>
  <si>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</si>
  <si>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</si>
  <si>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</si>
  <si>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</si>
  <si>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</si>
  <si>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</si>
  <si>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</si>
  <si>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</si>
  <si>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</si>
  <si>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</si>
  <si>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</si>
  <si>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</si>
  <si>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</si>
  <si>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</si>
  <si>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</si>
  <si>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</si>
  <si>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</si>
  <si>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</si>
  <si>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</si>
  <si>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</si>
  <si>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</si>
  <si>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</si>
  <si>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</si>
  <si>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</si>
  <si>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</si>
  <si>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</si>
  <si>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</si>
  <si>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</si>
  <si>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</si>
  <si>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</si>
  <si>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</si>
  <si>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</si>
  <si>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</si>
  <si>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</si>
  <si>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</si>
  <si>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</si>
  <si>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</si>
  <si>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</si>
  <si>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</si>
  <si>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</si>
  <si>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</si>
  <si>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</si>
  <si>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</si>
  <si>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</si>
  <si>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</si>
  <si>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</si>
  <si>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</si>
  <si>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</si>
  <si>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</si>
  <si>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</si>
  <si>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</si>
  <si>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</si>
  <si>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</si>
  <si>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</si>
  <si>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</si>
  <si>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</si>
  <si>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</si>
  <si>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</si>
  <si>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</si>
  <si>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</si>
  <si>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</si>
  <si>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</si>
  <si>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</si>
  <si>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</si>
  <si>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</si>
  <si>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</si>
  <si>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</si>
  <si>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</si>
  <si>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</si>
  <si>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</si>
  <si>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</si>
  <si>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</si>
  <si>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</si>
  <si>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</si>
  <si>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</si>
  <si>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</si>
  <si>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</si>
  <si>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</si>
  <si>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</si>
  <si>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</si>
  <si>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</si>
  <si>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</si>
  <si>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</si>
  <si>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</si>
  <si>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</si>
  <si>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</si>
  <si>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</si>
  <si>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</si>
  <si>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</si>
  <si>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</si>
  <si>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</si>
  <si>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</si>
  <si>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</si>
  <si>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</si>
  <si>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</si>
  <si>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</si>
  <si>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</si>
  <si>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</si>
  <si>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</si>
  <si>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</si>
  <si>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</si>
  <si>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</si>
  <si>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</si>
  <si>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</si>
  <si>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</si>
  <si>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</si>
  <si>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</si>
  <si>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</si>
  <si>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</si>
  <si>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</si>
  <si>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</si>
  <si>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</si>
  <si>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</si>
  <si>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</si>
  <si>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</si>
  <si>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</si>
  <si>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</si>
  <si>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</si>
  <si>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</si>
  <si>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</si>
  <si>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</si>
  <si>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</si>
  <si>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</si>
  <si>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</si>
  <si>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</si>
  <si>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</si>
  <si>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</si>
  <si>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</si>
  <si>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</si>
  <si>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</si>
  <si>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</si>
  <si>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</si>
  <si>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</si>
  <si>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</si>
  <si>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</si>
  <si>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</si>
  <si>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</si>
  <si>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</si>
  <si>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</si>
  <si>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</si>
  <si>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</si>
  <si>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</si>
  <si>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</si>
  <si>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</si>
  <si>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</si>
  <si>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</si>
  <si>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</si>
  <si>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</si>
  <si>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</si>
  <si>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</si>
  <si>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</si>
  <si>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</si>
  <si>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</si>
  <si>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</si>
  <si>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</si>
  <si>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</si>
  <si>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</si>
  <si>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</si>
  <si>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</si>
  <si>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</si>
  <si>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</si>
  <si>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</si>
  <si>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</si>
  <si>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</si>
  <si>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</si>
  <si>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</si>
  <si>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</si>
  <si>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</si>
  <si>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</si>
  <si>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</si>
  <si>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</si>
  <si>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</si>
  <si>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</si>
  <si>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</si>
  <si>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</si>
  <si>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</si>
  <si>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</si>
  <si>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</si>
  <si>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</si>
  <si>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</si>
  <si>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</si>
  <si>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</si>
  <si>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</si>
  <si>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</si>
  <si>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</si>
  <si>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</si>
  <si>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</si>
  <si>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</si>
  <si>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</si>
  <si>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</si>
  <si>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</si>
  <si>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</si>
  <si>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</si>
  <si>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</si>
  <si>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</si>
  <si>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</si>
  <si>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</si>
  <si>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</si>
  <si>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</si>
  <si>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</si>
  <si>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</si>
  <si>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</si>
  <si>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</si>
  <si>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</si>
  <si>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</si>
  <si>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</si>
  <si>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</si>
  <si>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</si>
  <si>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</si>
  <si>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</si>
  <si>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</si>
  <si>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</si>
  <si>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</si>
  <si>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</si>
  <si>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</si>
  <si>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</si>
  <si>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</si>
  <si>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</si>
  <si>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</si>
  <si>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</si>
  <si>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</si>
  <si>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</si>
  <si>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</si>
  <si>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</si>
  <si>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</si>
  <si>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</si>
  <si>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</si>
  <si>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</si>
  <si>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</si>
  <si>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</si>
  <si>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</si>
  <si>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</si>
  <si>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</si>
  <si>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</si>
  <si>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</si>
  <si>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</si>
  <si>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</si>
  <si>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</si>
  <si>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</si>
  <si>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</si>
  <si>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</si>
  <si>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</si>
  <si>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</si>
  <si>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</si>
  <si>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</si>
  <si>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</si>
  <si>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</si>
  <si>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</si>
  <si>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</si>
  <si>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</si>
  <si>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</si>
  <si>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</si>
  <si>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</si>
  <si>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</si>
  <si>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</si>
  <si>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</si>
  <si>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</si>
  <si>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</si>
  <si>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</si>
  <si>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</si>
  <si>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</si>
  <si>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</si>
  <si>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</si>
  <si>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</si>
  <si>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</si>
  <si>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</si>
  <si>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</si>
  <si>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</si>
  <si>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</si>
  <si>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</si>
  <si>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</si>
  <si>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</si>
  <si>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</si>
  <si>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</si>
  <si>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</si>
  <si>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</si>
  <si>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</si>
  <si>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</si>
  <si>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</si>
  <si>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</si>
  <si>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</si>
  <si>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</si>
  <si>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</si>
  <si>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</si>
  <si>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</si>
  <si>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</si>
  <si>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</si>
  <si>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</si>
  <si>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</si>
  <si>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</si>
  <si>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</si>
  <si>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</si>
  <si>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</si>
  <si>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</si>
  <si>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</si>
  <si>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</si>
  <si>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</si>
  <si>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</si>
  <si>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</si>
  <si>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</si>
  <si>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</si>
  <si>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</si>
  <si>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</si>
  <si>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</si>
  <si>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</si>
  <si>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</si>
  <si>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</si>
  <si>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</si>
  <si>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</si>
  <si>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</si>
  <si>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</si>
  <si>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</si>
  <si>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</si>
  <si>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</si>
  <si>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</si>
  <si>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</si>
  <si>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</si>
  <si>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</si>
  <si>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</si>
  <si>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</si>
  <si>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</si>
  <si>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</si>
  <si>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</si>
  <si>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</si>
  <si>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</si>
  <si>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</si>
  <si>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</si>
  <si>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</si>
  <si>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</si>
  <si>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</si>
  <si>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</si>
  <si>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</si>
  <si>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</si>
  <si>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</si>
  <si>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</si>
  <si>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</si>
  <si>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</si>
  <si>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</si>
  <si>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</si>
  <si>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</si>
  <si>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</si>
  <si>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</si>
  <si>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</si>
  <si>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</si>
  <si>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</si>
  <si>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</si>
  <si>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</si>
  <si>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</si>
  <si>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</si>
  <si>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</si>
  <si>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</si>
  <si>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</si>
  <si>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</si>
  <si>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</si>
  <si>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</si>
  <si>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</si>
  <si>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</si>
  <si>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</si>
  <si>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</si>
  <si>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</si>
  <si>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</si>
  <si>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</si>
  <si>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</si>
  <si>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</si>
  <si>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</si>
  <si>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</si>
  <si>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</si>
  <si>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</si>
  <si>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</si>
  <si>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</si>
  <si>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</si>
  <si>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</si>
  <si>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</si>
  <si>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</si>
  <si>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</si>
  <si>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</si>
  <si>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</si>
  <si>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</si>
  <si>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</si>
  <si>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</si>
  <si>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</si>
  <si>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</si>
  <si>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</si>
  <si>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</si>
  <si>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</si>
  <si>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</si>
  <si>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</si>
  <si>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</si>
  <si>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</si>
  <si>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</si>
  <si>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</si>
  <si>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</si>
  <si>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</si>
  <si>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</si>
  <si>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</si>
  <si>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</si>
  <si>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</si>
  <si>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</si>
  <si>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</si>
  <si>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</si>
  <si>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</si>
  <si>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</si>
  <si>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</si>
  <si>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</si>
  <si>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</si>
  <si>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</si>
  <si>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</si>
  <si>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</si>
  <si>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</si>
  <si>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</si>
  <si>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</si>
  <si>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</si>
  <si>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</si>
  <si>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</si>
  <si>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</si>
  <si>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</si>
  <si>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</si>
  <si>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</si>
  <si>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</si>
  <si>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</si>
  <si>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</si>
  <si>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</si>
  <si>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</si>
  <si>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</si>
  <si>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</si>
  <si>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</si>
  <si>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</si>
  <si>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</si>
  <si>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</si>
  <si>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</si>
  <si>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</si>
  <si>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</si>
  <si>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</si>
  <si>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</si>
  <si>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</si>
  <si>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</si>
  <si>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</si>
  <si>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</si>
  <si>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</si>
  <si>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</si>
  <si>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</si>
  <si>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</si>
  <si>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</si>
  <si>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</si>
  <si>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</si>
  <si>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</si>
  <si>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</si>
  <si>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</si>
  <si>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</si>
  <si>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</si>
  <si>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</si>
  <si>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</si>
  <si>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</si>
  <si>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</si>
  <si>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</si>
  <si>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</si>
  <si>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</si>
  <si>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</si>
  <si>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</si>
  <si>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</si>
  <si>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</si>
  <si>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</si>
  <si>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</si>
  <si>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</si>
  <si>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</si>
  <si>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</si>
  <si>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</si>
  <si>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</si>
  <si>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</si>
  <si>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</si>
  <si>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</si>
  <si>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</si>
  <si>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</si>
  <si>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</si>
  <si>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</si>
  <si>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</si>
  <si>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</si>
  <si>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</si>
  <si>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</si>
  <si>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</si>
  <si>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</si>
  <si>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</si>
  <si>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</si>
  <si>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</si>
  <si>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</si>
  <si>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</si>
  <si>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</si>
  <si>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</si>
  <si>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</si>
  <si>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</si>
  <si>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</si>
  <si>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</si>
  <si>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</si>
  <si>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</si>
  <si>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</si>
  <si>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</si>
  <si>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</si>
  <si>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</si>
  <si>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</si>
  <si>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</si>
  <si>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</si>
  <si>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</si>
  <si>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</si>
  <si>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</si>
  <si>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</si>
  <si>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</si>
  <si>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</si>
  <si>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</si>
  <si>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</si>
  <si>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</si>
  <si>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</si>
  <si>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</si>
  <si>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</si>
  <si>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</si>
  <si>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</si>
  <si>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</si>
  <si>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</si>
  <si>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</si>
  <si>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</si>
  <si>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</si>
  <si>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</si>
  <si>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</si>
  <si>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</si>
  <si>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</si>
  <si>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</si>
  <si>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</si>
  <si>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</si>
  <si>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</si>
  <si>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</si>
  <si>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</si>
  <si>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</si>
  <si>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</si>
  <si>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</si>
  <si>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</si>
  <si>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</si>
  <si>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</si>
  <si>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</si>
  <si>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</si>
  <si>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</si>
  <si>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</si>
  <si>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</si>
  <si>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</si>
  <si>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</si>
  <si>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</si>
  <si>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</si>
  <si>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</si>
  <si>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</si>
  <si>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</si>
  <si>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</si>
  <si>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</si>
  <si>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</si>
  <si>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</si>
  <si>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</si>
  <si>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</si>
  <si>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</si>
  <si>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</si>
  <si>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</si>
  <si>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</si>
  <si>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</si>
  <si>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</si>
  <si>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</si>
  <si>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</si>
  <si>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</si>
  <si>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</si>
  <si>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</si>
  <si>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</si>
  <si>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</si>
  <si>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</si>
  <si>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</si>
  <si>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</si>
  <si>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</si>
  <si>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</si>
  <si>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</si>
  <si>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</si>
  <si>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</si>
  <si>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</si>
  <si>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</si>
  <si>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</si>
  <si>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</si>
  <si>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</si>
  <si>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</si>
  <si>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</si>
  <si>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</si>
  <si>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</si>
  <si>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</si>
  <si>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</si>
  <si>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</si>
  <si>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</si>
  <si>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</si>
  <si>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</si>
  <si>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</si>
  <si>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</si>
  <si>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</si>
  <si>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</si>
  <si>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</si>
  <si>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</si>
  <si>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</si>
  <si>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</si>
  <si>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</si>
  <si>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</si>
  <si>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</si>
  <si>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</si>
  <si>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</si>
  <si>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</si>
  <si>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</si>
  <si>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</si>
  <si>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</si>
  <si>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</si>
  <si>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</si>
  <si>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</si>
  <si>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</si>
  <si>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</si>
  <si>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</si>
  <si>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</si>
  <si>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</si>
  <si>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</si>
  <si>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</si>
  <si>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</si>
  <si>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</si>
  <si>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</si>
  <si>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</si>
  <si>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</si>
  <si>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</si>
  <si>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</si>
  <si>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</si>
  <si>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</si>
  <si>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</si>
  <si>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</si>
  <si>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</si>
  <si>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</si>
  <si>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</si>
  <si>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</si>
  <si>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</si>
  <si>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</si>
  <si>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</si>
  <si>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</si>
  <si>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</si>
  <si>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</si>
  <si>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</si>
  <si>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</si>
  <si>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</si>
  <si>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</si>
  <si>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</si>
  <si>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</si>
  <si>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</si>
  <si>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</si>
  <si>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</si>
  <si>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</si>
  <si>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</si>
  <si>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</si>
  <si>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</si>
  <si>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</si>
  <si>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</si>
  <si>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</si>
  <si>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</si>
  <si>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</si>
  <si>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</si>
  <si>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</si>
  <si>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</si>
  <si>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</si>
  <si>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</si>
  <si>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</si>
  <si>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</si>
  <si>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</si>
  <si>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</si>
  <si>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</si>
  <si>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</si>
  <si>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</si>
  <si>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</si>
  <si>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</si>
  <si>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</si>
  <si>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</si>
  <si>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</si>
  <si>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</si>
  <si>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</si>
  <si>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</si>
  <si>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</si>
  <si>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</si>
  <si>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</si>
  <si>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</si>
  <si>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</si>
  <si>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</si>
  <si>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</si>
  <si>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</si>
  <si>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</si>
  <si>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</si>
  <si>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</si>
  <si>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</si>
  <si>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</si>
  <si>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</si>
  <si>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</si>
  <si>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</si>
  <si>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</si>
  <si>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</si>
  <si>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</si>
  <si>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</si>
  <si>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</si>
  <si>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</si>
  <si>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</si>
  <si>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</si>
  <si>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</si>
  <si>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</si>
  <si>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</si>
  <si>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</si>
  <si>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</si>
  <si>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</si>
  <si>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</si>
  <si>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</si>
  <si>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</si>
  <si>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</si>
  <si>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</si>
  <si>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</si>
  <si>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</si>
  <si>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</si>
  <si>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</si>
  <si>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</si>
  <si>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</si>
  <si>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</si>
  <si>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</si>
  <si>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</si>
  <si>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</si>
  <si>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</si>
  <si>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</si>
  <si>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</si>
  <si>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</si>
  <si>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</si>
  <si>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</si>
  <si>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</si>
  <si>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</si>
  <si>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</si>
  <si>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</si>
  <si>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</si>
  <si>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</si>
  <si>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</si>
  <si>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</si>
  <si>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</si>
  <si>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</si>
  <si>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</si>
  <si>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</si>
  <si>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</si>
  <si>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</si>
  <si>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</si>
  <si>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</si>
  <si>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</si>
  <si>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</si>
  <si>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</si>
  <si>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</si>
  <si>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</si>
  <si>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</si>
  <si>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</si>
  <si>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</si>
  <si>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</si>
  <si>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</si>
  <si>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</si>
  <si>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</si>
  <si>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</si>
  <si>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</si>
  <si>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</si>
  <si>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</si>
  <si>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</si>
  <si>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</si>
  <si>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</si>
  <si>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</si>
  <si>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</si>
  <si>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</si>
  <si>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</si>
  <si>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</si>
  <si>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</si>
  <si>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</si>
  <si>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</si>
  <si>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</si>
  <si>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</si>
  <si>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</si>
  <si>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</si>
  <si>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</si>
  <si>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</si>
  <si>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</si>
  <si>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</si>
  <si>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</si>
  <si>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</si>
  <si>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</si>
  <si>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</si>
  <si>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</si>
  <si>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</si>
  <si>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</si>
  <si>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</si>
  <si>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</si>
  <si>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</si>
  <si>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</si>
  <si>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</si>
  <si>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</si>
  <si>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</si>
  <si>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</si>
  <si>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</si>
  <si>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</si>
  <si>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</si>
  <si>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</si>
  <si>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</si>
  <si>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</si>
  <si>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</si>
  <si>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</si>
  <si>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</si>
  <si>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</si>
  <si>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</si>
  <si>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</si>
  <si>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</si>
  <si>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</si>
  <si>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</si>
  <si>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</si>
  <si>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</si>
  <si>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</si>
  <si>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</si>
  <si>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</si>
  <si>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</si>
  <si>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</si>
  <si>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</si>
  <si>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</si>
  <si>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</si>
  <si>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</si>
  <si>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</si>
  <si>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</si>
  <si>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</si>
  <si>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</si>
  <si>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</si>
  <si>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</si>
  <si>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</si>
  <si>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</si>
  <si>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</si>
  <si>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</si>
  <si>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</si>
  <si>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</si>
  <si>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</si>
  <si>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</si>
  <si>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</si>
  <si>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</si>
  <si>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</si>
  <si>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</si>
  <si>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</si>
  <si>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</si>
  <si>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</si>
  <si>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</si>
  <si>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</si>
  <si>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</si>
  <si>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</si>
  <si>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</si>
  <si>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</si>
  <si>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</si>
  <si>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</si>
  <si>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</si>
  <si>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</si>
  <si>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</si>
  <si>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</si>
  <si>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</si>
  <si>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</si>
  <si>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</si>
  <si>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</si>
  <si>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</si>
  <si>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</si>
  <si>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</si>
  <si>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</si>
  <si>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</si>
  <si>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</si>
  <si>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</si>
  <si>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</si>
  <si>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</si>
  <si>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</si>
  <si>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</si>
  <si>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</si>
  <si>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</si>
  <si>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</si>
  <si>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</si>
  <si>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</si>
  <si>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</si>
  <si>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</si>
  <si>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</si>
  <si>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</si>
  <si>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</si>
  <si>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</si>
  <si>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</si>
  <si>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</si>
  <si>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</si>
  <si>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</si>
  <si>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</si>
  <si>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</si>
  <si>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</si>
  <si>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</si>
  <si>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</si>
  <si>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</si>
  <si>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</si>
  <si>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</si>
  <si>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</si>
  <si>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</si>
  <si>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</si>
  <si>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</si>
  <si>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</si>
  <si>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</si>
  <si>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</si>
  <si>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</si>
  <si>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</si>
  <si>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</si>
  <si>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</si>
  <si>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</si>
  <si>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</si>
  <si>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</si>
  <si>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</si>
  <si>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</si>
  <si>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</si>
  <si>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</si>
  <si>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</si>
  <si>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</si>
  <si>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</si>
  <si>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</si>
  <si>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</si>
  <si>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</si>
  <si>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</si>
  <si>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</si>
  <si>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</si>
  <si>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</si>
  <si>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</si>
  <si>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</si>
  <si>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</si>
  <si>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</si>
  <si>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</si>
  <si>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</si>
  <si>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</si>
  <si>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</si>
  <si>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</si>
  <si>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</si>
  <si>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</si>
  <si>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</si>
  <si>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</si>
  <si>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</si>
  <si>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</si>
  <si>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</si>
  <si>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</si>
  <si>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</si>
  <si>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</si>
  <si>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</si>
  <si>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</si>
  <si>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</si>
  <si>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</si>
  <si>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</si>
  <si>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</si>
  <si>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</si>
  <si>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</si>
  <si>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</si>
  <si>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</si>
  <si>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</si>
  <si>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</si>
  <si>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</si>
  <si>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</si>
  <si>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</si>
  <si>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</si>
  <si>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</si>
  <si>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</si>
  <si>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</si>
  <si>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</si>
  <si>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</si>
  <si>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</si>
  <si>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</si>
  <si>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</si>
  <si>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</si>
  <si>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</si>
  <si>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</si>
  <si>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</si>
  <si>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</si>
  <si>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</si>
  <si>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</si>
  <si>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</si>
  <si>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</si>
  <si>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</si>
  <si>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</si>
  <si>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</si>
  <si>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</si>
  <si>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</si>
  <si>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</si>
  <si>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</si>
  <si>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</si>
  <si>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</si>
  <si>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</si>
  <si>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</si>
  <si>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</si>
  <si>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</si>
  <si>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</si>
  <si>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</si>
  <si>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</si>
  <si>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</si>
  <si>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</si>
  <si>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</si>
  <si>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</si>
  <si>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</si>
  <si>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</si>
  <si>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</si>
  <si>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</si>
  <si>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</si>
  <si>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</si>
  <si>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</si>
  <si>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</si>
  <si>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</si>
  <si>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</si>
  <si>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</si>
  <si>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</si>
  <si>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</si>
  <si>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</si>
  <si>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</si>
  <si>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</si>
  <si>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</si>
  <si>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</si>
  <si>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</si>
  <si>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</si>
  <si>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</si>
  <si>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</si>
  <si>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</si>
  <si>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</si>
  <si>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</si>
  <si>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</si>
  <si>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</si>
  <si>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</si>
  <si>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</si>
  <si>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</si>
  <si>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</si>
  <si>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</si>
  <si>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</si>
  <si>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</si>
  <si>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</si>
  <si>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</si>
  <si>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</si>
  <si>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</si>
  <si>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</si>
  <si>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</si>
  <si>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</si>
  <si>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</si>
  <si>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</si>
  <si>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</si>
  <si>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</si>
  <si>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</si>
  <si>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</si>
  <si>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</si>
  <si>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</si>
  <si>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</si>
  <si>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</si>
  <si>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</si>
  <si>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</si>
  <si>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</si>
  <si>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</si>
  <si>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</si>
  <si>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</si>
  <si>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</si>
  <si>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</si>
  <si>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</si>
  <si>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</si>
  <si>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</si>
  <si>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</si>
  <si>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</si>
  <si>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</si>
  <si>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</si>
  <si>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</si>
  <si>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</si>
  <si>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</si>
  <si>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</si>
  <si>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</si>
  <si>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</si>
  <si>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</si>
  <si>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</si>
  <si>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</si>
  <si>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</si>
  <si>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</si>
  <si>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</si>
  <si>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</si>
  <si>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</si>
  <si>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</si>
  <si>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</si>
  <si>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</si>
  <si>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</si>
  <si>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</si>
  <si>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</si>
  <si>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</si>
  <si>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</si>
  <si>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</si>
  <si>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</si>
  <si>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</si>
  <si>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</si>
  <si>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</si>
  <si>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</si>
  <si>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</si>
  <si>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</si>
  <si>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</si>
  <si>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</si>
  <si>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</si>
  <si>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</si>
  <si>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</si>
  <si>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</si>
  <si>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</si>
  <si>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</si>
  <si>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</si>
  <si>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</si>
  <si>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</si>
  <si>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</si>
  <si>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</si>
  <si>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</si>
  <si>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</si>
  <si>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</si>
  <si>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</si>
  <si>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</si>
  <si>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</si>
  <si>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</si>
  <si>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</si>
  <si>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</si>
  <si>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</si>
  <si>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</si>
  <si>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</si>
  <si>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</si>
  <si>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</si>
  <si>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</si>
  <si>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</si>
  <si>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</si>
  <si>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</si>
  <si>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</si>
  <si>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</si>
  <si>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</si>
  <si>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</si>
  <si>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</si>
  <si>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</si>
  <si>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</si>
  <si>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</si>
  <si>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</si>
  <si>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</si>
  <si>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</si>
  <si>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</si>
  <si>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</si>
  <si>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</si>
  <si>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</si>
  <si>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</si>
  <si>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</si>
  <si>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</si>
  <si>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</si>
  <si>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</si>
  <si>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</si>
  <si>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</si>
  <si>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</si>
  <si>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</si>
  <si>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</si>
  <si>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</si>
  <si>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</si>
  <si>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</si>
  <si>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</si>
  <si>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</si>
  <si>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</si>
  <si>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</si>
  <si>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</si>
  <si>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</si>
  <si>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</si>
  <si>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</si>
  <si>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</si>
  <si>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</si>
  <si>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</si>
  <si>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</si>
  <si>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</si>
  <si>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</si>
  <si>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</si>
  <si>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</si>
  <si>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</si>
  <si>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</si>
  <si>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</si>
  <si>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</si>
  <si>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</si>
  <si>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</si>
  <si>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</si>
  <si>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</si>
  <si>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</si>
  <si>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</si>
  <si>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</si>
  <si>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</si>
  <si>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</si>
  <si>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</si>
  <si>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</si>
  <si>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</si>
  <si>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</si>
  <si>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</si>
  <si>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</si>
  <si>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</si>
  <si>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</si>
  <si>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</si>
  <si>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</si>
  <si>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</si>
  <si>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</si>
  <si>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</si>
  <si>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</si>
  <si>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</si>
  <si>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</si>
  <si>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</si>
  <si>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</si>
  <si>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</si>
  <si>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</si>
  <si>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</si>
  <si>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</si>
  <si>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</si>
  <si>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</si>
  <si>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</si>
  <si>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</si>
  <si>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</si>
  <si>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</si>
  <si>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</si>
  <si>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</si>
  <si>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</si>
  <si>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</si>
  <si>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</si>
  <si>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</si>
  <si>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</si>
  <si>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</si>
  <si>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</si>
  <si>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</si>
  <si>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</si>
  <si>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</si>
  <si>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</si>
  <si>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</si>
  <si>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</si>
  <si>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</si>
  <si>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</si>
  <si>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</si>
  <si>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</si>
  <si>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</si>
  <si>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</si>
  <si>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</si>
  <si>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</si>
  <si>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</si>
  <si>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</si>
  <si>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</si>
  <si>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</si>
  <si>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</si>
  <si>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</si>
  <si>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</si>
  <si>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</si>
  <si>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</si>
  <si>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</si>
  <si>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</si>
  <si>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</si>
  <si>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</si>
  <si>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</si>
  <si>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</si>
  <si>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</si>
  <si>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</si>
  <si>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</si>
  <si>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</si>
  <si>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</si>
  <si>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</si>
  <si>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</si>
  <si>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</si>
  <si>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</si>
  <si>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</si>
  <si>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</si>
  <si>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</si>
  <si>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</si>
  <si>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</si>
  <si>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</si>
  <si>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</si>
  <si>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</si>
  <si>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</si>
  <si>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</si>
  <si>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</si>
  <si>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</si>
  <si>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</si>
  <si>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</si>
  <si>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</si>
  <si>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</si>
  <si>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</si>
  <si>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</si>
  <si>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</si>
  <si>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</si>
  <si>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</si>
  <si>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</si>
  <si>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</si>
  <si>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</si>
  <si>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</si>
  <si>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</si>
  <si>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</si>
  <si>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</si>
  <si>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</si>
  <si>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</si>
  <si>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</si>
  <si>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</si>
  <si>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</si>
  <si>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</si>
  <si>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</si>
  <si>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</si>
  <si>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</si>
  <si>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</si>
  <si>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</si>
  <si>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</si>
  <si>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</si>
  <si>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</si>
  <si>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</si>
  <si>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</si>
  <si>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</si>
  <si>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</si>
  <si>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</si>
  <si>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</si>
  <si>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</si>
  <si>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</si>
  <si>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</si>
  <si>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</si>
  <si>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</si>
  <si>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</si>
  <si>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</si>
  <si>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</si>
  <si>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</si>
  <si>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</si>
  <si>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</si>
  <si>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</si>
  <si>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</si>
  <si>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</si>
  <si>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</si>
  <si>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</si>
  <si>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</si>
  <si>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</si>
  <si>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</si>
  <si>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</si>
  <si>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</si>
  <si>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</si>
  <si>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</si>
  <si>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</si>
  <si>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</si>
  <si>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</si>
  <si>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</si>
  <si>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</si>
  <si>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</si>
  <si>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</si>
  <si>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</si>
  <si>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</si>
  <si>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</si>
  <si>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</si>
  <si>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</si>
  <si>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</si>
  <si>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</si>
  <si>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</si>
  <si>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</si>
  <si>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</si>
  <si>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</si>
  <si>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</si>
  <si>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</si>
  <si>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</si>
  <si>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</si>
  <si>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</si>
  <si>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</si>
  <si>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</si>
  <si>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</si>
  <si>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</si>
  <si>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</si>
  <si>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</si>
  <si>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</si>
  <si>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</si>
  <si>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</si>
  <si>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</si>
  <si>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</si>
  <si>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</si>
  <si>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</si>
  <si>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</si>
  <si>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</si>
  <si>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</si>
  <si>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</si>
  <si>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</si>
  <si>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</si>
  <si>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</si>
  <si>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</si>
  <si>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</si>
  <si>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</si>
  <si>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</si>
  <si>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</si>
  <si>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</si>
  <si>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</si>
  <si>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</si>
  <si>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</si>
  <si>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</si>
  <si>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</si>
  <si>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</si>
  <si>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</si>
  <si>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</si>
  <si>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</si>
  <si>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</si>
  <si>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</si>
  <si>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</si>
  <si>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</si>
  <si>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</si>
  <si>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</si>
  <si>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</si>
  <si>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</si>
  <si>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</si>
  <si>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</si>
  <si>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</si>
  <si>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</si>
  <si>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</si>
  <si>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</si>
  <si>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</si>
  <si>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</si>
  <si>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</si>
  <si>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</si>
  <si>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</si>
  <si>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</si>
  <si>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</si>
  <si>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</si>
  <si>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</si>
  <si>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</si>
  <si>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</si>
  <si>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</si>
  <si>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</si>
  <si>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</si>
  <si>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</si>
  <si>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</si>
  <si>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</si>
  <si>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</si>
  <si>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</si>
  <si>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</si>
  <si>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</si>
  <si>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</si>
  <si>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</si>
  <si>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</si>
  <si>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</si>
  <si>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</si>
  <si>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</si>
  <si>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</si>
  <si>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</si>
  <si>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</si>
  <si>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</si>
  <si>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</si>
  <si>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</si>
  <si>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</si>
  <si>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</si>
  <si>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</si>
  <si>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</si>
  <si>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</si>
  <si>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</si>
  <si>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</si>
  <si>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</si>
  <si>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</si>
  <si>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</si>
  <si>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</si>
  <si>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</si>
  <si>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</si>
  <si>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</si>
  <si>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</si>
  <si>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</si>
  <si>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</si>
  <si>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</si>
  <si>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</si>
  <si>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</si>
  <si>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</si>
  <si>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</si>
  <si>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</si>
  <si>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</si>
  <si>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</si>
  <si>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</si>
  <si>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</si>
  <si>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</si>
  <si>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</si>
  <si>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</si>
  <si>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</si>
  <si>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</si>
  <si>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</si>
  <si>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</si>
  <si>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</si>
  <si>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</si>
  <si>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</si>
  <si>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</si>
  <si>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</si>
  <si>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</si>
  <si>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</si>
  <si>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</si>
  <si>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</si>
  <si>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</si>
  <si>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</si>
  <si>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</si>
  <si>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</si>
  <si>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</si>
  <si>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</si>
  <si>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</si>
  <si>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</si>
  <si>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</si>
  <si>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</si>
  <si>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</si>
  <si>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</si>
  <si>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</si>
  <si>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</si>
  <si>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</si>
  <si>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</si>
  <si>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</si>
  <si>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</si>
  <si>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</si>
  <si>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</si>
  <si>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</si>
  <si>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</si>
  <si>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</si>
  <si>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</si>
  <si>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</si>
  <si>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</si>
  <si>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</si>
  <si>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</si>
  <si>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</si>
  <si>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</si>
  <si>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</si>
  <si>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</si>
  <si>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</si>
  <si>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</si>
  <si>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</si>
  <si>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</si>
  <si>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</si>
  <si>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</si>
  <si>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</si>
  <si>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</si>
  <si>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</si>
  <si>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</si>
  <si>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</si>
  <si>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</si>
  <si>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</si>
  <si>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</si>
  <si>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</si>
  <si>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</si>
  <si>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</si>
  <si>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</si>
  <si>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</si>
  <si>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</si>
  <si>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</si>
  <si>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</si>
  <si>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</si>
  <si>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</si>
  <si>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</si>
  <si>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</si>
  <si>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</si>
  <si>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</si>
  <si>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</si>
  <si>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</si>
  <si>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</si>
  <si>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</si>
  <si>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</si>
  <si>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</si>
  <si>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</si>
  <si>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</si>
  <si>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</si>
  <si>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</si>
  <si>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</si>
  <si>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</si>
  <si>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</si>
  <si>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</si>
  <si>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</si>
  <si>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</si>
  <si>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</si>
  <si>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</si>
  <si>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</si>
  <si>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</si>
  <si>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</si>
  <si>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</si>
  <si>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</si>
  <si>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</si>
  <si>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</si>
  <si>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</si>
  <si>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</si>
  <si>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</si>
  <si>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</si>
  <si>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</si>
  <si>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</si>
  <si>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</si>
  <si>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</si>
  <si>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</si>
  <si>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</si>
  <si>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</si>
  <si>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</si>
  <si>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</si>
  <si>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</si>
  <si>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</si>
  <si>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</si>
  <si>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</si>
  <si>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</si>
  <si>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</si>
  <si>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</si>
  <si>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</si>
  <si>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</si>
  <si>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</si>
  <si>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</si>
  <si>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</si>
  <si>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</si>
  <si>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</si>
  <si>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</si>
  <si>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</si>
  <si>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</si>
  <si>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</si>
  <si>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</si>
  <si>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</si>
  <si>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</si>
  <si>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</si>
  <si>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</si>
  <si>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</si>
  <si>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</si>
  <si>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</si>
  <si>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</si>
  <si>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</si>
  <si>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</si>
  <si>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</si>
  <si>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</si>
  <si>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</si>
  <si>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</si>
  <si>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</si>
  <si>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</si>
  <si>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</si>
  <si>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</si>
  <si>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</si>
  <si>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</si>
  <si>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</si>
  <si>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</si>
  <si>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</si>
  <si>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</si>
  <si>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</si>
  <si>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</si>
  <si>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</si>
  <si>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</si>
  <si>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</si>
  <si>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</si>
  <si>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</si>
  <si>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</si>
  <si>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</si>
  <si>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</si>
  <si>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</si>
  <si>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</si>
  <si>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</si>
  <si>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</si>
  <si>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</si>
  <si>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</si>
  <si>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</si>
  <si>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</si>
  <si>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</si>
  <si>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</si>
  <si>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</si>
  <si>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</si>
  <si>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</si>
  <si>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</si>
  <si>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</si>
  <si>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</si>
  <si>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</si>
  <si>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</si>
  <si>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</si>
  <si>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</si>
  <si>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</si>
  <si>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</si>
  <si>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</si>
  <si>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</si>
  <si>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</si>
  <si>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</si>
  <si>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</si>
  <si>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</si>
  <si>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</si>
  <si>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</si>
  <si>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</si>
  <si>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</si>
  <si>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</si>
  <si>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</si>
  <si>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</si>
  <si>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</si>
  <si>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</si>
  <si>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</si>
  <si>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</si>
  <si>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</si>
  <si>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</si>
  <si>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</si>
  <si>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</si>
  <si>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</si>
  <si>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</si>
  <si>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</si>
  <si>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</si>
  <si>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</si>
  <si>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</si>
  <si>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</si>
  <si>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</si>
  <si>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</si>
  <si>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</si>
  <si>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</si>
  <si>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</si>
  <si>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</si>
  <si>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</si>
  <si>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</si>
  <si>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</si>
  <si>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</si>
  <si>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</si>
  <si>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</si>
  <si>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</si>
  <si>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</si>
  <si>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</si>
  <si>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</si>
  <si>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</si>
  <si>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</si>
  <si>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</si>
  <si>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</si>
  <si>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</si>
  <si>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</si>
  <si>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</si>
  <si>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</si>
  <si>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</si>
  <si>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</si>
  <si>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</si>
  <si>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</si>
  <si>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</si>
  <si>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</si>
  <si>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</si>
  <si>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</si>
  <si>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</si>
  <si>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</si>
  <si>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</si>
  <si>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</si>
  <si>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</si>
  <si>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</si>
  <si>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</si>
  <si>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</si>
  <si>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</si>
  <si>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</si>
  <si>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</si>
  <si>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</si>
  <si>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</si>
  <si>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</si>
  <si>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</si>
  <si>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</si>
  <si>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</si>
  <si>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</si>
  <si>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</si>
  <si>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</si>
  <si>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</si>
  <si>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</si>
  <si>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</si>
  <si>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</si>
  <si>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</si>
  <si>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</si>
  <si>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</si>
  <si>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</si>
  <si>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</si>
  <si>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</si>
  <si>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</si>
  <si>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</si>
  <si>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</si>
  <si>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</si>
  <si>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</si>
  <si>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</si>
  <si>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</si>
  <si>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</si>
  <si>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</si>
  <si>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</si>
  <si>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</si>
  <si>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</si>
  <si>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</si>
  <si>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</si>
  <si>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</si>
  <si>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</si>
  <si>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</si>
  <si>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</si>
  <si>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</si>
  <si>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</si>
  <si>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</si>
  <si>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</si>
  <si>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</si>
  <si>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</si>
  <si>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</si>
  <si>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</si>
  <si>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</si>
  <si>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</si>
  <si>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</si>
  <si>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</si>
  <si>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</si>
  <si>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</si>
  <si>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</si>
  <si>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</si>
  <si>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</si>
  <si>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</si>
  <si>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</si>
  <si>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</si>
  <si>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</si>
  <si>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</si>
  <si>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</si>
  <si>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</si>
  <si>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</si>
  <si>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</si>
  <si>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</si>
  <si>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</si>
  <si>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</si>
  <si>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</si>
  <si>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</si>
  <si>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</si>
  <si>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</si>
  <si>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</si>
  <si>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</si>
  <si>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</si>
  <si>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</si>
  <si>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</si>
  <si>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</si>
  <si>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</si>
  <si>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</si>
  <si>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</si>
  <si>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</si>
  <si>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</si>
  <si>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</si>
  <si>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</si>
  <si>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</si>
  <si>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</si>
  <si>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</si>
  <si>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</si>
  <si>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</si>
  <si>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</si>
  <si>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</si>
  <si>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</si>
  <si>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</si>
  <si>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</si>
  <si>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</si>
  <si>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</si>
  <si>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</si>
  <si>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</si>
  <si>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</si>
  <si>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</si>
  <si>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</si>
  <si>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</si>
  <si>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</si>
  <si>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</si>
  <si>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</si>
  <si>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</si>
  <si>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</si>
  <si>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</si>
  <si>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</si>
  <si>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</si>
  <si>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</si>
  <si>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</si>
  <si>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</si>
  <si>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</si>
  <si>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</si>
  <si>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</si>
  <si>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</si>
  <si>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</si>
  <si>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</si>
  <si>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</si>
  <si>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</si>
  <si>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</si>
  <si>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</si>
  <si>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</si>
  <si>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</si>
  <si>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</si>
  <si>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</si>
  <si>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</si>
  <si>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</si>
  <si>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</si>
  <si>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</si>
  <si>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</si>
  <si>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</si>
  <si>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</si>
  <si>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</si>
  <si>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</si>
  <si>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</si>
  <si>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</si>
  <si>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</si>
  <si>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</si>
  <si>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</si>
  <si>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</si>
  <si>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</si>
  <si>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</si>
  <si>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</si>
  <si>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</si>
  <si>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</si>
  <si>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</si>
  <si>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</si>
  <si>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</si>
  <si>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</si>
  <si>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</si>
  <si>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</si>
  <si>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</si>
  <si>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</si>
  <si>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</si>
  <si>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</si>
  <si>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</si>
  <si>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</si>
  <si>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</si>
  <si>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</si>
  <si>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</si>
  <si>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</si>
  <si>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</si>
  <si>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</si>
  <si>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</si>
  <si>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</si>
  <si>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</si>
  <si>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</si>
  <si>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</si>
  <si>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</si>
  <si>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</si>
  <si>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</si>
  <si>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</si>
  <si>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</si>
  <si>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</si>
  <si>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</si>
  <si>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</si>
  <si>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</si>
  <si>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</si>
  <si>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</si>
  <si>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</si>
  <si>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</si>
  <si>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</si>
  <si>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</si>
  <si>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</si>
  <si>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</si>
  <si>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</si>
  <si>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</si>
  <si>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</si>
  <si>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</si>
  <si>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</si>
  <si>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</si>
  <si>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</si>
  <si>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</si>
  <si>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</si>
  <si>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</si>
  <si>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</si>
  <si>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</si>
  <si>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</si>
  <si>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</si>
  <si>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</si>
  <si>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</si>
  <si>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</si>
  <si>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</si>
  <si>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</si>
  <si>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</si>
  <si>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</si>
  <si>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</si>
  <si>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</si>
  <si>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</si>
  <si>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</si>
  <si>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</si>
  <si>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</si>
  <si>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</si>
  <si>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</si>
  <si>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</si>
  <si>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1. Furniture generates the highest revenue.</t>
  </si>
  <si>
    <t>2. Discounts over 20% reduce profit margins.</t>
  </si>
  <si>
    <t>3. Office Supplies has the most orders but lower revenue per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</si>
</sst>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[superstore_dashboard.xlsx]Sheet1!PivotTable1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Sales by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Sheet1!$B$4:$B$24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8-4128-830A-591E7F12B62E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Sheet1!$C$4:$C$24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13059.143599999983</c:v>
                </c:pt>
                <c:pt idx="3">
                  <c:v>-17725.481100000008</c:v>
                </c:pt>
                <c:pt idx="4">
                  <c:v>18138.005399999995</c:v>
                </c:pt>
                <c:pt idx="5">
                  <c:v>6527.7869999999984</c:v>
                </c:pt>
                <c:pt idx="6">
                  <c:v>30221.763299999995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21278.826399999998</c:v>
                </c:pt>
                <c:pt idx="12">
                  <c:v>-1189.0994999999984</c:v>
                </c:pt>
                <c:pt idx="13">
                  <c:v>41936.635699999933</c:v>
                </c:pt>
                <c:pt idx="14">
                  <c:v>55617.824900000007</c:v>
                </c:pt>
                <c:pt idx="15">
                  <c:v>3384.7568999999999</c:v>
                </c:pt>
                <c:pt idx="16">
                  <c:v>44515.730600000003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8-4128-830A-591E7F12B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31794927"/>
        <c:axId val="2031803087"/>
      </c:barChart>
      <c:catAx>
        <c:axId val="2031794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803087"/>
        <c:crosses val="autoZero"/>
        <c:auto val="1"/>
        <c:lblAlgn val="ctr"/>
        <c:lblOffset val="100"/>
        <c:noMultiLvlLbl val="0"/>
      </c:catAx>
      <c:valAx>
        <c:axId val="203180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9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3</xdr:row>
      <xdr:rowOff>22860</xdr:rowOff>
    </xdr:from>
    <xdr:to>
      <xdr:col>13</xdr:col>
      <xdr:colOff>533400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4CE8E-D099-EA35-49D4-D8A99B1BC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sien Torrez" refreshedDate="45896.620708912036" createdVersion="8" refreshedVersion="8" minRefreshableVersion="3" recordCount="9994" xr:uid="{2B39D95A-E2FC-4A29-BE6B-A012E03E0DBE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/8/2016"/>
    <s v="11/11/2016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s v="11/8/2016"/>
    <s v="11/11/2016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s v="6/12/2016"/>
    <s v="6/16/2016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</r>
  <r>
    <n v="8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</r>
  <r>
    <n v="11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s v="6/9/2014"/>
    <s v="6/14/2014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</r>
  <r>
    <n v="14"/>
    <s v="CA-2016-161389"/>
    <s v="12/5/2016"/>
    <s v="12/10/2016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</r>
  <r>
    <n v="19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</r>
  <r>
    <n v="20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s v="12/9/2016"/>
    <s v="12/13/2016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</r>
  <r>
    <n v="23"/>
    <s v="CA-2016-137330"/>
    <s v="12/9/2016"/>
    <s v="12/13/2016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s v="12/8/2016"/>
    <s v="12/10/2016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s v="12/8/2016"/>
    <s v="12/10/2016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s v="9/10/2017"/>
    <s v="9/15/2017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s v="3/11/2016"/>
    <s v="3/13/2016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s v="3/11/2016"/>
    <s v="3/13/2016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s v="4/30/2015"/>
    <s v="5/5/2015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s v="12/5/2014"/>
    <s v="12/10/2014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s v="12/5/2014"/>
    <s v="12/10/2014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s v="6/4/2016"/>
    <s v="6/6/2016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s v="4/26/2015"/>
    <s v="5/2/2015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s v="4/26/2015"/>
    <s v="5/2/2015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s v="4/26/2015"/>
    <s v="5/2/2015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s v="12/9/2017"/>
    <s v="12/11/2017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</r>
  <r>
    <n v="77"/>
    <s v="US-2017-118038"/>
    <s v="12/9/2017"/>
    <s v="12/11/2017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s v="12/9/2017"/>
    <s v="12/11/2017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s v="11/26/2014"/>
    <s v="12/1/2014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s v="6/12/2016"/>
    <s v="6/15/2016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s v="6/12/2016"/>
    <s v="6/15/2016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s v="9/3/2015"/>
    <s v="9/8/2015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s v="10/26/2017"/>
    <s v="11/2/2017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s v="10/26/2017"/>
    <s v="11/2/2017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s v="4/5/2016"/>
    <s v="4/10/2016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</r>
  <r>
    <n v="93"/>
    <s v="CA-2015-149587"/>
    <s v="1/31/2015"/>
    <s v="2/5/2015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</r>
  <r>
    <n v="94"/>
    <s v="CA-2015-149587"/>
    <s v="1/31/2015"/>
    <s v="2/5/2015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s v="1/31/2015"/>
    <s v="2/5/2015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s v="11/6/2017"/>
    <s v="11/12/2017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s v="11/9/2017"/>
    <s v="11/11/2017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s v="9/6/2016"/>
    <s v="9/11/2016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s v="8/29/2016"/>
    <s v="9/2/2016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s v="8/29/2016"/>
    <s v="9/2/2016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s v="8/29/2016"/>
    <s v="9/2/2016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s v="12/1/2016"/>
    <s v="12/4/2016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s v="11/3/2016"/>
    <s v="11/10/2016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s v="11/3/2016"/>
    <s v="11/10/2016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s v="3/2/2015"/>
    <s v="3/6/2015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s v="4/5/2015"/>
    <s v="4/10/2015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s v="6/12/2016"/>
    <s v="6/15/2016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</r>
  <r>
    <n v="121"/>
    <s v="CA-2016-103730"/>
    <s v="6/12/2016"/>
    <s v="6/15/2016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s v="6/12/2016"/>
    <s v="6/15/2016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s v="6/12/2016"/>
    <s v="6/15/2016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s v="6/12/2016"/>
    <s v="6/15/2016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s v="11/5/2017"/>
    <s v="11/12/2017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s v="11/5/2017"/>
    <s v="11/12/2017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s v="2/2/2017"/>
    <s v="2/5/2017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s v="2/2/2017"/>
    <s v="2/5/2017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s v="2/2/2017"/>
    <s v="2/5/2017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s v="9/5/2016"/>
    <s v="9/7/2016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s v="9/7/2015"/>
    <s v="9/12/2015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s v="12/5/2016"/>
    <s v="12/9/2016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s v="12/5/2016"/>
    <s v="12/9/2016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s v="12/5/2016"/>
    <s v="12/9/2016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s v="12/5/2016"/>
    <s v="12/9/2016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s v="5/31/2015"/>
    <s v="6/2/2015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s v="5/31/2015"/>
    <s v="6/2/2015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</r>
  <r>
    <n v="156"/>
    <s v="CA-2015-124919"/>
    <s v="5/31/2015"/>
    <s v="6/2/2015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s v="5/28/2015"/>
    <s v="6/3/2015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s v="3/1/2014"/>
    <s v="3/6/2014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s v="5/11/2016"/>
    <s v="5/12/2016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</r>
  <r>
    <n v="164"/>
    <s v="CA-2016-113817"/>
    <s v="11/7/2016"/>
    <s v="11/11/2016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s v="9/8/2014"/>
    <s v="9/12/2014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s v="8/5/2014"/>
    <s v="8/9/2014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s v="8/5/2014"/>
    <s v="8/9/2014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</r>
  <r>
    <n v="174"/>
    <s v="CA-2014-118962"/>
    <s v="8/5/2014"/>
    <s v="8/9/2014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s v="12/5/2014"/>
    <s v="12/9/2014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s v="12/5/2014"/>
    <s v="12/9/2014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s v="11/28/2016"/>
    <s v="12/2/2016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s v="10/31/2015"/>
    <s v="11/6/2015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s v="11/6/2017"/>
    <s v="11/13/2017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s v="7/6/2017"/>
    <s v="7/13/2017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s v="7/6/2017"/>
    <s v="7/13/2017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s v="8/3/2014"/>
    <s v="8/5/2014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s v="8/3/2014"/>
    <s v="8/5/2014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s v="6/3/2017"/>
    <s v="6/7/2017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s v="12/9/2017"/>
    <s v="12/14/2017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s v="12/1/2017"/>
    <s v="12/7/2017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s v="12/1/2017"/>
    <s v="12/7/2017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s v="12/1/2017"/>
    <s v="12/7/2017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s v="12/1/2017"/>
    <s v="12/7/2017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s v="12/1/2017"/>
    <s v="12/7/2017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s v="2/9/2015"/>
    <s v="2/13/2015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</r>
  <r>
    <n v="213"/>
    <s v="CA-2015-146262"/>
    <s v="1/2/2015"/>
    <s v="1/9/2015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</r>
  <r>
    <n v="214"/>
    <s v="CA-2015-146262"/>
    <s v="1/2/2015"/>
    <s v="1/9/2015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s v="1/2/2015"/>
    <s v="1/9/2015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s v="1/2/2015"/>
    <s v="1/9/2015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s v="1/2/2015"/>
    <s v="1/9/2015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s v="8/9/2015"/>
    <s v="8/16/2015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s v="8/9/2015"/>
    <s v="8/16/2015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s v="8/9/2015"/>
    <s v="8/16/2015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</r>
  <r>
    <n v="229"/>
    <s v="US-2015-145436"/>
    <s v="2/28/2015"/>
    <s v="3/4/2015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s v="2/28/2015"/>
    <s v="3/4/2015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s v="4/7/2017"/>
    <s v="4/12/2017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s v="4/7/2017"/>
    <s v="4/12/2017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s v="4/7/2017"/>
    <s v="4/12/2017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s v="4/7/2017"/>
    <s v="4/12/2017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s v="4/7/2017"/>
    <s v="4/12/2017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</r>
  <r>
    <n v="239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s v="6/4/2016"/>
    <s v="6/9/2016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s v="6/1/2014"/>
    <s v="6/6/2014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s v="6/1/2014"/>
    <s v="6/6/2014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</r>
  <r>
    <n v="247"/>
    <s v="CA-2014-131926"/>
    <s v="6/1/2014"/>
    <s v="6/6/2014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s v="6/1/2014"/>
    <s v="6/6/2014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s v="6/1/2014"/>
    <s v="6/6/2014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s v="9/11/2016"/>
    <s v="9/17/2016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s v="9/11/2016"/>
    <s v="9/17/2016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s v="11/28/2015"/>
    <s v="12/4/2015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s v="11/28/2015"/>
    <s v="12/4/2015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s v="11/28/2015"/>
    <s v="12/4/2015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s v="11/28/2015"/>
    <s v="12/4/2015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s v="12/1/2017"/>
    <s v="12/3/2017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s v="12/1/2017"/>
    <s v="12/3/2017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s v="12/1/2017"/>
    <s v="12/3/2017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</r>
  <r>
    <n v="262"/>
    <s v="US-2017-155299"/>
    <s v="6/8/2017"/>
    <s v="6/12/2017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s v="6/6/2016"/>
    <s v="6/13/2016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</r>
  <r>
    <n v="269"/>
    <s v="US-2017-145366"/>
    <s v="12/9/2017"/>
    <s v="12/13/2017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s v="12/9/2017"/>
    <s v="12/13/2017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s v="12/28/2017"/>
    <s v="1/2/2018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s v="11/2/2015"/>
    <s v="11/6/2015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s v="9/26/2015"/>
    <s v="10/2/2015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</r>
  <r>
    <n v="285"/>
    <s v="CA-2015-130883"/>
    <s v="9/26/2015"/>
    <s v="10/2/2015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</r>
  <r>
    <n v="286"/>
    <s v="CA-2015-130883"/>
    <s v="9/26/2015"/>
    <s v="10/2/2015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</r>
  <r>
    <n v="300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</r>
  <r>
    <n v="302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s v="5/4/2015"/>
    <s v="5/9/2015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s v="12/30/2014"/>
    <s v="1/4/2015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</r>
  <r>
    <n v="307"/>
    <s v="CA-2014-111003"/>
    <s v="6/1/2014"/>
    <s v="6/6/2014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s v="6/1/2014"/>
    <s v="6/6/2014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s v="9/12/2016"/>
    <s v="9/14/2016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s v="9/12/2016"/>
    <s v="9/14/2016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s v="9/12/2016"/>
    <s v="9/14/2016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s v="9/12/2016"/>
    <s v="9/14/2016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s v="9/27/2014"/>
    <s v="10/3/2014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s v="8/9/2014"/>
    <s v="8/16/2014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s v="8/9/2014"/>
    <s v="8/16/2014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s v="11/4/2014"/>
    <s v="11/9/2014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s v="11/4/2014"/>
    <s v="11/9/2014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s v="11/4/2014"/>
    <s v="11/9/2014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s v="11/4/2014"/>
    <s v="11/9/2014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s v="11/4/2014"/>
    <s v="11/9/2014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s v="11/3/2017"/>
    <s v="11/5/2017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s v="8/30/2016"/>
    <s v="9/1/2016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s v="8/30/2016"/>
    <s v="9/1/2016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s v="8/30/2016"/>
    <s v="9/1/2016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s v="8/30/2016"/>
    <s v="9/1/2016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s v="8/30/2016"/>
    <s v="9/1/2016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s v="9/1/2015"/>
    <s v="9/4/2015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s v="9/1/2015"/>
    <s v="9/4/2015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s v="9/1/2015"/>
    <s v="9/4/2015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</r>
  <r>
    <n v="338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s v="7/8/2017"/>
    <s v="7/12/2017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s v="7/8/2017"/>
    <s v="7/12/2017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</r>
  <r>
    <n v="349"/>
    <s v="CA-2017-134306"/>
    <s v="7/8/2017"/>
    <s v="7/12/2017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s v="9/1/2016"/>
    <s v="9/3/2016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s v="9/1/2016"/>
    <s v="9/3/2016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</r>
  <r>
    <n v="352"/>
    <s v="CA-2016-129714"/>
    <s v="9/1/2016"/>
    <s v="9/3/2016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s v="9/1/2016"/>
    <s v="9/3/2016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</r>
  <r>
    <n v="354"/>
    <s v="CA-2016-129714"/>
    <s v="9/1/2016"/>
    <s v="9/3/2016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s v="4/8/2016"/>
    <s v="4/13/2016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s v="4/8/2016"/>
    <s v="4/13/2016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s v="4/8/2016"/>
    <s v="4/13/2016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s v="4/8/2016"/>
    <s v="4/13/2016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s v="3/8/2017"/>
    <s v="3/11/2017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s v="3/8/2017"/>
    <s v="3/11/2017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s v="9/25/2017"/>
    <s v="10/1/2017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s v="9/25/2017"/>
    <s v="10/1/2017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s v="9/25/2017"/>
    <s v="10/1/2017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</r>
  <r>
    <n v="365"/>
    <s v="CA-2017-144904"/>
    <s v="9/25/2017"/>
    <s v="10/1/2017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s v="5/29/2017"/>
    <s v="6/4/2017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</r>
  <r>
    <n v="372"/>
    <s v="CA-2017-104745"/>
    <s v="5/29/2017"/>
    <s v="6/4/2017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s v="9/28/2016"/>
    <s v="10/1/2016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</r>
  <r>
    <n v="378"/>
    <s v="US-2017-134481"/>
    <s v="8/27/2017"/>
    <s v="9/1/2017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s v="4/28/2015"/>
    <s v="5/5/2015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s v="4/28/2015"/>
    <s v="5/5/2015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s v="4/28/2015"/>
    <s v="5/5/2015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s v="11/27/2015"/>
    <s v="12/2/2015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s v="11/27/2015"/>
    <s v="12/2/2015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s v="12/3/2015"/>
    <s v="12/7/2015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s v="12/3/2015"/>
    <s v="12/7/2015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s v="6/7/2014"/>
    <s v="6/10/2014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s v="6/30/2017"/>
    <s v="7/5/2017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</r>
  <r>
    <n v="398"/>
    <s v="CA-2015-122259"/>
    <s v="10/31/2015"/>
    <s v="11/4/2015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s v="9/8/2016"/>
    <s v="9/10/2016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s v="9/8/2016"/>
    <s v="9/10/2016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s v="9/8/2016"/>
    <s v="9/10/2016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s v="9/8/2016"/>
    <s v="9/10/2016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s v="11/3/2017"/>
    <s v="11/7/2017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s v="11/3/2017"/>
    <s v="11/7/2017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s v="11/6/2017"/>
    <s v="11/10/2017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</r>
  <r>
    <n v="420"/>
    <s v="CA-2017-110478"/>
    <s v="3/4/2017"/>
    <s v="3/9/2017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</r>
  <r>
    <n v="421"/>
    <s v="CA-2017-110478"/>
    <s v="3/4/2017"/>
    <s v="3/9/2017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s v="9/12/2014"/>
    <s v="9/13/2014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s v="10/1/2017"/>
    <s v="10/8/2017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s v="6/6/2016"/>
    <s v="6/7/2016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s v="6/12/2016"/>
    <s v="6/14/2016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s v="6/12/2016"/>
    <s v="6/14/2016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s v="9/5/2016"/>
    <s v="9/7/2016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</r>
  <r>
    <n v="449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</r>
  <r>
    <n v="453"/>
    <s v="CA-2016-166674"/>
    <s v="4/1/2016"/>
    <s v="4/3/2016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s v="2/12/2014"/>
    <s v="2/18/2014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s v="9/26/2016"/>
    <s v="10/1/2016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s v="9/26/2016"/>
    <s v="10/1/2016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s v="3/31/2017"/>
    <s v="4/4/2017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s v="11/9/2014"/>
    <s v="11/11/2014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</r>
  <r>
    <n v="478"/>
    <s v="CA-2016-103891"/>
    <s v="7/12/2016"/>
    <s v="7/19/2016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s v="10/27/2016"/>
    <s v="11/2/2016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s v="6/26/2016"/>
    <s v="7/2/2016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s v="6/26/2016"/>
    <s v="7/2/2016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s v="10/6/2014"/>
    <s v="10/10/2014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s v="6/10/2017"/>
    <s v="6/13/2017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s v="6/10/2017"/>
    <s v="6/13/2017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s v="6/10/2017"/>
    <s v="6/13/2017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s v="6/9/2014"/>
    <s v="6/13/2014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s v="6/9/2014"/>
    <s v="6/13/2014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s v="6/9/2014"/>
    <s v="6/13/2014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</r>
  <r>
    <n v="494"/>
    <s v="CA-2016-169166"/>
    <s v="5/9/2016"/>
    <s v="5/14/2016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s v="5/30/2016"/>
    <s v="6/4/2016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</r>
  <r>
    <n v="502"/>
    <s v="US-2016-105578"/>
    <s v="5/30/2016"/>
    <s v="6/4/2016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s v="5/30/2016"/>
    <s v="6/4/2016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s v="5/30/2016"/>
    <s v="6/4/2016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s v="5/30/2016"/>
    <s v="6/4/2016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s v="12/26/2015"/>
    <s v="1/2/2016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s v="11/7/2015"/>
    <s v="11/9/2015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</r>
  <r>
    <n v="533"/>
    <s v="US-2017-129441"/>
    <s v="9/7/2017"/>
    <s v="9/11/2017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s v="5/29/2016"/>
    <s v="6/1/2016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s v="5/29/2016"/>
    <s v="6/1/2016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s v="7/10/2016"/>
    <s v="7/16/2016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s v="9/3/2017"/>
    <s v="9/8/2017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s v="12/3/2015"/>
    <s v="12/8/2015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s v="12/7/2015"/>
    <s v="12/11/2015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s v="12/7/2015"/>
    <s v="12/11/2015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s v="2/1/2014"/>
    <s v="2/3/2014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s v="5/11/2014"/>
    <s v="5/16/2014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s v="5/11/2014"/>
    <s v="5/16/2014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s v="5/11/2014"/>
    <s v="5/16/2014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s v="9/11/2017"/>
    <s v="9/12/2017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s v="6/29/2017"/>
    <s v="7/3/2017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s v="3/3/2014"/>
    <s v="3/7/2014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s v="6/10/2016"/>
    <s v="6/15/2016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s v="6/10/2016"/>
    <s v="6/15/2016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s v="6/10/2016"/>
    <s v="6/15/2016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s v="12/7/2015"/>
    <s v="12/9/2015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s v="12/7/2015"/>
    <s v="12/9/2015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s v="12/7/2017"/>
    <s v="12/10/2017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s v="10/1/2017"/>
    <s v="10/8/2017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s v="10/1/2017"/>
    <s v="10/8/2017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s v="10/1/2017"/>
    <s v="10/8/2017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s v="10/1/2017"/>
    <s v="10/8/2017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</r>
  <r>
    <n v="572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s v="11/3/2016"/>
    <s v="11/7/2016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s v="9/10/2015"/>
    <s v="9/14/2015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s v="12/1/2017"/>
    <s v="12/5/2017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s v="12/1/2017"/>
    <s v="12/5/2017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s v="12/1/2017"/>
    <s v="12/5/2017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s v="12/1/2017"/>
    <s v="12/5/2017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s v="12/1/2017"/>
    <s v="12/5/2017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s v="7/3/2015"/>
    <s v="7/9/2015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s v="7/3/2015"/>
    <s v="7/9/2015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</r>
  <r>
    <n v="593"/>
    <s v="CA-2014-135405"/>
    <s v="1/9/2014"/>
    <s v="1/13/2014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s v="1/9/2014"/>
    <s v="1/13/2014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s v="8/8/2014"/>
    <s v="8/15/2014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s v="8/8/2014"/>
    <s v="8/15/2014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s v="8/8/2014"/>
    <s v="8/15/2014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s v="8/8/2014"/>
    <s v="8/15/2014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s v="4/28/2016"/>
    <s v="5/1/2016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s v="4/28/2016"/>
    <s v="5/1/2016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</r>
  <r>
    <n v="613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614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s v="11/29/2015"/>
    <s v="12/3/2015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s v="11/29/2015"/>
    <s v="12/3/2015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s v="11/29/2015"/>
    <s v="12/3/2015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s v="11/29/2015"/>
    <s v="12/3/2015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s v="10/4/2015"/>
    <s v="10/9/2015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s v="7/30/2017"/>
    <s v="8/3/2017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s v="7/30/2017"/>
    <s v="8/3/2017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</r>
  <r>
    <n v="644"/>
    <s v="CA-2017-106103"/>
    <s v="6/10/2017"/>
    <s v="6/15/2017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</r>
  <r>
    <n v="646"/>
    <s v="CA-2017-126221"/>
    <s v="12/30/2017"/>
    <s v="1/5/2018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s v="4/1/2016"/>
    <s v="4/8/2016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</r>
  <r>
    <n v="648"/>
    <s v="CA-2016-103947"/>
    <s v="4/1/2016"/>
    <s v="4/8/2016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s v="11/4/2016"/>
    <s v="11/4/2016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s v="6/8/2017"/>
    <s v="6/10/2017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s v="6/8/2017"/>
    <s v="6/10/2017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s v="6/8/2017"/>
    <s v="6/10/2017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s v="6/9/2017"/>
    <s v="6/13/2017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s v="6/9/2017"/>
    <s v="6/13/2017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s v="6/9/2017"/>
    <s v="6/13/2017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s v="12/5/2017"/>
    <s v="12/8/2017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s v="12/5/2017"/>
    <s v="12/8/2017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s v="12/5/2017"/>
    <s v="12/8/2017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s v="11/4/2017"/>
    <s v="11/4/2017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s v="11/4/2017"/>
    <s v="11/4/2017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s v="7/5/2014"/>
    <s v="7/8/2014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s v="7/5/2014"/>
    <s v="7/8/2014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</r>
  <r>
    <n v="688"/>
    <s v="CA-2014-157784"/>
    <s v="7/5/2014"/>
    <s v="7/8/2014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s v="3/28/2015"/>
    <s v="4/2/2015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s v="3/28/2015"/>
    <s v="4/2/2015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s v="9/2/2017"/>
    <s v="9/8/2017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s v="11/4/2016"/>
    <s v="11/8/2016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s v="4/9/2015"/>
    <s v="4/14/2015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s v="9/12/2014"/>
    <s v="9/17/2014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</r>
  <r>
    <n v="706"/>
    <s v="CA-2014-138527"/>
    <s v="9/12/2014"/>
    <s v="9/17/2014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s v="9/12/2014"/>
    <s v="9/17/2014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s v="12/2/2014"/>
    <s v="12/4/2014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s v="12/2/2014"/>
    <s v="12/4/2014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s v="12/2/2014"/>
    <s v="12/4/2014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s v="4/5/2014"/>
    <s v="4/7/2014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s v="9/3/2017"/>
    <s v="9/7/2017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s v="7/1/2014"/>
    <s v="7/6/2014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s v="1/11/2014"/>
    <s v="1/14/2014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s v="6/2/2014"/>
    <s v="6/7/2014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s v="6/2/2014"/>
    <s v="6/7/2014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s v="10/7/2014"/>
    <s v="10/13/2014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s v="7/7/2016"/>
    <s v="7/12/2016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s v="12/3/2016"/>
    <s v="12/6/2016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s v="12/3/2016"/>
    <s v="12/6/2016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s v="12/3/2016"/>
    <s v="12/6/2016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s v="12/3/2016"/>
    <s v="12/6/2016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s v="12/3/2016"/>
    <s v="12/6/2016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s v="9/8/2014"/>
    <s v="9/12/2014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s v="1/4/2014"/>
    <s v="1/8/2014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s v="1/4/2014"/>
    <s v="1/8/2014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s v="1/4/2014"/>
    <s v="1/8/2014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s v="8/27/2016"/>
    <s v="9/1/2016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s v="8/27/2016"/>
    <s v="9/1/2016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s v="8/27/2016"/>
    <s v="9/1/2016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s v="8/27/2016"/>
    <s v="9/1/2016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s v="10/2/2017"/>
    <s v="10/6/2017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s v="10/2/2017"/>
    <s v="10/6/2017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s v="10/2/2017"/>
    <s v="10/6/2017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s v="10/2/2017"/>
    <s v="10/6/2017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s v="4/7/2016"/>
    <s v="4/9/2016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s v="12/7/2015"/>
    <s v="12/12/2015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s v="12/29/2014"/>
    <s v="1/2/2015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s v="12/29/2014"/>
    <s v="1/2/2015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s v="8/31/2015"/>
    <s v="9/5/2015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</r>
  <r>
    <n v="762"/>
    <s v="CA-2017-126046"/>
    <s v="11/3/2017"/>
    <s v="11/7/2017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s v="2/8/2015"/>
    <s v="2/13/2015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s v="1/30/2017"/>
    <s v="2/5/2017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s v="6/29/2014"/>
    <s v="7/6/2014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</r>
  <r>
    <n v="782"/>
    <s v="US-2015-157014"/>
    <s v="10/3/2015"/>
    <s v="10/6/2015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s v="10/3/2015"/>
    <s v="10/6/2015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s v="10/3/2015"/>
    <s v="10/6/2015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s v="10/3/2015"/>
    <s v="10/6/2015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s v="11/27/2015"/>
    <s v="12/3/2015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s v="3/12/2016"/>
    <s v="3/17/2016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s v="11/1/2014"/>
    <s v="11/7/2014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s v="11/1/2014"/>
    <s v="11/7/2014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s v="2/3/2015"/>
    <s v="2/5/2015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s v="2/3/2015"/>
    <s v="2/5/2015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</r>
  <r>
    <n v="819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s v="9/8/2014"/>
    <s v="9/13/2014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s v="11/4/2017"/>
    <s v="11/11/2017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s v="3/7/2016"/>
    <s v="3/12/2016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s v="11/7/2016"/>
    <s v="11/9/2016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</r>
  <r>
    <n v="844"/>
    <s v="CA-2016-161669"/>
    <s v="11/7/2016"/>
    <s v="11/9/2016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s v="11/7/2016"/>
    <s v="11/9/2016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s v="11/7/2016"/>
    <s v="11/9/2016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s v="1/1/2017"/>
    <s v="1/6/2017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s v="2/7/2014"/>
    <s v="2/12/2014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s v="5/28/2016"/>
    <s v="6/4/2016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s v="8/3/2014"/>
    <s v="8/8/2014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s v="8/3/2014"/>
    <s v="8/8/2014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s v="8/3/2014"/>
    <s v="8/8/2014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</r>
  <r>
    <n v="859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s v="6/9/2014"/>
    <s v="6/16/2014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862"/>
    <s v="CA-2014-133851"/>
    <s v="6/9/2014"/>
    <s v="6/16/2014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s v="1/5/2016"/>
    <s v="1/7/2016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s v="1/5/2016"/>
    <s v="1/7/2016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s v="1/5/2016"/>
    <s v="1/7/2016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s v="1/10/2014"/>
    <s v="1/15/2014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s v="1/10/2014"/>
    <s v="1/15/2014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s v="9/29/2016"/>
    <s v="10/2/2016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869"/>
    <s v="CA-2014-136742"/>
    <s v="4/6/2014"/>
    <s v="4/10/2014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s v="9/3/2016"/>
    <s v="9/5/2016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s v="9/3/2016"/>
    <s v="9/5/2016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s v="12/2/2017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s v="11/30/2017"/>
    <s v="12/2/2017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s v="10/9/2015"/>
    <s v="10/13/2015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s v="4/29/2014"/>
    <s v="5/4/2014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s v="6/26/2017"/>
    <s v="7/2/2017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s v="12/9/2014"/>
    <s v="12/16/2014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s v="10/3/2016"/>
    <s v="10/6/2016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s v="9/9/2014"/>
    <s v="9/15/2014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s v="4/10/2016"/>
    <s v="4/12/2016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</r>
  <r>
    <n v="904"/>
    <s v="CA-2016-130477"/>
    <s v="4/8/2016"/>
    <s v="4/12/2016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s v="4/8/2016"/>
    <s v="4/12/2016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s v="4/8/2016"/>
    <s v="4/12/2016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</r>
  <r>
    <n v="907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</r>
  <r>
    <n v="909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s v="9/2/2017"/>
    <s v="9/7/2017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s v="9/2/2017"/>
    <s v="9/7/2017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s v="9/2/2017"/>
    <s v="9/7/2017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s v="5/31/2015"/>
    <s v="6/7/2015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s v="3/5/2016"/>
    <s v="3/11/2016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s v="3/5/2016"/>
    <s v="3/11/2016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s v="12/5/2014"/>
    <s v="12/12/2014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s v="4/11/2015"/>
    <s v="4/15/2015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</r>
  <r>
    <n v="923"/>
    <s v="CA-2015-111164"/>
    <s v="4/11/2015"/>
    <s v="4/15/2015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s v="4/11/2015"/>
    <s v="4/15/2015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</r>
  <r>
    <n v="928"/>
    <s v="CA-2015-115091"/>
    <s v="10/5/2015"/>
    <s v="10/9/2015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s v="10/5/2015"/>
    <s v="10/9/2015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</r>
  <r>
    <n v="933"/>
    <s v="CA-2017-114216"/>
    <s v="9/2/2017"/>
    <s v="9/6/2017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s v="11/5/2017"/>
    <s v="11/6/2017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s v="5/29/2015"/>
    <s v="6/3/2015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</r>
  <r>
    <n v="945"/>
    <s v="CA-2015-120880"/>
    <s v="5/29/2015"/>
    <s v="6/3/2015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s v="5/29/2015"/>
    <s v="6/3/2015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</r>
  <r>
    <n v="952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s v="4/3/2017"/>
    <s v="4/7/2017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s v="12/28/2017"/>
    <s v="1/1/2018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s v="12/28/2017"/>
    <s v="1/1/2018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s v="11/30/2017"/>
    <s v="12/4/2017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s v="11/27/2015"/>
    <s v="12/1/2015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s v="9/1/2016"/>
    <s v="9/4/2016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</r>
  <r>
    <n v="968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s v="4/9/2017"/>
    <s v="4/11/2017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s v="10/5/2017"/>
    <s v="10/8/2017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s v="10/5/2017"/>
    <s v="10/8/2017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s v="7/9/2017"/>
    <s v="7/15/2017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s v="1/7/2017"/>
    <s v="1/10/2017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s v="12/9/2015"/>
    <s v="12/12/2015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s v="10/3/2016"/>
    <s v="10/8/2016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s v="9/29/2017"/>
    <s v="10/5/2017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</r>
  <r>
    <n v="986"/>
    <s v="CA-2017-100314"/>
    <s v="9/29/2017"/>
    <s v="10/5/2017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s v="9/29/2017"/>
    <s v="10/5/2017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s v="3/10/2015"/>
    <s v="3/10/2015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s v="9/9/2016"/>
    <s v="9/11/2016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s v="10/28/2015"/>
    <s v="11/3/2015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s v="10/28/2015"/>
    <s v="11/3/2015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s v="10/28/2015"/>
    <s v="11/3/2015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s v="10/28/2015"/>
    <s v="11/3/2015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</r>
  <r>
    <n v="1007"/>
    <s v="CA-2015-105312"/>
    <s v="11/6/2015"/>
    <s v="11/9/2015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s v="11/6/2015"/>
    <s v="11/9/2015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s v="12/26/2017"/>
    <s v="1/1/2018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s v="8/1/2017"/>
    <s v="8/3/2017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</r>
  <r>
    <n v="1017"/>
    <s v="CA-2015-108665"/>
    <s v="7/6/2015"/>
    <s v="7/10/2015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s v="7/6/2015"/>
    <s v="7/10/2015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s v="7/6/2015"/>
    <s v="7/10/2015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s v="7/6/2015"/>
    <s v="7/10/2015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s v="1/11/2016"/>
    <s v="1/13/2016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</r>
  <r>
    <n v="1027"/>
    <s v="CA-2016-126529"/>
    <s v="1/11/2016"/>
    <s v="1/13/2016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</r>
  <r>
    <n v="1028"/>
    <s v="CA-2016-126529"/>
    <s v="1/11/2016"/>
    <s v="1/13/2016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s v="7/11/2014"/>
    <s v="7/15/2014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</r>
  <r>
    <n v="1030"/>
    <s v="CA-2014-163552"/>
    <s v="7/11/2014"/>
    <s v="7/15/2014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</r>
  <r>
    <n v="1031"/>
    <s v="CA-2014-163552"/>
    <s v="7/11/2014"/>
    <s v="7/15/2014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s v="7/11/2014"/>
    <s v="7/15/2014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s v="7/11/2014"/>
    <s v="7/15/2014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s v="9/6/2016"/>
    <s v="9/9/2016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s v="9/6/2016"/>
    <s v="9/9/2016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s v="7/9/2017"/>
    <s v="7/12/2017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s v="7/9/2017"/>
    <s v="7/12/2017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s v="3/8/2016"/>
    <s v="3/13/2016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s v="3/8/2016"/>
    <s v="3/13/2016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s v="5/27/2014"/>
    <s v="6/1/2014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s v="5/27/2014"/>
    <s v="6/1/2014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s v="7/3/2015"/>
    <s v="7/5/2015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s v="7/3/2015"/>
    <s v="7/5/2015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s v="7/3/2015"/>
    <s v="7/5/2015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s v="4/4/2015"/>
    <s v="4/8/2015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s v="4/4/2015"/>
    <s v="4/8/2015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s v="4/4/2015"/>
    <s v="4/8/2015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s v="4/4/2015"/>
    <s v="4/8/2015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s v="11/24/2016"/>
    <s v="12/1/2016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s v="10/1/2016"/>
    <s v="10/2/2016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</r>
  <r>
    <n v="1072"/>
    <s v="CA-2016-152814"/>
    <s v="4/28/2016"/>
    <s v="5/2/2016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s v="11/29/2015"/>
    <s v="12/4/2015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s v="11/29/2015"/>
    <s v="12/4/2015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s v="3/1/2016"/>
    <s v="3/5/2016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s v="3/1/2016"/>
    <s v="3/5/2016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</r>
  <r>
    <n v="1085"/>
    <s v="US-2016-143819"/>
    <s v="3/1/2016"/>
    <s v="3/5/2016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s v="3/1/2016"/>
    <s v="3/5/2016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s v="8/12/2016"/>
    <s v="8/12/2016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s v="6/4/2017"/>
    <s v="6/10/2017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s v="6/4/2017"/>
    <s v="6/10/2017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s v="12/6/2015"/>
    <s v="12/13/2015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s v="12/6/2015"/>
    <s v="12/13/2015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s v="9/4/2015"/>
    <s v="9/8/2015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s v="9/4/2015"/>
    <s v="9/8/2015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s v="9/4/2015"/>
    <s v="9/8/2015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s v="9/4/2015"/>
    <s v="9/8/2015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s v="3/2/2015"/>
    <s v="3/7/2015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s v="3/2/2015"/>
    <s v="3/7/2015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s v="4/12/2016"/>
    <s v="4/16/2016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s v="4/12/2016"/>
    <s v="4/16/2016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s v="4/12/2016"/>
    <s v="4/16/2016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s v="12/6/2016"/>
    <s v="12/7/2016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s v="9/29/2014"/>
    <s v="10/3/2014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s v="9/29/2014"/>
    <s v="10/3/2014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s v="9/29/2014"/>
    <s v="10/3/2014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</r>
  <r>
    <n v="1145"/>
    <s v="CA-2014-146969"/>
    <s v="9/29/2014"/>
    <s v="10/3/2014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s v="9/29/2014"/>
    <s v="10/3/2014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s v="4/4/2015"/>
    <s v="4/4/2015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s v="4/4/2015"/>
    <s v="4/4/2015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</r>
  <r>
    <n v="1149"/>
    <s v="CA-2015-112452"/>
    <s v="4/4/2015"/>
    <s v="4/4/2015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s v="4/4/2015"/>
    <s v="4/4/2015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</r>
  <r>
    <n v="1151"/>
    <s v="CA-2015-112452"/>
    <s v="4/4/2015"/>
    <s v="4/4/2015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s v="5/8/2015"/>
    <s v="5/14/2015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s v="12/31/2016"/>
    <s v="1/6/2017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s v="12/31/2016"/>
    <s v="1/6/2017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s v="7/2/2016"/>
    <s v="7/7/2016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s v="6/29/2017"/>
    <s v="7/4/2017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s v="6/29/2017"/>
    <s v="7/4/2017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s v="9/1/2014"/>
    <s v="9/5/2014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s v="3/3/2014"/>
    <s v="3/8/2014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s v="3/3/2014"/>
    <s v="3/8/2014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s v="3/3/2014"/>
    <s v="3/8/2014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s v="5/4/2014"/>
    <s v="5/8/2014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</r>
  <r>
    <n v="1167"/>
    <s v="CA-2015-125416"/>
    <s v="11/2/2015"/>
    <s v="11/2/2015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</r>
  <r>
    <n v="1172"/>
    <s v="US-2014-100279"/>
    <s v="3/10/2014"/>
    <s v="3/14/2014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s v="8/29/2016"/>
    <s v="9/3/2016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s v="12/1/2016"/>
    <s v="12/5/2016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s v="12/1/2016"/>
    <s v="12/5/2016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s v="4/8/2016"/>
    <s v="4/12/2016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s v="4/8/2016"/>
    <s v="4/12/2016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s v="4/8/2016"/>
    <s v="4/12/2016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s v="8/1/2017"/>
    <s v="8/4/2017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s v="7/12/2014"/>
    <s v="7/16/2014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s v="7/12/2014"/>
    <s v="7/16/2014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s v="12/4/2016"/>
    <s v="12/5/2016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</r>
  <r>
    <n v="1231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s v="10/31/2015"/>
    <s v="11/2/2015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</r>
  <r>
    <n v="1233"/>
    <s v="CA-2015-132570"/>
    <s v="10/31/2015"/>
    <s v="11/2/2015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s v="5/30/2016"/>
    <s v="6/1/2016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s v="8/11/2014"/>
    <s v="8/15/2014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s v="8/11/2014"/>
    <s v="8/15/2014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s v="8/11/2014"/>
    <s v="8/15/2014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s v="8/29/2016"/>
    <s v="9/4/2016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s v="7/4/2015"/>
    <s v="7/9/2015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s v="3/10/2017"/>
    <s v="3/14/2017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s v="3/10/2017"/>
    <s v="3/14/2017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s v="3/10/2017"/>
    <s v="3/14/2017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s v="3/10/2017"/>
    <s v="3/14/2017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s v="10/28/2016"/>
    <s v="11/4/2016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s v="7/7/2017"/>
    <s v="7/9/2017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s v="10/1/2016"/>
    <s v="10/2/2016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s v="10/1/2016"/>
    <s v="10/2/2016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s v="9/2/2017"/>
    <s v="9/7/2017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s v="6/4/2017"/>
    <s v="6/8/2017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s v="5/2/2016"/>
    <s v="5/7/2016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s v="9/8/2014"/>
    <s v="9/11/2014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s v="9/8/2014"/>
    <s v="9/11/2014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s v="9/5/2016"/>
    <s v="9/6/2016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s v="4/9/2017"/>
    <s v="4/11/2017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</r>
  <r>
    <n v="1283"/>
    <s v="CA-2017-122154"/>
    <s v="4/9/2017"/>
    <s v="4/11/2017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</r>
  <r>
    <n v="1284"/>
    <s v="CA-2017-122154"/>
    <s v="4/9/2017"/>
    <s v="4/11/2017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</r>
  <r>
    <n v="1285"/>
    <s v="US-2015-149692"/>
    <s v="12/6/2015"/>
    <s v="12/12/2015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s v="6/26/2016"/>
    <s v="7/3/2016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s v="7/4/2015"/>
    <s v="7/8/2015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</r>
  <r>
    <n v="1293"/>
    <s v="CA-2015-101707"/>
    <s v="8/27/2015"/>
    <s v="9/1/2015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s v="8/27/2015"/>
    <s v="9/1/2015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s v="8/27/2015"/>
    <s v="9/1/2015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s v="12/30/2017"/>
    <s v="1/3/2018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s v="12/30/2017"/>
    <s v="1/3/2018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</r>
  <r>
    <n v="1299"/>
    <s v="CA-2016-134425"/>
    <s v="12/8/2016"/>
    <s v="12/12/2016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s v="10/4/2015"/>
    <s v="10/7/2015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s v="7/3/2017"/>
    <s v="7/7/2017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s v="7/3/2017"/>
    <s v="7/7/2017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s v="12/9/2016"/>
    <s v="12/13/2016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s v="12/9/2016"/>
    <s v="12/13/2016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</r>
  <r>
    <n v="1314"/>
    <s v="US-2016-134488"/>
    <s v="9/24/2016"/>
    <s v="10/1/2016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s v="7/1/2014"/>
    <s v="7/5/2014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s v="7/1/2014"/>
    <s v="7/5/2014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s v="2/3/2017"/>
    <s v="2/8/2017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s v="2/3/2017"/>
    <s v="2/8/2017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s v="3/3/2017"/>
    <s v="3/8/2017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s v="10/9/2017"/>
    <s v="10/10/2017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s v="9/28/2014"/>
    <s v="10/3/2014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s v="4/1/2016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s v="6/2/2017"/>
    <s v="6/6/2017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s v="6/2/2017"/>
    <s v="6/6/2017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s v="5/6/2014"/>
    <s v="5/10/2014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s v="4/2/2017"/>
    <s v="4/7/2017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s v="3/31/2017"/>
    <s v="4/2/2017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s v="3/31/2017"/>
    <s v="4/2/2017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s v="3/31/2017"/>
    <s v="4/2/2017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s v="1/2/2017"/>
    <s v="1/4/2017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s v="1/2/2017"/>
    <s v="1/4/2017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s v="1/2/2017"/>
    <s v="1/4/2017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s v="5/28/2015"/>
    <s v="6/1/2015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s v="5/28/2015"/>
    <s v="6/1/2015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s v="10/3/2014"/>
    <s v="10/8/2014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</r>
  <r>
    <n v="1353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</r>
  <r>
    <n v="1354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s v="7/5/2014"/>
    <s v="7/5/2014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s v="7/5/2014"/>
    <s v="7/5/2014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s v="5/5/2016"/>
    <s v="5/7/2016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s v="9/26/2014"/>
    <s v="10/1/2014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s v="7/8/2017"/>
    <s v="7/11/2017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s v="3/7/2017"/>
    <s v="3/12/2017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s v="4/1/2014"/>
    <s v="4/6/2014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s v="4/1/2014"/>
    <s v="4/6/2014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s v="8/4/2014"/>
    <s v="8/9/2014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s v="9/3/2016"/>
    <s v="9/9/2016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</r>
  <r>
    <n v="1391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s v="2/5/2016"/>
    <s v="2/5/2016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</r>
  <r>
    <n v="1394"/>
    <s v="CA-2017-124828"/>
    <s v="7/3/2017"/>
    <s v="7/4/2017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s v="10/9/2017"/>
    <s v="10/14/2017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s v="10/9/2017"/>
    <s v="10/14/2017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</r>
  <r>
    <n v="1401"/>
    <s v="CA-2016-159212"/>
    <s v="11/1/2016"/>
    <s v="11/5/2016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s v="11/1/2016"/>
    <s v="11/5/2016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s v="9/2/2016"/>
    <s v="9/6/2016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s v="9/2/2016"/>
    <s v="9/6/2016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s v="11/4/2017"/>
    <s v="11/11/2017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s v="6/30/2014"/>
    <s v="7/5/2014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s v="10/31/2015"/>
    <s v="11/4/2015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s v="10/31/2015"/>
    <s v="11/4/2015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s v="10/31/2015"/>
    <s v="11/4/2015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s v="10/31/2015"/>
    <s v="11/4/2015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s v="4/12/2017"/>
    <s v="4/15/2017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</r>
  <r>
    <n v="1441"/>
    <s v="CA-2017-122735"/>
    <s v="4/12/2017"/>
    <s v="4/15/2017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s v="8/5/2017"/>
    <s v="8/8/2017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s v="10/1/2015"/>
    <s v="10/6/2015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s v="5/1/2015"/>
    <s v="5/7/2015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s v="6/12/2017"/>
    <s v="6/19/2017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s v="6/12/2017"/>
    <s v="6/19/2017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s v="9/25/2016"/>
    <s v="10/1/2016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</r>
  <r>
    <n v="1460"/>
    <s v="CA-2014-155271"/>
    <s v="5/4/2014"/>
    <s v="5/4/2014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s v="12/1/2015"/>
    <s v="12/8/2015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s v="3/11/2016"/>
    <s v="3/15/2016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s v="8/8/2014"/>
    <s v="8/14/2014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s v="8/8/2014"/>
    <s v="8/14/2014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s v="12/9/2017"/>
    <s v="12/13/2017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s v="12/9/2017"/>
    <s v="12/13/2017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s v="12/9/2017"/>
    <s v="12/13/2017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s v="7/11/2017"/>
    <s v="7/15/2017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s v="12/1/2015"/>
    <s v="12/2/2015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s v="12/2/2016"/>
    <s v="12/8/2016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</r>
  <r>
    <n v="1481"/>
    <s v="US-2016-108455"/>
    <s v="12/2/2016"/>
    <s v="12/8/2016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s v="12/2/2016"/>
    <s v="12/8/2016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s v="11/27/2014"/>
    <s v="12/3/2014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</r>
  <r>
    <n v="1487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s v="11/29/2014"/>
    <s v="12/6/2014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s v="4/30/2017"/>
    <s v="5/5/2017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s v="10/30/2017"/>
    <s v="11/3/2017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s v="9/4/2017"/>
    <s v="9/8/2017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s v="9/4/2017"/>
    <s v="9/8/2017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s v="9/4/2017"/>
    <s v="9/8/2017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s v="11/24/2016"/>
    <s v="12/1/2016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s v="12/1/2016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s v="8/1/2015"/>
    <s v="8/7/2015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s v="8/1/2015"/>
    <s v="8/7/2015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s v="9/12/2017"/>
    <s v="9/15/2017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s v="6/24/2017"/>
    <s v="7/1/2017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s v="6/24/2017"/>
    <s v="7/1/2017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s v="2/3/2014"/>
    <s v="2/6/2014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s v="2/3/2014"/>
    <s v="2/6/2014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s v="2/11/2017"/>
    <s v="2/14/2017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</r>
  <r>
    <n v="1522"/>
    <s v="CA-2015-144806"/>
    <s v="12/6/2015"/>
    <s v="12/11/2015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s v="12/6/2015"/>
    <s v="12/11/2015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s v="12/6/2015"/>
    <s v="12/11/2015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</r>
  <r>
    <n v="1525"/>
    <s v="CA-2015-144806"/>
    <s v="12/6/2015"/>
    <s v="12/11/2015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s v="12/6/2015"/>
    <s v="12/11/2015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s v="11/7/2015"/>
    <s v="11/10/2015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</r>
  <r>
    <n v="1530"/>
    <s v="CA-2015-148432"/>
    <s v="11/7/2015"/>
    <s v="11/10/2015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s v="8/31/2017"/>
    <s v="9/5/2017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s v="8/31/2017"/>
    <s v="9/5/2017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s v="12/4/2016"/>
    <s v="12/8/2016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s v="2/10/2017"/>
    <s v="2/14/2017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s v="10/29/2016"/>
    <s v="11/2/2016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s v="10/29/2016"/>
    <s v="11/2/2016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s v="3/11/2014"/>
    <s v="3/16/2014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s v="3/11/2014"/>
    <s v="3/16/2014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s v="12/31/2014"/>
    <s v="1/4/2015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s v="7/6/2014"/>
    <s v="7/8/2014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s v="5/3/2014"/>
    <s v="5/5/2014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s v="2/6/2015"/>
    <s v="2/13/2015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s v="9/4/2017"/>
    <s v="9/8/2017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s v="5/9/2016"/>
    <s v="5/15/2016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s v="5/9/2016"/>
    <s v="5/15/2016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s v="4/9/2016"/>
    <s v="4/13/2016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s v="4/4/2014"/>
    <s v="4/9/2014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s v="9/5/2017"/>
    <s v="9/6/2017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s v="11/9/2015"/>
    <s v="11/9/2015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s v="3/4/2014"/>
    <s v="3/4/2014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s v="6/11/2017"/>
    <s v="6/11/2017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s v="2/27/2016"/>
    <s v="3/1/2016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s v="8/9/2015"/>
    <s v="8/12/2015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s v="5/12/2016"/>
    <s v="5/16/2016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s v="5/8/2017"/>
    <s v="5/12/2017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s v="5/8/2016"/>
    <s v="5/13/2016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s v="11/30/2017"/>
    <s v="12/4/2017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s v="8/10/2015"/>
    <s v="8/16/2015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</r>
  <r>
    <n v="1617"/>
    <s v="CA-2015-130022"/>
    <s v="8/10/2015"/>
    <s v="8/16/2015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s v="8/10/2015"/>
    <s v="8/16/2015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s v="9/10/2016"/>
    <s v="9/14/2016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s v="9/10/2016"/>
    <s v="9/14/2016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s v="7/8/2017"/>
    <s v="7/15/2017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s v="7/8/2017"/>
    <s v="7/15/2017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s v="7/8/2017"/>
    <s v="7/15/2017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s v="7/8/2017"/>
    <s v="7/15/2017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s v="5/8/2016"/>
    <s v="5/8/2016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s v="5/8/2016"/>
    <s v="5/8/2016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s v="5/8/2016"/>
    <s v="5/8/2016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</r>
  <r>
    <n v="1634"/>
    <s v="CA-2016-106530"/>
    <s v="5/8/2016"/>
    <s v="5/8/2016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</r>
  <r>
    <n v="1635"/>
    <s v="CA-2016-106530"/>
    <s v="5/8/2016"/>
    <s v="5/8/2016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s v="11/26/2014"/>
    <s v="12/2/2014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</r>
  <r>
    <n v="1637"/>
    <s v="CA-2014-168984"/>
    <s v="11/26/2014"/>
    <s v="12/2/2014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s v="11/26/2014"/>
    <s v="12/2/2014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s v="11/29/2014"/>
    <s v="12/4/2014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s v="5/12/2014"/>
    <s v="5/15/2014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s v="10/30/2017"/>
    <s v="11/6/2017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s v="10/30/2017"/>
    <s v="11/6/2017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s v="4/30/2017"/>
    <s v="5/6/2017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s v="4/30/2017"/>
    <s v="5/6/2017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s v="1/10/2015"/>
    <s v="1/15/2015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s v="7/3/2017"/>
    <s v="7/7/2017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s v="9/7/2014"/>
    <s v="9/13/2014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s v="9/7/2014"/>
    <s v="9/13/2014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s v="9/7/2014"/>
    <s v="9/13/2014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s v="9/7/2014"/>
    <s v="9/13/2014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s v="9/29/2016"/>
    <s v="10/1/2016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</r>
  <r>
    <n v="1684"/>
    <s v="CA-2016-147585"/>
    <s v="11/7/2016"/>
    <s v="11/12/2016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s v="12/9/2017"/>
    <s v="12/15/2017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s v="12/9/2017"/>
    <s v="12/15/2017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</r>
  <r>
    <n v="1700"/>
    <s v="CA-2014-135657"/>
    <s v="6/3/2014"/>
    <s v="6/7/2014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s v="2/2/2014"/>
    <s v="2/6/2014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</r>
  <r>
    <n v="1705"/>
    <s v="CA-2016-106306"/>
    <s v="3/8/2016"/>
    <s v="3/8/2016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</r>
  <r>
    <n v="1708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s v="10/30/2017"/>
    <s v="11/5/2017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s v="1/30/2015"/>
    <s v="2/4/2015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s v="9/8/2017"/>
    <s v="9/13/2017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s v="10/7/2017"/>
    <s v="10/13/2017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s v="4/30/2016"/>
    <s v="5/4/2016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s v="4/29/2017"/>
    <s v="5/4/2017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s v="2/7/2016"/>
    <s v="2/7/2016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s v="2/7/2016"/>
    <s v="2/7/2016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s v="7/10/2016"/>
    <s v="7/14/2016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s v="7/10/2016"/>
    <s v="7/14/2016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s v="7/29/2017"/>
    <s v="8/1/2017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s v="7/29/2017"/>
    <s v="8/1/2017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s v="7/29/2017"/>
    <s v="8/1/2017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s v="9/3/2015"/>
    <s v="9/9/2015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s v="9/3/2015"/>
    <s v="9/9/2015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s v="9/3/2015"/>
    <s v="9/9/2015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s v="8/9/2014"/>
    <s v="8/16/2014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</r>
  <r>
    <n v="1746"/>
    <s v="CA-2014-133270"/>
    <s v="6/6/2014"/>
    <s v="6/9/2014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s v="12/2/2017"/>
    <s v="12/5/2017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s v="12/2/2017"/>
    <s v="12/5/2017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s v="12/2/2017"/>
    <s v="12/5/2017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</r>
  <r>
    <n v="1756"/>
    <s v="CA-2015-135622"/>
    <s v="12/8/2015"/>
    <s v="12/11/2015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s v="12/8/2015"/>
    <s v="12/11/2015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s v="5/11/2014"/>
    <s v="5/17/2014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s v="1/5/2014"/>
    <s v="1/12/2014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s v="9/5/2015"/>
    <s v="9/9/2015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s v="9/5/2015"/>
    <s v="9/9/2015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s v="9/5/2015"/>
    <s v="9/9/2015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s v="8/4/2016"/>
    <s v="8/8/2016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s v="8/4/2016"/>
    <s v="8/8/2016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s v="8/4/2016"/>
    <s v="8/8/2016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s v="8/4/2016"/>
    <s v="8/8/2016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s v="3/2/2017"/>
    <s v="3/8/2017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</r>
  <r>
    <n v="1771"/>
    <s v="CA-2017-146024"/>
    <s v="3/2/2017"/>
    <s v="3/8/2017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s v="4/28/2014"/>
    <s v="5/3/2014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s v="4/28/2014"/>
    <s v="5/3/2014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s v="4/28/2014"/>
    <s v="5/3/2014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s v="4/28/2014"/>
    <s v="5/3/2014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</r>
  <r>
    <n v="1782"/>
    <s v="CA-2015-111094"/>
    <s v="7/9/2015"/>
    <s v="7/13/2015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s v="7/9/2015"/>
    <s v="7/13/2015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s v="9/30/2014"/>
    <s v="10/4/2014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s v="12/1/2014"/>
    <s v="12/3/2014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s v="12/1/2014"/>
    <s v="12/3/2014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s v="12/8/2014"/>
    <s v="12/13/2014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s v="9/5/2016"/>
    <s v="9/10/2016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s v="7/7/2016"/>
    <s v="7/11/2016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s v="8/8/2016"/>
    <s v="8/10/2016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s v="8/8/2016"/>
    <s v="8/10/2016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s v="2/11/2016"/>
    <s v="2/13/2016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s v="6/9/2014"/>
    <s v="6/11/2014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s v="6/4/2015"/>
    <s v="6/4/2015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s v="6/4/2015"/>
    <s v="6/4/2015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s v="2/8/2016"/>
    <s v="2/11/2016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s v="11/5/2015"/>
    <s v="11/9/2015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s v="8/1/2017"/>
    <s v="8/7/2017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s v="8/1/2017"/>
    <s v="8/7/2017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s v="8/1/2014"/>
    <s v="8/5/2014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s v="8/1/2014"/>
    <s v="8/5/2014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s v="8/1/2014"/>
    <s v="8/5/2014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s v="8/1/2014"/>
    <s v="8/5/2014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s v="2/9/2015"/>
    <s v="2/11/2015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s v="2/9/2015"/>
    <s v="2/11/2015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s v="7/29/2017"/>
    <s v="8/2/2017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</r>
  <r>
    <n v="1848"/>
    <s v="CA-2017-128370"/>
    <s v="9/10/2017"/>
    <s v="9/10/2017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s v="9/10/2017"/>
    <s v="9/10/2017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s v="5/12/2017"/>
    <s v="5/15/2017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s v="5/12/2017"/>
    <s v="5/15/2017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s v="9/3/2015"/>
    <s v="9/5/2015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s v="9/3/2015"/>
    <s v="9/5/2015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s v="11/12/2014"/>
    <s v="11/12/2014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</r>
  <r>
    <n v="1869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</r>
  <r>
    <n v="1875"/>
    <s v="CA-2014-147914"/>
    <s v="6/4/2014"/>
    <s v="6/9/2014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s v="3/10/2016"/>
    <s v="3/16/2016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s v="12/29/2017"/>
    <s v="1/2/2018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s v="12/29/2017"/>
    <s v="1/2/2018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</r>
  <r>
    <n v="1880"/>
    <s v="US-2017-166611"/>
    <s v="3/28/2017"/>
    <s v="4/2/2017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s v="3/5/2015"/>
    <s v="3/5/2015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</r>
  <r>
    <n v="1882"/>
    <s v="CA-2015-109512"/>
    <s v="3/5/2015"/>
    <s v="3/5/2015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s v="3/5/2015"/>
    <s v="3/5/2015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s v="12/2/2017"/>
    <s v="12/5/2017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</r>
  <r>
    <n v="1896"/>
    <s v="CA-2015-109197"/>
    <s v="12/31/2015"/>
    <s v="1/4/2016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s v="10/3/2017"/>
    <s v="10/6/2017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s v="8/29/2014"/>
    <s v="9/2/2014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s v="8/29/2014"/>
    <s v="9/2/2014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s v="8/29/2014"/>
    <s v="9/2/2014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s v="6/29/2016"/>
    <s v="7/3/2016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s v="2/3/2015"/>
    <s v="2/4/2015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s v="7/3/2017"/>
    <s v="7/6/2017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s v="7/3/2017"/>
    <s v="7/6/2017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s v="4/30/2017"/>
    <s v="5/5/2017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s v="4/30/2017"/>
    <s v="5/5/2017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</r>
  <r>
    <n v="1917"/>
    <s v="CA-2017-124597"/>
    <s v="4/30/2017"/>
    <s v="5/5/2017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</r>
  <r>
    <n v="1918"/>
    <s v="CA-2015-105634"/>
    <s v="11/8/2015"/>
    <s v="11/14/2015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</r>
  <r>
    <n v="1919"/>
    <s v="CA-2015-123673"/>
    <s v="10/30/2015"/>
    <s v="11/1/2015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s v="10/3/2015"/>
    <s v="10/9/2015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s v="7/8/2016"/>
    <s v="7/10/2016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</r>
  <r>
    <n v="1924"/>
    <s v="CA-2016-156685"/>
    <s v="7/8/2016"/>
    <s v="7/10/2016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</r>
  <r>
    <n v="1925"/>
    <s v="CA-2017-126865"/>
    <s v="12/5/2017"/>
    <s v="12/7/2017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</r>
  <r>
    <n v="1926"/>
    <s v="CA-2017-102834"/>
    <s v="3/9/2017"/>
    <s v="3/13/2017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s v="6/9/2016"/>
    <s v="6/15/2016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</r>
  <r>
    <n v="1928"/>
    <s v="CA-2017-121538"/>
    <s v="11/28/2017"/>
    <s v="12/1/2017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s v="8/6/2017"/>
    <s v="8/10/2017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s v="8/6/2017"/>
    <s v="8/10/2017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</r>
  <r>
    <n v="1938"/>
    <s v="CA-2016-112109"/>
    <s v="7/8/2016"/>
    <s v="7/12/2016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s v="7/8/2016"/>
    <s v="7/12/2016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s v="7/8/2016"/>
    <s v="7/12/2016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s v="7/8/2016"/>
    <s v="7/12/2016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s v="8/29/2017"/>
    <s v="9/1/2017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</r>
  <r>
    <n v="1943"/>
    <s v="CA-2017-144064"/>
    <s v="8/29/2017"/>
    <s v="9/1/2017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s v="8/29/2017"/>
    <s v="9/1/2017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</r>
  <r>
    <n v="1947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</r>
  <r>
    <n v="1953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</r>
  <r>
    <n v="1956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s v="9/2/2017"/>
    <s v="9/6/2017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</r>
  <r>
    <n v="1959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</r>
  <r>
    <n v="1965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s v="9/10/2017"/>
    <s v="9/15/2017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s v="5/6/2017"/>
    <s v="5/11/2017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s v="5/6/2017"/>
    <s v="5/11/2017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s v="5/8/2015"/>
    <s v="5/12/2015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</r>
  <r>
    <n v="1983"/>
    <s v="CA-2014-122749"/>
    <s v="12/3/2014"/>
    <s v="12/9/2014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</r>
  <r>
    <n v="1989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s v="6/25/2017"/>
    <s v="7/2/2017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s v="6/25/2017"/>
    <s v="7/2/2017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s v="6/25/2017"/>
    <s v="7/2/2017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s v="12/2/2017"/>
    <s v="12/4/2017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s v="12/2/2017"/>
    <s v="12/4/2017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s v="2/6/2014"/>
    <s v="2/9/2014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</r>
  <r>
    <n v="1999"/>
    <s v="CA-2014-131905"/>
    <s v="2/6/2014"/>
    <s v="2/9/2014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s v="2/6/2014"/>
    <s v="2/9/2014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s v="4/11/2017"/>
    <s v="4/18/2017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s v="4/11/2017"/>
    <s v="4/18/2017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s v="4/11/2017"/>
    <s v="4/18/2017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s v="12/31/2014"/>
    <s v="1/4/2015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s v="12/31/2014"/>
    <s v="1/4/2015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</r>
  <r>
    <n v="2008"/>
    <s v="CA-2017-165386"/>
    <s v="8/3/2017"/>
    <s v="8/4/2017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s v="9/8/2016"/>
    <s v="9/10/2016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s v="9/8/2016"/>
    <s v="9/10/2016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s v="12/9/2016"/>
    <s v="12/13/2016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s v="12/9/2016"/>
    <s v="12/13/2016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</r>
  <r>
    <n v="2043"/>
    <s v="CA-2015-104493"/>
    <s v="10/2/2015"/>
    <s v="10/8/2015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</r>
  <r>
    <n v="2054"/>
    <s v="CA-2015-142237"/>
    <s v="7/11/2015"/>
    <s v="7/13/2015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s v="12/1/2016"/>
    <s v="12/7/2016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</r>
  <r>
    <n v="2066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s v="10/31/2014"/>
    <s v="11/4/2014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s v="11/26/2016"/>
    <s v="12/2/2016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s v="12/1/2014"/>
    <s v="12/5/2014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s v="9/12/2017"/>
    <s v="9/15/2017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s v="9/12/2017"/>
    <s v="9/15/2017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s v="9/12/2017"/>
    <s v="9/15/2017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s v="2/23/2017"/>
    <s v="3/1/2017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</r>
  <r>
    <n v="2099"/>
    <s v="CA-2017-124401"/>
    <s v="9/7/2017"/>
    <s v="9/12/2017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</r>
  <r>
    <n v="2100"/>
    <s v="CA-2017-124401"/>
    <s v="9/7/2017"/>
    <s v="9/12/2017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s v="3/10/2014"/>
    <s v="3/17/2014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s v="3/10/2014"/>
    <s v="3/17/2014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s v="9/30/2014"/>
    <s v="10/5/2014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s v="1/7/2017"/>
    <s v="1/13/2017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s v="11/9/2017"/>
    <s v="11/11/2017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s v="12/31/2015"/>
    <s v="1/5/2016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s v="12/31/2015"/>
    <s v="1/5/2016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s v="6/6/2014"/>
    <s v="6/11/2014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s v="6/6/2014"/>
    <s v="6/11/2014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s v="6/6/2014"/>
    <s v="6/11/2014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s v="9/1/2016"/>
    <s v="9/5/2016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s v="9/1/2016"/>
    <s v="9/5/2016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s v="9/1/2016"/>
    <s v="9/5/2016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s v="3/31/2017"/>
    <s v="4/5/2017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s v="4/30/2016"/>
    <s v="5/5/2016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s v="9/3/2016"/>
    <s v="9/9/2016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s v="1/7/2016"/>
    <s v="1/12/2016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s v="8/1/2014"/>
    <s v="8/3/2014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s v="7/30/2016"/>
    <s v="8/4/2016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s v="7/30/2015"/>
    <s v="8/3/2015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s v="5/7/2016"/>
    <s v="5/11/2016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s v="8/1/2017"/>
    <s v="8/4/2017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s v="8/10/2017"/>
    <s v="8/15/2017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s v="8/10/2017"/>
    <s v="8/15/2017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s v="8/10/2017"/>
    <s v="8/15/2017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s v="12/1/2016"/>
    <s v="12/6/2016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s v="11/28/2014"/>
    <s v="12/4/2014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</r>
  <r>
    <n v="2199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</r>
  <r>
    <n v="2200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s v="6/1/2014"/>
    <s v="6/6/2014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s v="6/1/2014"/>
    <s v="6/6/2014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</r>
  <r>
    <n v="2203"/>
    <s v="CA-2015-138002"/>
    <s v="9/6/2015"/>
    <s v="9/12/2015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s v="9/6/2015"/>
    <s v="9/12/2015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s v="6/29/2015"/>
    <s v="7/5/2015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s v="9/10/2016"/>
    <s v="9/12/2016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s v="10/1/2017"/>
    <s v="10/2/2017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s v="10/1/2017"/>
    <s v="10/2/2017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s v="10/1/2017"/>
    <s v="10/2/2017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s v="10/1/2017"/>
    <s v="10/2/2017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s v="12/6/2015"/>
    <s v="12/6/2015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s v="12/6/2015"/>
    <s v="12/6/2015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s v="12/6/2015"/>
    <s v="12/6/2015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s v="7/31/2017"/>
    <s v="8/5/2017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s v="7/29/2017"/>
    <s v="8/3/2017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s v="7/29/2017"/>
    <s v="8/3/2017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</r>
  <r>
    <n v="2229"/>
    <s v="CA-2016-139157"/>
    <s v="10/1/2016"/>
    <s v="10/5/2016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s v="3/31/2014"/>
    <s v="4/5/2014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s v="3/31/2014"/>
    <s v="4/5/2014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s v="6/26/2017"/>
    <s v="7/1/2017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s v="7/9/2017"/>
    <s v="7/14/2017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s v="12/5/2017"/>
    <s v="12/10/2017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s v="11/26/2016"/>
    <s v="12/1/2016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s v="9/28/2015"/>
    <s v="10/1/2015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</r>
  <r>
    <n v="2255"/>
    <s v="CA-2015-169201"/>
    <s v="9/28/2015"/>
    <s v="10/1/2015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s v="11/8/2015"/>
    <s v="11/10/2015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s v="11/8/2015"/>
    <s v="11/10/2015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s v="2/6/2017"/>
    <s v="2/9/2017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s v="12/2/2017"/>
    <s v="12/7/2017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s v="3/6/2015"/>
    <s v="3/11/2015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s v="3/6/2015"/>
    <s v="3/11/2015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s v="10/3/2014"/>
    <s v="10/8/2014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s v="10/3/2014"/>
    <s v="10/8/2014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s v="6/27/2014"/>
    <s v="7/1/2014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s v="6/27/2014"/>
    <s v="7/1/2014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s v="6/27/2014"/>
    <s v="7/1/2014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s v="10/30/2017"/>
    <s v="11/2/2017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s v="10/30/2017"/>
    <s v="11/2/2017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s v="10/30/2017"/>
    <s v="11/2/2017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s v="9/3/2016"/>
    <s v="9/5/2016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s v="3/5/2015"/>
    <s v="3/9/2015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s v="3/5/2015"/>
    <s v="3/9/2015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</r>
  <r>
    <n v="2286"/>
    <s v="CA-2016-112676"/>
    <s v="5/5/2016"/>
    <s v="5/8/2016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s v="6/1/2017"/>
    <s v="6/5/2017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s v="6/10/2017"/>
    <s v="6/13/2017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s v="1/8/2017"/>
    <s v="1/11/2017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</r>
  <r>
    <n v="2294"/>
    <s v="CA-2015-130995"/>
    <s v="11/1/2015"/>
    <s v="11/6/2015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</r>
  <r>
    <n v="2299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s v="8/6/2015"/>
    <s v="8/8/2015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s v="11/5/2017"/>
    <s v="11/9/2017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</r>
  <r>
    <n v="2309"/>
    <s v="US-2017-120418"/>
    <s v="6/11/2017"/>
    <s v="6/12/2017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s v="6/11/2017"/>
    <s v="6/12/2017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s v="6/11/2017"/>
    <s v="6/12/2017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s v="6/11/2017"/>
    <s v="6/12/2017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</r>
  <r>
    <n v="2313"/>
    <s v="US-2017-120418"/>
    <s v="6/11/2017"/>
    <s v="6/12/2017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s v="12/31/2015"/>
    <s v="1/3/2016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</r>
  <r>
    <n v="2323"/>
    <s v="CA-2015-109470"/>
    <s v="12/31/2015"/>
    <s v="1/3/2016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s v="12/31/2015"/>
    <s v="1/3/2016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s v="12/31/2015"/>
    <s v="1/3/2016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</r>
  <r>
    <n v="2335"/>
    <s v="CA-2014-140886"/>
    <s v="9/30/2014"/>
    <s v="10/4/2014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s v="12/31/2014"/>
    <s v="1/3/2015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s v="12/31/2014"/>
    <s v="1/3/2015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s v="12/2/2017"/>
    <s v="12/3/2017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s v="12/2/2017"/>
    <s v="12/3/2017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s v="12/2/2017"/>
    <s v="12/3/2017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s v="12/2/2017"/>
    <s v="12/3/2017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s v="12/2/2017"/>
    <s v="12/3/2017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s v="8/31/2015"/>
    <s v="9/2/2015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s v="8/31/2015"/>
    <s v="9/2/2015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s v="8/31/2015"/>
    <s v="9/2/2015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s v="8/31/2015"/>
    <s v="9/2/2015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s v="2/10/2017"/>
    <s v="2/13/2017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s v="7/7/2017"/>
    <s v="7/9/2017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</r>
  <r>
    <n v="2372"/>
    <s v="CA-2016-159940"/>
    <s v="7/7/2016"/>
    <s v="7/11/2016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s v="7/7/2016"/>
    <s v="7/11/2016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s v="7/7/2016"/>
    <s v="7/11/2016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s v="7/7/2016"/>
    <s v="7/11/2016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s v="12/6/2015"/>
    <s v="12/11/2015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s v="5/6/2016"/>
    <s v="5/10/2016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s v="5/6/2016"/>
    <s v="5/10/2016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</r>
  <r>
    <n v="2382"/>
    <s v="CA-2016-118052"/>
    <s v="5/6/2016"/>
    <s v="5/10/2016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</r>
  <r>
    <n v="2391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</r>
  <r>
    <n v="2392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</r>
  <r>
    <n v="2400"/>
    <s v="CA-2017-147361"/>
    <s v="9/9/2017"/>
    <s v="9/15/2017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s v="9/9/2017"/>
    <s v="9/15/2017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</r>
  <r>
    <n v="2402"/>
    <s v="CA-2017-145877"/>
    <s v="4/1/2017"/>
    <s v="4/4/2017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</r>
  <r>
    <n v="2403"/>
    <s v="CA-2017-145877"/>
    <s v="4/1/2017"/>
    <s v="4/4/2017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</r>
  <r>
    <n v="2404"/>
    <s v="US-2016-110170"/>
    <s v="9/27/2016"/>
    <s v="10/3/2016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s v="8/1/2014"/>
    <s v="8/6/2014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s v="6/7/2015"/>
    <s v="6/9/2015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s v="12/29/2016"/>
    <s v="1/2/2017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s v="7/6/2015"/>
    <s v="7/11/2015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s v="11/9/2017"/>
    <s v="11/14/2017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s v="11/9/2017"/>
    <s v="11/14/2017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s v="6/11/2016"/>
    <s v="6/17/2016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s v="6/11/2016"/>
    <s v="6/17/2016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s v="6/11/2016"/>
    <s v="6/17/2016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s v="12/28/2017"/>
    <s v="1/2/2018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s v="3/25/2014"/>
    <s v="4/1/2014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s v="5/28/2017"/>
    <s v="6/1/2017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s v="7/3/2017"/>
    <s v="7/10/2017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s v="9/25/2015"/>
    <s v="10/1/2015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s v="10/31/2016"/>
    <s v="11/6/2016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s v="11/5/2016"/>
    <s v="11/10/2016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s v="7/11/2015"/>
    <s v="7/13/2015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s v="7/11/2015"/>
    <s v="7/13/2015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s v="12/3/2017"/>
    <s v="12/9/2017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s v="12/3/2017"/>
    <s v="12/9/2017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s v="12/3/2017"/>
    <s v="12/9/2017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s v="12/3/2017"/>
    <s v="12/9/2017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s v="5/4/2017"/>
    <s v="5/8/2017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s v="5/4/2017"/>
    <s v="5/8/2017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</r>
  <r>
    <n v="2469"/>
    <s v="CA-2017-128755"/>
    <s v="5/4/2017"/>
    <s v="5/8/2017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</r>
  <r>
    <n v="2470"/>
    <s v="CA-2017-128755"/>
    <s v="5/4/2017"/>
    <s v="5/8/2017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s v="11/3/2016"/>
    <s v="11/6/2016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s v="11/3/2016"/>
    <s v="11/6/2016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s v="11/3/2016"/>
    <s v="11/6/2016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</r>
  <r>
    <n v="2477"/>
    <s v="CA-2016-114972"/>
    <s v="11/3/2016"/>
    <s v="11/6/2016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s v="9/4/2017"/>
    <s v="9/8/2017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s v="8/28/2017"/>
    <s v="9/3/2017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s v="8/28/2017"/>
    <s v="9/3/2017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s v="8/28/2017"/>
    <s v="9/3/2017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s v="8/28/2017"/>
    <s v="9/3/2017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</r>
  <r>
    <n v="2487"/>
    <s v="CA-2015-104514"/>
    <s v="1/2/2015"/>
    <s v="1/4/2015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s v="1/2/2015"/>
    <s v="1/4/2015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</r>
  <r>
    <n v="2489"/>
    <s v="CA-2015-104514"/>
    <s v="1/2/2015"/>
    <s v="1/4/2015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s v="10/9/2015"/>
    <s v="10/13/2015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s v="10/9/2015"/>
    <s v="10/13/2015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s v="9/10/2016"/>
    <s v="9/14/2016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s v="9/10/2016"/>
    <s v="9/14/2016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s v="9/26/2015"/>
    <s v="10/1/2015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s v="9/26/2015"/>
    <s v="10/1/2015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s v="7/2/2015"/>
    <s v="7/2/2015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s v="3/2/2017"/>
    <s v="3/8/2017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s v="3/2/2017"/>
    <s v="3/8/2017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s v="12/2/2017"/>
    <s v="12/6/2017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s v="9/5/2014"/>
    <s v="9/10/2014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s v="5/2/2017"/>
    <s v="5/7/2017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s v="4/6/2015"/>
    <s v="4/10/2015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s v="4/6/2015"/>
    <s v="4/10/2015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s v="4/6/2015"/>
    <s v="4/10/2015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s v="4/6/2015"/>
    <s v="4/10/2015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s v="4/6/2015"/>
    <s v="4/10/2015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s v="9/6/2015"/>
    <s v="9/8/2015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s v="4/30/2016"/>
    <s v="5/4/2016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s v="9/26/2014"/>
    <s v="10/1/2014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s v="9/8/2016"/>
    <s v="9/14/2016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s v="9/8/2016"/>
    <s v="9/14/2016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s v="10/8/2016"/>
    <s v="10/14/2016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s v="5/31/2015"/>
    <s v="6/4/2015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s v="5/31/2015"/>
    <s v="6/4/2015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</r>
  <r>
    <n v="2561"/>
    <s v="CA-2015-147788"/>
    <s v="5/31/2015"/>
    <s v="6/4/2015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</r>
  <r>
    <n v="2567"/>
    <s v="CA-2017-123967"/>
    <s v="11/1/2017"/>
    <s v="11/3/2017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s v="11/1/2017"/>
    <s v="11/3/2017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s v="9/7/2017"/>
    <s v="9/11/2017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s v="8/12/2016"/>
    <s v="8/15/2016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s v="7/9/2017"/>
    <s v="7/14/2017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s v="11/3/2015"/>
    <s v="11/10/2015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s v="6/30/2017"/>
    <s v="7/6/2017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s v="6/30/2017"/>
    <s v="7/6/2017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s v="5/5/2016"/>
    <s v="5/9/2016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s v="5/5/2016"/>
    <s v="5/9/2016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s v="9/8/2016"/>
    <s v="9/14/2016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s v="9/8/2016"/>
    <s v="9/14/2016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s v="6/4/2016"/>
    <s v="6/4/2016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</r>
  <r>
    <n v="2603"/>
    <s v="CA-2016-165848"/>
    <s v="6/4/2016"/>
    <s v="6/4/2016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s v="6/4/2016"/>
    <s v="6/4/2016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s v="6/4/2016"/>
    <s v="6/4/2016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s v="3/4/2016"/>
    <s v="3/10/2016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s v="4/28/2016"/>
    <s v="5/5/2016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s v="12/3/2014"/>
    <s v="12/6/2014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s v="9/10/2015"/>
    <s v="9/15/2015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s v="6/12/2017"/>
    <s v="6/18/2017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s v="6/12/2017"/>
    <s v="6/18/2017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s v="6/12/2017"/>
    <s v="6/18/2017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s v="6/12/2017"/>
    <s v="6/18/2017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s v="9/7/2014"/>
    <s v="9/12/2014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s v="9/7/2014"/>
    <s v="9/12/2014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s v="9/7/2014"/>
    <s v="9/12/2014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</r>
  <r>
    <n v="2649"/>
    <s v="CA-2014-131002"/>
    <s v="9/7/2014"/>
    <s v="9/12/2014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s v="9/7/2014"/>
    <s v="9/12/2014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s v="9/26/2016"/>
    <s v="10/1/2016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n v="0"/>
    <n v="7.056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s v="11/28/2017"/>
    <s v="12/2/2017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s v="11/28/2017"/>
    <s v="12/2/2017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s v="5/1/2016"/>
    <s v="5/4/2016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</r>
  <r>
    <n v="2665"/>
    <s v="CA-2016-164784"/>
    <s v="5/1/2016"/>
    <s v="5/4/2016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s v="5/1/2016"/>
    <s v="5/4/2016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s v="10/1/2016"/>
    <s v="10/1/2016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s v="10/1/2016"/>
    <s v="10/1/2016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s v="9/9/2014"/>
    <s v="9/12/2014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s v="9/9/2014"/>
    <s v="9/12/2014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s v="9/9/2014"/>
    <s v="9/12/2014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s v="9/9/2014"/>
    <s v="9/12/2014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s v="12/3/2017"/>
    <s v="12/3/2017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s v="7/6/2017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s v="9/6/2016"/>
    <s v="9/11/2016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s v="9/6/2016"/>
    <s v="9/11/2016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s v="8/4/2016"/>
    <s v="8/5/2016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s v="6/30/2014"/>
    <s v="7/2/2014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s v="12/4/2017"/>
    <s v="12/8/2017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s v="8/28/2016"/>
    <s v="9/2/2016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s v="8/28/2016"/>
    <s v="9/2/2016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s v="2/7/2016"/>
    <s v="2/9/2016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</r>
  <r>
    <n v="2705"/>
    <s v="CA-2017-156818"/>
    <s v="7/11/2017"/>
    <s v="7/13/2017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</r>
  <r>
    <n v="2709"/>
    <s v="CA-2015-121797"/>
    <s v="1/30/2015"/>
    <s v="2/6/2015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s v="1/30/2015"/>
    <s v="2/6/2015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s v="10/9/2017"/>
    <s v="10/11/2017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s v="7/29/2017"/>
    <s v="8/1/2017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s v="12/1/2015"/>
    <s v="12/6/2015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</r>
  <r>
    <n v="2716"/>
    <s v="CA-2014-127187"/>
    <s v="12/4/2014"/>
    <s v="12/8/2014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s v="8/26/2017"/>
    <s v="9/1/2017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s v="9/7/2014"/>
    <s v="9/13/2014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s v="12/6/2014"/>
    <s v="12/8/2014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s v="11/4/2014"/>
    <s v="11/8/2014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s v="11/4/2014"/>
    <s v="11/8/2014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s v="10/4/2014"/>
    <s v="10/8/2014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</r>
  <r>
    <n v="2725"/>
    <s v="CA-2014-153479"/>
    <s v="10/4/2014"/>
    <s v="10/8/2014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s v="11/7/2017"/>
    <s v="11/13/2017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s v="11/7/2017"/>
    <s v="11/13/2017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s v="7/2/2014"/>
    <s v="7/6/2014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s v="7/2/2014"/>
    <s v="7/6/2014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s v="11/4/2014"/>
    <s v="11/8/2014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s v="8/7/2017"/>
    <s v="8/11/2017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s v="5/12/2014"/>
    <s v="5/17/2014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s v="12/4/2015"/>
    <s v="12/8/2015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s v="6/8/2014"/>
    <s v="6/14/2014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s v="8/8/2014"/>
    <s v="8/11/2014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s v="6/11/2016"/>
    <s v="6/13/2016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s v="3/11/2016"/>
    <s v="3/15/2016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s v="3/11/2016"/>
    <s v="3/15/2016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s v="4/2/2015"/>
    <s v="4/7/2015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s v="4/2/2015"/>
    <s v="4/7/2015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s v="4/2/2015"/>
    <s v="4/7/2015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s v="9/3/2016"/>
    <s v="9/10/2016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s v="4/30/2017"/>
    <s v="5/5/2017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s v="4/30/2017"/>
    <s v="5/5/2017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s v="5/6/2017"/>
    <s v="5/8/2017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s v="11/5/2016"/>
    <s v="11/10/2016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s v="10/9/2016"/>
    <s v="10/15/2016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</r>
  <r>
    <n v="2794"/>
    <s v="CA-2014-154599"/>
    <s v="4/12/2014"/>
    <s v="4/17/2014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</r>
  <r>
    <n v="2795"/>
    <s v="CA-2014-154599"/>
    <s v="4/12/2014"/>
    <s v="4/17/2014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s v="4/12/2014"/>
    <s v="4/17/2014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s v="4/12/2014"/>
    <s v="4/17/2014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s v="11/1/2015"/>
    <s v="11/4/2015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</r>
  <r>
    <n v="2803"/>
    <s v="CA-2017-143329"/>
    <s v="11/3/2017"/>
    <s v="11/8/2017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s v="5/12/2015"/>
    <s v="5/16/2015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</r>
  <r>
    <n v="2805"/>
    <s v="CA-2015-159380"/>
    <s v="5/12/2015"/>
    <s v="5/16/2015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</r>
  <r>
    <n v="2806"/>
    <s v="CA-2015-122623"/>
    <s v="9/7/2015"/>
    <s v="9/11/2015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s v="9/1/2015"/>
    <s v="9/8/2015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s v="9/1/2015"/>
    <s v="9/8/2015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</r>
  <r>
    <n v="2818"/>
    <s v="CA-2015-104626"/>
    <s v="9/1/2015"/>
    <s v="9/8/2015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s v="9/1/2015"/>
    <s v="9/8/2015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s v="5/5/2016"/>
    <s v="5/8/2016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s v="5/5/2016"/>
    <s v="5/8/2016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s v="12/31/2016"/>
    <s v="1/5/2017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s v="11/1/2014"/>
    <s v="11/5/2014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s v="11/1/2014"/>
    <s v="11/5/2014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s v="6/9/2016"/>
    <s v="6/12/2016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s v="9/3/2015"/>
    <s v="9/8/2015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s v="8/31/2017"/>
    <s v="9/4/2017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s v="9/10/2017"/>
    <s v="9/15/2017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s v="4/8/2017"/>
    <s v="4/15/2017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s v="4/8/2017"/>
    <s v="4/15/2017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s v="11/28/2016"/>
    <s v="12/3/2016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s v="6/2/2016"/>
    <s v="6/5/2016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s v="8/12/2017"/>
    <s v="8/17/2017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s v="6/12/2017"/>
    <s v="6/19/2017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s v="1/30/2016"/>
    <s v="2/3/2016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</r>
  <r>
    <n v="2890"/>
    <s v="CA-2017-164049"/>
    <s v="11/2/2017"/>
    <s v="11/6/2017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s v="4/29/2014"/>
    <s v="5/1/2014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s v="4/29/2014"/>
    <s v="5/1/2014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s v="4/3/2014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s v="1/4/2016"/>
    <s v="1/9/2016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s v="9/12/2015"/>
    <s v="9/17/2015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s v="9/12/2015"/>
    <s v="9/17/2015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s v="9/11/2017"/>
    <s v="9/15/2017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</r>
  <r>
    <n v="2903"/>
    <s v="CA-2016-164035"/>
    <s v="6/12/2016"/>
    <s v="6/17/2016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</r>
  <r>
    <n v="2904"/>
    <s v="CA-2016-153577"/>
    <s v="6/27/2016"/>
    <s v="7/1/2016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s v="6/27/2016"/>
    <s v="7/1/2016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s v="11/3/2017"/>
    <s v="11/9/2017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</r>
  <r>
    <n v="2908"/>
    <s v="CA-2017-121615"/>
    <s v="11/3/2017"/>
    <s v="11/9/2017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s v="11/3/2017"/>
    <s v="11/9/2017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</r>
  <r>
    <n v="2911"/>
    <s v="CA-2015-118444"/>
    <s v="11/5/2015"/>
    <s v="11/9/2015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s v="11/30/2015"/>
    <s v="12/3/2015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s v="6/28/2014"/>
    <s v="7/4/2014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s v="9/2/2014"/>
    <s v="9/5/2014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s v="9/2/2014"/>
    <s v="9/5/2014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s v="7/10/2017"/>
    <s v="7/14/2017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s v="6/4/2017"/>
    <s v="6/10/2017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s v="8/8/2015"/>
    <s v="8/8/2015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s v="8/8/2015"/>
    <s v="8/8/2015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</r>
  <r>
    <n v="2933"/>
    <s v="CA-2015-168564"/>
    <s v="8/8/2015"/>
    <s v="8/8/2015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</r>
  <r>
    <n v="2936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</r>
  <r>
    <n v="2939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s v="12/6/2016"/>
    <s v="12/12/2016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s v="11/4/2016"/>
    <s v="11/5/2016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s v="6/27/2017"/>
    <s v="7/4/2017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s v="5/4/2017"/>
    <s v="5/9/2017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s v="4/26/2017"/>
    <s v="5/1/2017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s v="4/26/2017"/>
    <s v="5/1/2017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s v="11/6/2017"/>
    <s v="11/9/2017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s v="11/6/2017"/>
    <s v="11/9/2017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</r>
  <r>
    <n v="2971"/>
    <s v="CA-2017-167941"/>
    <s v="11/6/2017"/>
    <s v="11/9/2017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s v="11/6/2017"/>
    <s v="11/9/2017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s v="11/6/2017"/>
    <s v="11/9/2017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s v="5/7/2015"/>
    <s v="5/12/2015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s v="5/7/2015"/>
    <s v="5/12/2015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</r>
  <r>
    <n v="2977"/>
    <s v="CA-2017-139773"/>
    <s v="12/4/2017"/>
    <s v="12/4/2017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s v="10/3/2017"/>
    <s v="10/8/2017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s v="7/12/2014"/>
    <s v="7/18/2014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s v="7/12/2014"/>
    <s v="7/18/2014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s v="12/6/2014"/>
    <s v="12/11/2014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s v="12/6/2014"/>
    <s v="12/11/2014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s v="10/2/2016"/>
    <s v="10/6/2016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s v="3/11/2017"/>
    <s v="3/17/2017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s v="9/9/2016"/>
    <s v="9/13/2016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s v="7/5/2015"/>
    <s v="7/10/2015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s v="9/8/2016"/>
    <s v="9/10/2016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s v="12/5/2016"/>
    <s v="12/6/2016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s v="11/8/2015"/>
    <s v="11/14/2015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</r>
  <r>
    <n v="3021"/>
    <s v="CA-2015-123568"/>
    <s v="11/8/2015"/>
    <s v="11/14/2015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</r>
  <r>
    <n v="3022"/>
    <s v="CA-2015-123568"/>
    <s v="11/8/2015"/>
    <s v="11/14/2015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s v="11/8/2015"/>
    <s v="11/14/2015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s v="11/8/2015"/>
    <s v="11/13/2015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s v="11/8/2015"/>
    <s v="11/13/2015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s v="6/11/2015"/>
    <s v="6/16/2015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s v="6/11/2015"/>
    <s v="6/16/2015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s v="6/11/2015"/>
    <s v="6/16/2015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s v="6/11/2015"/>
    <s v="6/16/2015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</r>
  <r>
    <n v="3039"/>
    <s v="US-2015-123960"/>
    <s v="6/11/2015"/>
    <s v="6/16/2015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s v="10/3/2017"/>
    <s v="10/8/2017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s v="5/5/2016"/>
    <s v="5/9/2016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s v="9/11/2017"/>
    <s v="9/12/2017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</r>
  <r>
    <n v="3043"/>
    <s v="CA-2017-149559"/>
    <s v="9/11/2017"/>
    <s v="9/12/2017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s v="9/11/2017"/>
    <s v="9/12/2017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s v="4/30/2015"/>
    <s v="5/2/2015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s v="11/6/2017"/>
    <s v="11/10/2017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</r>
  <r>
    <n v="3047"/>
    <s v="CA-2017-125290"/>
    <s v="11/6/2017"/>
    <s v="11/10/2017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</r>
  <r>
    <n v="3048"/>
    <s v="CA-2014-137351"/>
    <s v="9/30/2014"/>
    <s v="10/4/2014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s v="4/2/2017"/>
    <s v="4/4/2017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</r>
  <r>
    <n v="3050"/>
    <s v="CA-2017-121419"/>
    <s v="4/2/2017"/>
    <s v="4/4/2017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s v="10/6/2017"/>
    <s v="10/11/2017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s v="10/6/2017"/>
    <s v="10/11/2017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s v="10/6/2017"/>
    <s v="10/11/2017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s v="4/9/2016"/>
    <s v="4/14/2016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s v="4/9/2016"/>
    <s v="4/14/2016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s v="8/28/2015"/>
    <s v="9/1/2015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s v="11/7/2016"/>
    <s v="11/12/2016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s v="3/3/2017"/>
    <s v="3/7/2017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s v="1/3/2016"/>
    <s v="1/5/2016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s v="10/3/2015"/>
    <s v="10/8/2015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s v="9/4/2017"/>
    <s v="9/5/2017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</r>
  <r>
    <n v="3081"/>
    <s v="CA-2017-101182"/>
    <s v="9/4/2017"/>
    <s v="9/5/2017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s v="5/27/2017"/>
    <s v="6/2/2017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s v="5/27/2017"/>
    <s v="6/2/2017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s v="1/28/2014"/>
    <s v="2/3/2014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s v="2/9/2017"/>
    <s v="2/14/2017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s v="2/9/2017"/>
    <s v="2/14/2017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s v="2/9/2017"/>
    <s v="2/14/2017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</r>
  <r>
    <n v="3088"/>
    <s v="CA-2017-118773"/>
    <s v="2/9/2017"/>
    <s v="2/14/2017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s v="3/31/2017"/>
    <s v="4/2/2017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s v="3/31/2017"/>
    <s v="4/2/2017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s v="3/3/2016"/>
    <s v="3/8/2016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s v="3/3/2016"/>
    <s v="3/8/2016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s v="3/3/2016"/>
    <s v="3/8/2016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s v="4/27/2017"/>
    <s v="5/1/2017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s v="4/27/2017"/>
    <s v="5/1/2017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s v="12/8/2016"/>
    <s v="12/12/2016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</r>
  <r>
    <n v="3107"/>
    <s v="CA-2017-127460"/>
    <s v="7/10/2017"/>
    <s v="7/14/2017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</r>
  <r>
    <n v="3121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s v="6/11/2015"/>
    <s v="6/12/2015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s v="9/8/2017"/>
    <s v="9/12/2017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s v="10/2/2017"/>
    <s v="10/6/2017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s v="9/5/2016"/>
    <s v="9/11/2016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s v="2/11/2017"/>
    <s v="2/13/2017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s v="2/11/2017"/>
    <s v="2/13/2017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s v="6/30/2014"/>
    <s v="7/3/2014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s v="6/7/2016"/>
    <s v="6/10/2016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s v="8/3/2014"/>
    <s v="8/5/2014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s v="9/12/2014"/>
    <s v="9/16/2014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s v="5/28/2016"/>
    <s v="6/3/2016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s v="5/28/2016"/>
    <s v="6/3/2016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s v="9/10/2017"/>
    <s v="9/10/2017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s v="11/9/2017"/>
    <s v="11/12/2017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s v="11/9/2017"/>
    <s v="11/12/2017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s v="11/9/2017"/>
    <s v="11/12/2017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s v="11/9/2017"/>
    <s v="11/12/2017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s v="11/7/2014"/>
    <s v="11/9/2014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s v="11/7/2014"/>
    <s v="11/9/2014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s v="3/12/2017"/>
    <s v="3/17/2017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s v="12/27/2015"/>
    <s v="1/1/2016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s v="10/2/2017"/>
    <s v="10/8/2017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s v="6/4/2017"/>
    <s v="6/8/2017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s v="9/1/2014"/>
    <s v="9/4/2014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s v="9/1/2014"/>
    <s v="9/4/2014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</r>
  <r>
    <n v="3196"/>
    <s v="CA-2016-169026"/>
    <s v="8/8/2016"/>
    <s v="8/13/2016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s v="7/10/2015"/>
    <s v="7/10/2015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s v="12/1/2014"/>
    <s v="12/7/2014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s v="1/9/2016"/>
    <s v="1/15/2016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s v="1/9/2016"/>
    <s v="1/15/2016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s v="7/8/2017"/>
    <s v="7/10/2017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s v="10/2/2015"/>
    <s v="10/8/2015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s v="10/2/2015"/>
    <s v="10/8/2015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s v="10/2/2015"/>
    <s v="10/8/2015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</r>
  <r>
    <n v="3225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</r>
  <r>
    <n v="3229"/>
    <s v="CA-2014-108189"/>
    <s v="10/2/2014"/>
    <s v="10/5/2014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s v="8/11/2014"/>
    <s v="8/16/2014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s v="9/1/2017"/>
    <s v="9/5/2017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s v="5/2/2016"/>
    <s v="5/2/2016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s v="5/2/2016"/>
    <s v="5/2/2016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s v="2/1/2016"/>
    <s v="2/3/2016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</r>
  <r>
    <n v="3243"/>
    <s v="CA-2017-114524"/>
    <s v="3/31/2017"/>
    <s v="4/5/2017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s v="12/1/2017"/>
    <s v="12/5/2017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s v="12/1/2017"/>
    <s v="12/5/2017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s v="7/8/2016"/>
    <s v="7/14/2016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s v="7/8/2016"/>
    <s v="7/14/2016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s v="8/9/2015"/>
    <s v="8/14/2015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s v="12/9/2016"/>
    <s v="12/14/2016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s v="12/9/2016"/>
    <s v="12/14/2016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s v="3/4/2016"/>
    <s v="3/8/2016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s v="2/9/2015"/>
    <s v="2/16/2015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s v="5/8/2017"/>
    <s v="5/12/2017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s v="11/2/2017"/>
    <s v="11/6/2017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s v="11/2/2017"/>
    <s v="11/6/2017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s v="4/5/2014"/>
    <s v="4/9/2014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s v="4/5/2014"/>
    <s v="4/9/2014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</r>
  <r>
    <n v="3279"/>
    <s v="CA-2014-102988"/>
    <s v="4/5/2014"/>
    <s v="4/9/2014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</r>
  <r>
    <n v="3280"/>
    <s v="CA-2014-102988"/>
    <s v="4/5/2014"/>
    <s v="4/9/2014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</r>
  <r>
    <n v="3281"/>
    <s v="CA-2014-102988"/>
    <s v="4/5/2014"/>
    <s v="4/9/2014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s v="9/30/2014"/>
    <s v="10/6/2014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s v="9/12/2014"/>
    <s v="9/17/2014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s v="10/30/2016"/>
    <s v="11/4/2016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s v="10/1/2017"/>
    <s v="10/3/2017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s v="12/30/2014"/>
    <s v="1/1/2015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s v="12/30/2014"/>
    <s v="1/1/2015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s v="12/30/2014"/>
    <s v="1/1/2015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s v="12/30/2014"/>
    <s v="1/1/2015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</r>
  <r>
    <n v="3309"/>
    <s v="CA-2014-104738"/>
    <s v="12/30/2014"/>
    <s v="1/1/2015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s v="11/5/2015"/>
    <s v="11/11/2015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s v="9/27/2014"/>
    <s v="10/1/2014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s v="9/27/2014"/>
    <s v="10/1/2014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s v="9/11/2015"/>
    <s v="9/15/2015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s v="9/11/2015"/>
    <s v="9/15/2015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</r>
  <r>
    <n v="3343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</r>
  <r>
    <n v="3347"/>
    <s v="CA-2016-145982"/>
    <s v="8/27/2016"/>
    <s v="9/1/2016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</r>
  <r>
    <n v="3349"/>
    <s v="CA-2017-154732"/>
    <s v="11/5/2017"/>
    <s v="11/7/2017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s v="9/7/2017"/>
    <s v="9/13/2017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s v="5/6/2016"/>
    <s v="5/10/2016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s v="5/6/2016"/>
    <s v="5/10/2016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s v="6/4/2015"/>
    <s v="6/8/2015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s v="6/4/2015"/>
    <s v="6/8/2015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s v="1/31/2014"/>
    <s v="2/2/2014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s v="7/9/2014"/>
    <s v="7/15/2014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s v="7/9/2014"/>
    <s v="7/15/2014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s v="12/4/2015"/>
    <s v="12/10/2015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s v="12/4/2015"/>
    <s v="12/10/2015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s v="12/4/2015"/>
    <s v="12/10/2015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</r>
  <r>
    <n v="3377"/>
    <s v="CA-2015-161718"/>
    <s v="12/4/2015"/>
    <s v="12/10/2015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s v="11/1/2016"/>
    <s v="11/4/2016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</r>
  <r>
    <n v="3388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</r>
  <r>
    <n v="3392"/>
    <s v="CA-2014-166471"/>
    <s v="8/9/2014"/>
    <s v="8/13/2014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s v="8/9/2014"/>
    <s v="8/13/2014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s v="6/10/2017"/>
    <s v="6/10/2017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s v="7/1/2017"/>
    <s v="7/8/2017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s v="7/1/2017"/>
    <s v="7/8/2017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s v="7/1/2017"/>
    <s v="7/8/2017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</r>
  <r>
    <n v="3403"/>
    <s v="CA-2015-129700"/>
    <s v="5/4/2015"/>
    <s v="5/5/2015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s v="5/29/2017"/>
    <s v="6/5/2017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s v="4/30/2017"/>
    <s v="5/6/2017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s v="9/2/2016"/>
    <s v="9/2/2016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s v="9/2/2016"/>
    <s v="9/2/2016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s v="4/27/2015"/>
    <s v="5/2/2015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s v="4/27/2015"/>
    <s v="5/2/2015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</r>
  <r>
    <n v="3420"/>
    <s v="CA-2015-150791"/>
    <s v="9/6/2015"/>
    <s v="9/13/2015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s v="5/28/2016"/>
    <s v="6/3/2016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s v="5/28/2016"/>
    <s v="6/3/2016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s v="5/28/2016"/>
    <s v="6/3/2016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s v="5/28/2016"/>
    <s v="6/3/2016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s v="5/28/2016"/>
    <s v="6/3/2016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s v="7/3/2017"/>
    <s v="7/6/2017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s v="7/3/2017"/>
    <s v="7/6/2017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s v="7/3/2017"/>
    <s v="7/6/2017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s v="12/8/2017"/>
    <s v="12/9/2017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s v="12/8/2017"/>
    <s v="12/9/2017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s v="12/8/2017"/>
    <s v="12/9/2017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</r>
  <r>
    <n v="3434"/>
    <s v="CA-2017-131212"/>
    <s v="12/5/2017"/>
    <s v="12/9/2017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s v="12/5/2017"/>
    <s v="12/9/2017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s v="3/11/2014"/>
    <s v="3/14/2014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s v="7/29/2016"/>
    <s v="8/2/2016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s v="6/12/2015"/>
    <s v="6/17/2015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s v="8/6/2016"/>
    <s v="8/7/2016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</r>
  <r>
    <n v="3448"/>
    <s v="CA-2017-102554"/>
    <s v="6/11/2017"/>
    <s v="6/15/2017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</r>
  <r>
    <n v="3449"/>
    <s v="CA-2016-162614"/>
    <s v="10/7/2016"/>
    <s v="10/13/2016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s v="3/1/2015"/>
    <s v="3/2/2015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s v="7/9/2015"/>
    <s v="7/14/2015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s v="11/5/2017"/>
    <s v="11/10/2017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s v="12/3/2017"/>
    <s v="12/5/2017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s v="9/10/2015"/>
    <s v="9/14/2015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s v="9/10/2015"/>
    <s v="9/14/2015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s v="9/10/2015"/>
    <s v="9/14/2015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s v="4/6/2015"/>
    <s v="4/10/2015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s v="12/1/2016"/>
    <s v="12/5/2016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s v="3/3/2017"/>
    <s v="3/10/2017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s v="3/3/2017"/>
    <s v="3/10/2017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s v="8/31/2014"/>
    <s v="9/5/2014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</r>
  <r>
    <n v="3480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</r>
  <r>
    <n v="3481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s v="4/7/2014"/>
    <s v="4/10/2014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s v="9/5/2017"/>
    <s v="9/11/2017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s v="7/2/2015"/>
    <s v="7/6/2015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s v="7/2/2015"/>
    <s v="7/6/2015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s v="7/2/2015"/>
    <s v="7/6/2015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s v="7/2/2015"/>
    <s v="7/6/2015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s v="7/2/2015"/>
    <s v="7/6/2015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s v="9/29/2016"/>
    <s v="10/3/2016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s v="9/29/2016"/>
    <s v="10/3/2016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s v="9/29/2016"/>
    <s v="10/3/2016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s v="4/10/2017"/>
    <s v="4/10/2017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</r>
  <r>
    <n v="3504"/>
    <s v="CA-2017-125115"/>
    <s v="4/10/2017"/>
    <s v="4/10/2017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s v="9/4/2017"/>
    <s v="9/6/2017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s v="9/4/2017"/>
    <s v="9/6/2017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s v="9/4/2017"/>
    <s v="9/6/2017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s v="8/9/2016"/>
    <s v="8/12/2016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s v="8/9/2016"/>
    <s v="8/12/2016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s v="8/9/2016"/>
    <s v="8/12/2016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s v="4/10/2015"/>
    <s v="4/15/2015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s v="9/5/2016"/>
    <s v="9/10/2016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s v="5/9/2014"/>
    <s v="5/9/2014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s v="5/9/2014"/>
    <s v="5/9/2014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s v="5/9/2014"/>
    <s v="5/9/2014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</r>
  <r>
    <n v="3541"/>
    <s v="CA-2014-158771"/>
    <s v="5/9/2014"/>
    <s v="5/9/2014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s v="10/30/2017"/>
    <s v="11/1/2017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s v="10/30/2017"/>
    <s v="11/1/2017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s v="10/30/2017"/>
    <s v="11/1/2017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s v="10/30/2017"/>
    <s v="11/1/2017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s v="3/29/2016"/>
    <s v="4/2/2016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s v="3/29/2016"/>
    <s v="4/2/2016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s v="4/2/2016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s v="12/1/2017"/>
    <s v="12/5/2017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</r>
  <r>
    <n v="3558"/>
    <s v="CA-2017-118542"/>
    <s v="12/1/2017"/>
    <s v="12/5/2017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s v="11/7/2017"/>
    <s v="11/12/2017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s v="11/7/2017"/>
    <s v="11/12/2017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s v="9/4/2017"/>
    <s v="9/9/2017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s v="9/4/2017"/>
    <s v="9/9/2017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s v="9/4/2017"/>
    <s v="9/9/2017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s v="9/4/2017"/>
    <s v="9/9/2017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s v="7/3/2016"/>
    <s v="7/6/2016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</r>
  <r>
    <n v="3566"/>
    <s v="CA-2016-130029"/>
    <s v="7/3/2016"/>
    <s v="7/6/2016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s v="9/7/2017"/>
    <s v="9/14/2017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s v="9/9/2016"/>
    <s v="9/14/2016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s v="7/3/2017"/>
    <s v="7/3/2017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s v="7/3/2017"/>
    <s v="7/3/2017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s v="7/3/2017"/>
    <s v="7/3/2017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s v="7/3/2017"/>
    <s v="7/3/2017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s v="6/29/2017"/>
    <s v="7/4/2017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</r>
  <r>
    <n v="3574"/>
    <s v="CA-2017-117023"/>
    <s v="8/7/2017"/>
    <s v="8/12/2017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s v="8/7/2017"/>
    <s v="8/12/2017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s v="6/7/2016"/>
    <s v="6/11/2016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s v="6/7/2016"/>
    <s v="6/11/2016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s v="10/1/2017"/>
    <s v="10/7/2017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s v="9/3/2017"/>
    <s v="9/8/2017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s v="12/5/2016"/>
    <s v="12/7/2016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s v="9/11/2016"/>
    <s v="9/17/2016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s v="9/11/2016"/>
    <s v="9/17/2016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s v="12/9/2017"/>
    <s v="12/15/2017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s v="9/9/2014"/>
    <s v="9/14/2014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</r>
  <r>
    <n v="3598"/>
    <s v="CA-2014-102869"/>
    <s v="9/9/2014"/>
    <s v="9/14/2014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s v="9/9/2014"/>
    <s v="9/14/2014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s v="9/9/2014"/>
    <s v="9/14/2014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s v="3/12/2016"/>
    <s v="3/16/2016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</r>
  <r>
    <n v="3609"/>
    <s v="CA-2014-140228"/>
    <s v="4/28/2014"/>
    <s v="5/3/2014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s v="4/28/2014"/>
    <s v="5/3/2014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s v="4/28/2014"/>
    <s v="5/3/2014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s v="11/29/2016"/>
    <s v="12/1/2016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s v="9/5/2016"/>
    <s v="9/9/2016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s v="9/4/2017"/>
    <s v="9/8/2017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s v="9/4/2017"/>
    <s v="9/8/2017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s v="9/4/2017"/>
    <s v="9/8/2017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s v="8/9/2014"/>
    <s v="8/13/2014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s v="5/3/2017"/>
    <s v="5/8/2017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s v="5/3/2017"/>
    <s v="5/8/2017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s v="12/9/2017"/>
    <s v="12/11/2017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s v="12/9/2017"/>
    <s v="12/11/2017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s v="12/9/2017"/>
    <s v="12/11/2017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s v="12/9/2017"/>
    <s v="12/11/2017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s v="8/31/2017"/>
    <s v="9/5/2017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s v="9/8/2017"/>
    <s v="9/14/2017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s v="3/12/2015"/>
    <s v="3/17/2015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s v="3/12/2015"/>
    <s v="3/17/2015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s v="3/12/2015"/>
    <s v="3/17/2015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s v="7/3/2017"/>
    <s v="7/9/2017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s v="7/3/2017"/>
    <s v="7/9/2017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</r>
  <r>
    <n v="3665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</r>
  <r>
    <n v="3671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</r>
  <r>
    <n v="3672"/>
    <s v="CA-2014-129364"/>
    <s v="12/8/2014"/>
    <s v="12/13/2014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s v="4/8/2016"/>
    <s v="4/14/2016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s v="4/8/2016"/>
    <s v="4/14/2016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s v="12/5/2015"/>
    <s v="12/9/2015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s v="7/9/2015"/>
    <s v="7/14/2015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s v="6/2/2017"/>
    <s v="6/5/2017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s v="6/2/2017"/>
    <s v="6/5/2017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s v="10/30/2015"/>
    <s v="11/2/2015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s v="10/30/2015"/>
    <s v="11/2/2015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s v="10/30/2015"/>
    <s v="11/2/2015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s v="10/30/2015"/>
    <s v="11/2/2015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s v="1/9/2016"/>
    <s v="1/13/2016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s v="12/8/2014"/>
    <s v="12/10/2014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s v="12/8/2014"/>
    <s v="12/10/2014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s v="5/29/2017"/>
    <s v="6/2/2017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s v="12/30/2014"/>
    <s v="1/4/2015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s v="4/3/2017"/>
    <s v="4/5/2017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s v="12/26/2016"/>
    <s v="1/2/2017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s v="6/5/2016"/>
    <s v="6/11/2016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s v="6/5/2016"/>
    <s v="6/11/2016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</r>
  <r>
    <n v="3729"/>
    <s v="CA-2016-165169"/>
    <s v="6/5/2016"/>
    <s v="6/11/2016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s v="3/6/2017"/>
    <s v="3/11/2017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</r>
  <r>
    <n v="3736"/>
    <s v="CA-2017-168193"/>
    <s v="3/6/2017"/>
    <s v="3/11/2017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s v="12/9/2016"/>
    <s v="12/13/2016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s v="12/9/2016"/>
    <s v="12/13/2016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s v="12/9/2016"/>
    <s v="12/13/2016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s v="3/3/2016"/>
    <s v="3/6/2016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s v="3/3/2016"/>
    <s v="3/6/2016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s v="3/4/2016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s v="5/12/2017"/>
    <s v="5/17/2017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s v="2/25/2017"/>
    <s v="3/2/2017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s v="12/8/2015"/>
    <s v="12/10/2015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s v="5/12/2016"/>
    <s v="5/17/2016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s v="8/6/2014"/>
    <s v="8/11/2014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s v="4/11/2014"/>
    <s v="4/13/2014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s v="4/11/2014"/>
    <s v="4/13/2014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s v="4/11/2014"/>
    <s v="4/13/2014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</r>
  <r>
    <n v="3777"/>
    <s v="US-2014-102715"/>
    <s v="4/11/2014"/>
    <s v="4/13/2014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s v="5/3/2015"/>
    <s v="5/8/2015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s v="12/2/2017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s v="7/9/2015"/>
    <s v="7/14/2015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s v="7/31/2017"/>
    <s v="8/4/2017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s v="10/31/2016"/>
    <s v="11/4/2016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s v="9/4/2016"/>
    <s v="9/9/2016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s v="9/4/2016"/>
    <s v="9/9/2016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s v="7/5/2014"/>
    <s v="7/11/2014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s v="11/27/2015"/>
    <s v="12/1/2015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s v="1/27/2014"/>
    <s v="2/2/2014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s v="1/27/2014"/>
    <s v="2/2/2014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s v="1/27/2014"/>
    <s v="2/2/2014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</r>
  <r>
    <n v="3799"/>
    <s v="CA-2017-147760"/>
    <s v="11/4/2017"/>
    <s v="11/5/2017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s v="11/4/2017"/>
    <s v="11/5/2017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</r>
  <r>
    <n v="3807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</r>
  <r>
    <n v="3808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</r>
  <r>
    <n v="3812"/>
    <s v="CA-2015-113628"/>
    <s v="11/12/2015"/>
    <s v="11/19/2015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s v="3/5/2017"/>
    <s v="3/5/2017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</r>
  <r>
    <n v="3814"/>
    <s v="CA-2015-103961"/>
    <s v="11/5/2015"/>
    <s v="11/9/2015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s v="7/8/2016"/>
    <s v="7/8/2016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s v="7/8/2016"/>
    <s v="7/8/2016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s v="10/9/2017"/>
    <s v="10/14/2017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s v="10/9/2017"/>
    <s v="10/14/2017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s v="10/9/2017"/>
    <s v="10/14/2017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s v="10/9/2017"/>
    <s v="10/14/2017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s v="10/7/2014"/>
    <s v="10/12/2014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s v="5/7/2017"/>
    <s v="5/11/2017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s v="5/7/2017"/>
    <s v="5/11/2017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s v="5/7/2017"/>
    <s v="5/11/2017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s v="5/7/2017"/>
    <s v="5/11/2017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s v="4/8/2014"/>
    <s v="4/15/2014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s v="4/8/2014"/>
    <s v="4/15/2014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s v="7/26/2014"/>
    <s v="8/2/2014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</r>
  <r>
    <n v="3839"/>
    <s v="CA-2014-126760"/>
    <s v="7/26/2014"/>
    <s v="8/2/2014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s v="7/26/2014"/>
    <s v="8/2/2014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s v="7/26/2014"/>
    <s v="8/2/2014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s v="6/8/2014"/>
    <s v="6/12/2014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s v="12/4/2015"/>
    <s v="12/9/2015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s v="6/6/2017"/>
    <s v="6/10/2017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s v="6/6/2017"/>
    <s v="6/10/2017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</r>
  <r>
    <n v="3862"/>
    <s v="CA-2014-135755"/>
    <s v="5/3/2014"/>
    <s v="5/10/2014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s v="5/3/2014"/>
    <s v="5/10/2014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s v="11/28/2015"/>
    <s v="12/3/2015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s v="9/5/2016"/>
    <s v="9/7/2016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s v="9/5/2016"/>
    <s v="9/7/2016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s v="9/5/2016"/>
    <s v="9/7/2016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s v="9/5/2016"/>
    <s v="9/7/2016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</r>
  <r>
    <n v="3878"/>
    <s v="CA-2016-140641"/>
    <s v="10/28/2016"/>
    <s v="11/2/2016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s v="4/5/2014"/>
    <s v="4/7/2014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s v="4/5/2014"/>
    <s v="4/7/2014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s v="7/5/2014"/>
    <s v="7/12/2014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s v="1/29/2017"/>
    <s v="2/2/2017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s v="3/3/2016"/>
    <s v="3/8/2016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s v="6/2/2014"/>
    <s v="6/6/2014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s v="6/2/2014"/>
    <s v="6/6/2014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s v="6/2/2014"/>
    <s v="6/6/2014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s v="5/1/2017"/>
    <s v="5/5/2017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s v="12/7/2017"/>
    <s v="12/12/2017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s v="12/7/2017"/>
    <s v="12/12/2017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</r>
  <r>
    <n v="3899"/>
    <s v="CA-2017-102267"/>
    <s v="11/30/2017"/>
    <s v="12/4/2017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s v="12/7/2017"/>
    <s v="12/9/2017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s v="1/3/2015"/>
    <s v="1/8/2015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s v="10/2/2015"/>
    <s v="10/7/2015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s v="6/5/2017"/>
    <s v="6/6/2017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s v="12/1/2015"/>
    <s v="12/7/2015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s v="12/1/2015"/>
    <s v="12/7/2015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s v="6/28/2016"/>
    <s v="7/2/2016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s v="8/28/2017"/>
    <s v="9/1/2017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s v="8/28/2017"/>
    <s v="9/1/2017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s v="8/26/2016"/>
    <s v="9/2/2016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s v="8/26/2016"/>
    <s v="9/2/2016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s v="9/2/2017"/>
    <s v="9/8/2017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</r>
  <r>
    <n v="3935"/>
    <s v="CA-2017-123001"/>
    <s v="9/2/2017"/>
    <s v="9/8/2017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s v="9/2/2017"/>
    <s v="9/8/2017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s v="3/1/2016"/>
    <s v="3/8/2016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s v="4/4/2014"/>
    <s v="4/9/2014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s v="4/4/2014"/>
    <s v="4/9/2014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</r>
  <r>
    <n v="3957"/>
    <s v="CA-2016-114951"/>
    <s v="6/26/2016"/>
    <s v="7/3/2016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s v="5/29/2016"/>
    <s v="6/2/2016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s v="5/29/2016"/>
    <s v="6/2/2016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s v="5/29/2016"/>
    <s v="6/2/2016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s v="4/1/2016"/>
    <s v="4/6/2016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s v="6/1/2015"/>
    <s v="6/5/2015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s v="6/1/2015"/>
    <s v="6/5/2015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s v="3/29/2016"/>
    <s v="4/2/2016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s v="3/29/2016"/>
    <s v="4/2/2016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s v="3/29/2016"/>
    <s v="4/2/2016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s v="3/29/2016"/>
    <s v="4/2/2016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s v="10/2/2017"/>
    <s v="10/7/2017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</r>
  <r>
    <n v="3979"/>
    <s v="CA-2017-101308"/>
    <s v="10/2/2017"/>
    <s v="10/7/2017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s v="7/7/2016"/>
    <s v="7/9/2016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s v="7/7/2016"/>
    <s v="7/9/2016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s v="7/7/2016"/>
    <s v="7/9/2016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s v="4/8/2017"/>
    <s v="4/14/2017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s v="4/8/2017"/>
    <s v="4/14/2017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s v="11/3/2014"/>
    <s v="11/8/2014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s v="5/1/2015"/>
    <s v="5/5/2015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s v="5/1/2015"/>
    <s v="5/5/2015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s v="5/1/2015"/>
    <s v="5/5/2015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s v="3/8/2015"/>
    <s v="3/12/2015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s v="3/8/2015"/>
    <s v="3/12/2015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s v="3/8/2015"/>
    <s v="3/12/2015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s v="3/8/2015"/>
    <s v="3/12/2015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s v="3/8/2015"/>
    <s v="3/12/2015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s v="3/3/2016"/>
    <s v="3/8/2016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s v="3/3/2016"/>
    <s v="3/8/2016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s v="3/3/2016"/>
    <s v="3/8/2016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s v="1/1/2017"/>
    <s v="1/5/2017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s v="8/11/2017"/>
    <s v="8/13/2017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s v="8/11/2017"/>
    <s v="8/13/2017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s v="8/11/2017"/>
    <s v="8/13/2017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</r>
  <r>
    <n v="4029"/>
    <s v="CA-2017-139311"/>
    <s v="8/11/2017"/>
    <s v="8/13/2017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s v="12/28/2015"/>
    <s v="1/1/2016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</r>
  <r>
    <n v="4039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</r>
  <r>
    <n v="4044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s v="4/2/2015"/>
    <s v="4/7/2015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s v="11/1/2016"/>
    <s v="11/7/2016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s v="3/10/2016"/>
    <s v="3/14/2016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s v="11/1/2014"/>
    <s v="11/5/2014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</r>
  <r>
    <n v="4067"/>
    <s v="CA-2014-102673"/>
    <s v="11/1/2014"/>
    <s v="11/5/2014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</r>
  <r>
    <n v="4068"/>
    <s v="CA-2014-102673"/>
    <s v="11/1/2014"/>
    <s v="11/5/2014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</r>
  <r>
    <n v="4069"/>
    <s v="CA-2014-102673"/>
    <s v="11/1/2014"/>
    <s v="11/5/2014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s v="12/6/2015"/>
    <s v="12/8/2015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</r>
  <r>
    <n v="4085"/>
    <s v="CA-2017-163692"/>
    <s v="9/7/2017"/>
    <s v="9/9/2017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s v="8/4/2016"/>
    <s v="8/6/2016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s v="8/4/2016"/>
    <s v="8/6/2016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s v="8/4/2016"/>
    <s v="8/6/2016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s v="4/1/2016"/>
    <s v="4/5/2016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s v="4/1/2016"/>
    <s v="4/5/2016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s v="4/1/2016"/>
    <s v="4/5/2016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s v="8/7/2017"/>
    <s v="8/13/2017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</r>
  <r>
    <n v="4106"/>
    <s v="US-2017-155999"/>
    <s v="8/7/2017"/>
    <s v="8/13/2017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s v="9/7/2015"/>
    <s v="9/7/2015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s v="9/7/2015"/>
    <s v="9/7/2015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s v="12/25/2015"/>
    <s v="1/1/2016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s v="12/25/2015"/>
    <s v="1/1/2016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s v="12/25/2015"/>
    <s v="1/1/2016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s v="12/25/2015"/>
    <s v="1/1/2016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</r>
  <r>
    <n v="4114"/>
    <s v="CA-2015-116687"/>
    <s v="5/2/2015"/>
    <s v="5/7/2015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s v="5/2/2015"/>
    <s v="5/7/2015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s v="9/4/2017"/>
    <s v="9/10/2017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s v="5/11/2017"/>
    <s v="5/12/2017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s v="5/11/2017"/>
    <s v="5/12/2017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s v="5/11/2017"/>
    <s v="5/12/2017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s v="5/11/2014"/>
    <s v="5/18/2014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s v="5/6/2017"/>
    <s v="5/9/2017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s v="3/29/2015"/>
    <s v="4/4/2015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s v="7/2/2015"/>
    <s v="7/9/2015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s v="7/2/2015"/>
    <s v="7/9/2015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</r>
  <r>
    <n v="4134"/>
    <s v="CA-2014-128839"/>
    <s v="9/8/2014"/>
    <s v="9/13/2014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</r>
  <r>
    <n v="4135"/>
    <s v="CA-2014-128839"/>
    <s v="9/8/2014"/>
    <s v="9/13/2014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</r>
  <r>
    <n v="4139"/>
    <s v="CA-2016-117226"/>
    <s v="12/30/2016"/>
    <s v="1/1/2017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s v="12/1/2017"/>
    <s v="12/4/2017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s v="12/1/2017"/>
    <s v="12/4/2017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s v="11/28/2015"/>
    <s v="12/4/2015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</r>
  <r>
    <n v="4153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s v="12/29/2016"/>
    <s v="1/3/2017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s v="12/29/2016"/>
    <s v="1/3/2017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s v="12/5/2015"/>
    <s v="12/9/2015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s v="12/5/2015"/>
    <s v="12/9/2015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s v="11/1/2014"/>
    <s v="11/8/2014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</r>
  <r>
    <n v="4167"/>
    <s v="CA-2015-160213"/>
    <s v="3/8/2015"/>
    <s v="3/13/2015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s v="7/1/2016"/>
    <s v="7/1/2016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s v="7/1/2016"/>
    <s v="7/1/2016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</r>
  <r>
    <n v="4175"/>
    <s v="CA-2016-152163"/>
    <s v="7/1/2016"/>
    <s v="7/1/2016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s v="4/7/2014"/>
    <s v="4/12/2014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s v="4/7/2014"/>
    <s v="4/12/2014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s v="3/6/2017"/>
    <s v="3/10/2017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s v="10/7/2017"/>
    <s v="10/11/2017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s v="10/6/2017"/>
    <s v="10/12/2017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s v="10/6/2017"/>
    <s v="10/12/2017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s v="10/6/2017"/>
    <s v="10/12/2017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s v="12/5/2016"/>
    <s v="12/7/2016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s v="9/26/2016"/>
    <s v="10/1/2016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s v="7/8/2015"/>
    <s v="7/8/2015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s v="4/8/2016"/>
    <s v="4/14/2016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</r>
  <r>
    <n v="4198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</r>
  <r>
    <n v="4204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</r>
  <r>
    <n v="4205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</r>
  <r>
    <n v="4208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</r>
  <r>
    <n v="4210"/>
    <s v="CA-2014-145387"/>
    <s v="10/31/2014"/>
    <s v="11/2/2014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s v="12/9/2017"/>
    <s v="12/14/2017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</r>
  <r>
    <n v="4212"/>
    <s v="CA-2014-166457"/>
    <s v="5/5/2014"/>
    <s v="5/9/2014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s v="5/5/2014"/>
    <s v="5/9/2014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</r>
  <r>
    <n v="4214"/>
    <s v="CA-2014-166457"/>
    <s v="5/5/2014"/>
    <s v="5/9/2014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</r>
  <r>
    <n v="4215"/>
    <s v="CA-2016-164637"/>
    <s v="3/4/2016"/>
    <s v="3/8/2016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s v="11/30/2014"/>
    <s v="12/4/2014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s v="4/1/2017"/>
    <s v="4/3/2017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s v="4/1/2017"/>
    <s v="4/3/2017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s v="6/11/2017"/>
    <s v="6/13/2017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</r>
  <r>
    <n v="4221"/>
    <s v="CA-2017-134565"/>
    <s v="6/11/2017"/>
    <s v="6/13/2017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s v="6/11/2017"/>
    <s v="6/13/2017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s v="6/11/2017"/>
    <s v="6/13/2017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s v="6/11/2017"/>
    <s v="6/13/2017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s v="9/30/2016"/>
    <s v="10/3/2016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s v="1/5/2015"/>
    <s v="1/10/2015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s v="7/5/2017"/>
    <s v="7/10/2017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s v="7/5/2017"/>
    <s v="7/10/2017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s v="7/5/2017"/>
    <s v="7/10/2017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</r>
  <r>
    <n v="4233"/>
    <s v="CA-2017-100223"/>
    <s v="7/5/2017"/>
    <s v="7/10/2017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</r>
  <r>
    <n v="4234"/>
    <s v="CA-2017-100223"/>
    <s v="7/5/2017"/>
    <s v="7/10/2017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s v="8/29/2017"/>
    <s v="9/3/2017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s v="12/29/2017"/>
    <s v="1/4/2018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s v="4/4/2016"/>
    <s v="4/5/2016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s v="4/4/2016"/>
    <s v="4/5/2016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s v="12/1/2016"/>
    <s v="12/5/2016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s v="12/1/2016"/>
    <s v="12/5/2016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s v="9/4/2015"/>
    <s v="9/9/2015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s v="10/28/2017"/>
    <s v="11/2/2017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s v="8/7/2017"/>
    <s v="8/11/2017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s v="11/3/2017"/>
    <s v="11/8/2017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s v="11/5/2016"/>
    <s v="11/9/2016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s v="11/5/2016"/>
    <s v="11/9/2016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s v="11/5/2016"/>
    <s v="11/9/2016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s v="11/5/2016"/>
    <s v="11/9/2016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s v="11/5/2016"/>
    <s v="11/9/2016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s v="7/9/2015"/>
    <s v="7/13/2015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s v="12/28/2017"/>
    <s v="1/3/2018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s v="12/9/2017"/>
    <s v="12/13/2017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</r>
  <r>
    <n v="4292"/>
    <s v="CA-2017-102407"/>
    <s v="12/9/2017"/>
    <s v="12/13/2017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s v="12/9/2017"/>
    <s v="12/13/2017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</r>
  <r>
    <n v="4294"/>
    <s v="CA-2017-130967"/>
    <s v="3/10/2017"/>
    <s v="3/16/2017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s v="7/3/2017"/>
    <s v="7/10/2017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s v="9/4/2017"/>
    <s v="9/10/2017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s v="10/4/2016"/>
    <s v="10/4/2016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s v="11/4/2014"/>
    <s v="11/11/2014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s v="11/4/2014"/>
    <s v="11/11/2014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s v="11/4/2014"/>
    <s v="11/11/2014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s v="11/4/2014"/>
    <s v="11/11/2014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s v="11/4/2014"/>
    <s v="11/11/2014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s v="9/8/2014"/>
    <s v="9/12/2014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s v="6/25/2015"/>
    <s v="7/1/2015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s v="6/25/2015"/>
    <s v="7/1/2015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s v="6/25/2015"/>
    <s v="7/1/2015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s v="7/26/2015"/>
    <s v="8/2/2015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s v="12/7/2017"/>
    <s v="12/11/2017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s v="12/29/2014"/>
    <s v="1/3/2015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s v="12/29/2014"/>
    <s v="1/3/2015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s v="4/1/2017"/>
    <s v="4/7/2017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s v="10/3/2017"/>
    <s v="10/9/2017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</r>
  <r>
    <n v="4331"/>
    <s v="CA-2017-149853"/>
    <s v="10/3/2017"/>
    <s v="10/9/2017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s v="9/1/2017"/>
    <s v="9/6/2017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s v="9/1/2017"/>
    <s v="9/6/2017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s v="8/27/2017"/>
    <s v="9/1/2017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s v="4/11/2017"/>
    <s v="4/15/2017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s v="4/11/2017"/>
    <s v="4/15/2017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s v="12/4/2015"/>
    <s v="12/7/2015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s v="12/4/2015"/>
    <s v="12/7/2015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s v="9/11/2017"/>
    <s v="9/13/2017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</r>
  <r>
    <n v="4369"/>
    <s v="CA-2017-117044"/>
    <s v="9/11/2017"/>
    <s v="9/13/2017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</r>
  <r>
    <n v="4370"/>
    <s v="US-2016-165078"/>
    <s v="11/5/2016"/>
    <s v="11/10/2016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s v="11/5/2016"/>
    <s v="11/10/2016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s v="11/5/2016"/>
    <s v="11/10/2016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s v="11/30/2015"/>
    <s v="12/2/2015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s v="11/30/2015"/>
    <s v="12/2/2015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</r>
  <r>
    <n v="4388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s v="9/8/2016"/>
    <s v="9/12/2016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s v="9/8/2016"/>
    <s v="9/12/2016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s v="7/7/2014"/>
    <s v="7/11/2014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s v="7/7/2014"/>
    <s v="7/11/2014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s v="9/2/2014"/>
    <s v="9/4/2014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s v="7/5/2015"/>
    <s v="7/10/2015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s v="7/5/2015"/>
    <s v="7/10/2015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s v="5/6/2014"/>
    <s v="5/11/2014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s v="5/6/2014"/>
    <s v="5/11/2014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s v="11/29/2014"/>
    <s v="12/6/2014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s v="11/29/2014"/>
    <s v="12/6/2014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s v="4/9/2017"/>
    <s v="4/12/2017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</r>
  <r>
    <n v="4422"/>
    <s v="CA-2014-117016"/>
    <s v="3/4/2014"/>
    <s v="3/9/2014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s v="11/3/2016"/>
    <s v="11/8/2016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s v="11/3/2016"/>
    <s v="11/8/2016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</r>
  <r>
    <n v="4433"/>
    <s v="CA-2016-168893"/>
    <s v="11/3/2016"/>
    <s v="11/8/2016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s v="11/3/2016"/>
    <s v="11/8/2016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s v="11/3/2016"/>
    <s v="11/8/2016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s v="5/3/2016"/>
    <s v="5/8/2016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s v="5/3/2016"/>
    <s v="5/8/2016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</r>
  <r>
    <n v="4438"/>
    <s v="CA-2016-163398"/>
    <s v="5/3/2016"/>
    <s v="5/8/2016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s v="12/27/2016"/>
    <s v="1/2/2017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</r>
  <r>
    <n v="4440"/>
    <s v="CA-2016-162726"/>
    <s v="12/27/2016"/>
    <s v="1/2/2017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s v="7/4/2016"/>
    <s v="7/6/2016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s v="7/4/2016"/>
    <s v="7/6/2016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s v="7/4/2016"/>
    <s v="7/6/2016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s v="7/4/2016"/>
    <s v="7/6/2016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s v="9/3/2015"/>
    <s v="9/8/2015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s v="9/3/2015"/>
    <s v="9/8/2015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s v="8/7/2017"/>
    <s v="8/12/2017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</r>
  <r>
    <n v="4465"/>
    <s v="US-2017-125717"/>
    <s v="9/28/2017"/>
    <s v="10/1/2017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s v="8/7/2015"/>
    <s v="8/11/2015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s v="11/24/2017"/>
    <s v="12/1/2017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s v="11/24/2017"/>
    <s v="12/1/2017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s v="11/24/2017"/>
    <s v="12/1/2017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s v="11/24/2017"/>
    <s v="12/1/2017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</r>
  <r>
    <n v="4471"/>
    <s v="CA-2017-156895"/>
    <s v="5/8/2017"/>
    <s v="5/12/2017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</r>
  <r>
    <n v="4481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</r>
  <r>
    <n v="4482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</r>
  <r>
    <n v="4483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</r>
  <r>
    <n v="4485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s v="11/3/2016"/>
    <s v="11/8/2016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s v="9/5/2015"/>
    <s v="9/11/2015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s v="9/5/2015"/>
    <s v="9/11/2015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s v="9/5/2015"/>
    <s v="9/11/2015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s v="12/1/2014"/>
    <s v="12/3/2014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s v="12/1/2014"/>
    <s v="12/3/2014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s v="12/1/2014"/>
    <s v="12/3/2014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s v="12/1/2014"/>
    <s v="12/3/2014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s v="12/2/2017"/>
    <s v="12/9/2017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</r>
  <r>
    <n v="4500"/>
    <s v="CA-2016-124814"/>
    <s v="4/10/2016"/>
    <s v="4/16/2016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</r>
  <r>
    <n v="4501"/>
    <s v="CA-2016-124814"/>
    <s v="4/10/2016"/>
    <s v="4/16/2016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s v="6/30/2014"/>
    <s v="7/4/2014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</r>
  <r>
    <n v="4503"/>
    <s v="CA-2014-116757"/>
    <s v="6/30/2014"/>
    <s v="7/4/2014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s v="10/2/2016"/>
    <s v="10/3/2016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s v="9/6/2016"/>
    <s v="9/8/2016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s v="10/27/2016"/>
    <s v="11/1/2016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s v="9/25/2016"/>
    <s v="10/1/2016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s v="6/10/2017"/>
    <s v="6/14/2017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s v="11/2/2014"/>
    <s v="11/6/2014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s v="11/2/2014"/>
    <s v="11/6/2014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</r>
  <r>
    <n v="4529"/>
    <s v="CA-2017-152856"/>
    <s v="9/8/2017"/>
    <s v="9/10/2017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s v="7/8/2017"/>
    <s v="7/12/2017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s v="7/8/2017"/>
    <s v="7/12/2017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s v="7/8/2017"/>
    <s v="7/12/2017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s v="7/8/2017"/>
    <s v="7/12/2017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s v="2/27/2015"/>
    <s v="3/2/2015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s v="2/27/2015"/>
    <s v="3/2/2015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s v="7/12/2015"/>
    <s v="7/17/2015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s v="4/30/2017"/>
    <s v="5/2/2017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s v="12/27/2014"/>
    <s v="1/2/2015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s v="12/27/2014"/>
    <s v="1/2/2015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</r>
  <r>
    <n v="4555"/>
    <s v="CA-2016-101448"/>
    <s v="2/27/2016"/>
    <s v="3/1/2016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s v="12/31/2014"/>
    <s v="1/5/2015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s v="5/5/2014"/>
    <s v="5/8/2014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s v="12/4/2015"/>
    <s v="12/9/2015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s v="12/4/2015"/>
    <s v="12/9/2015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s v="12/4/2015"/>
    <s v="12/9/2015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s v="12/9/2014"/>
    <s v="12/14/2014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s v="11/8/2015"/>
    <s v="11/13/2015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s v="4/11/2014"/>
    <s v="4/16/2014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s v="6/9/2015"/>
    <s v="6/15/2015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</r>
  <r>
    <n v="4580"/>
    <s v="US-2014-150126"/>
    <s v="7/27/2014"/>
    <s v="8/2/2014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s v="7/31/2015"/>
    <s v="8/6/2015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s v="6/10/2016"/>
    <s v="6/12/2016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</r>
  <r>
    <n v="4590"/>
    <s v="US-2017-163790"/>
    <s v="11/2/2017"/>
    <s v="11/4/2017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s v="12/5/2016"/>
    <s v="12/10/2016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s v="5/28/2015"/>
    <s v="6/2/2015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s v="5/28/2015"/>
    <s v="6/2/2015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s v="5/28/2015"/>
    <s v="6/2/2015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s v="6/2/2015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</r>
  <r>
    <n v="4611"/>
    <s v="US-2017-141852"/>
    <s v="11/9/2017"/>
    <s v="11/14/2017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s v="12/31/2016"/>
    <s v="1/6/2017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</r>
  <r>
    <n v="4614"/>
    <s v="US-2017-165953"/>
    <s v="12/31/2016"/>
    <s v="1/6/2017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</r>
  <r>
    <n v="4615"/>
    <s v="CA-2016-144540"/>
    <s v="9/5/2016"/>
    <s v="9/10/2016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s v="9/5/2016"/>
    <s v="9/10/2016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s v="9/4/2015"/>
    <s v="9/7/2015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</r>
  <r>
    <n v="4622"/>
    <s v="CA-2015-161214"/>
    <s v="10/5/2015"/>
    <s v="10/8/2015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s v="9/9/2017"/>
    <s v="9/14/2017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s v="9/9/2017"/>
    <s v="9/14/2017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</r>
  <r>
    <n v="4625"/>
    <s v="CA-2017-147228"/>
    <s v="9/9/2017"/>
    <s v="9/14/2017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s v="9/9/2017"/>
    <s v="9/14/2017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s v="8/3/2017"/>
    <s v="8/8/2017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s v="8/3/2017"/>
    <s v="8/8/2017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s v="3/12/2017"/>
    <s v="3/17/2017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s v="9/11/2016"/>
    <s v="9/16/2016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s v="9/11/2016"/>
    <s v="9/16/2016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s v="8/2/2015"/>
    <s v="8/6/2015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s v="8/2/2015"/>
    <s v="8/6/2015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</r>
  <r>
    <n v="4646"/>
    <s v="CA-2016-143910"/>
    <s v="8/12/2016"/>
    <s v="8/16/2016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s v="5/30/2014"/>
    <s v="6/5/2014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s v="4/26/2016"/>
    <s v="5/1/2016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s v="4/8/2017"/>
    <s v="4/12/2017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</r>
  <r>
    <n v="4652"/>
    <s v="CA-2017-150987"/>
    <s v="4/8/2017"/>
    <s v="4/12/2017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s v="5/5/2014"/>
    <s v="5/10/2014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</r>
  <r>
    <n v="4660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s v="1/10/2016"/>
    <s v="1/17/2016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s v="1/10/2016"/>
    <s v="1/17/2016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s v="5/6/2017"/>
    <s v="5/11/2017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s v="5/6/2017"/>
    <s v="5/11/2017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s v="5/6/2017"/>
    <s v="5/11/2017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s v="7/31/2016"/>
    <s v="8/6/2016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s v="7/31/2016"/>
    <s v="8/6/2016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s v="7/31/2016"/>
    <s v="8/6/2016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s v="7/31/2016"/>
    <s v="8/6/2016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</r>
  <r>
    <n v="4683"/>
    <s v="CA-2016-127698"/>
    <s v="12/1/2016"/>
    <s v="12/1/2016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s v="8/29/2016"/>
    <s v="9/3/2016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s v="8/29/2016"/>
    <s v="9/3/2016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s v="8/29/2016"/>
    <s v="9/3/2016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s v="8/29/2016"/>
    <s v="9/3/2016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s v="3/30/2017"/>
    <s v="4/3/2017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s v="5/11/2017"/>
    <s v="5/17/2017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s v="5/11/2017"/>
    <s v="5/17/2017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s v="5/11/2017"/>
    <s v="5/17/2017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</r>
  <r>
    <n v="4703"/>
    <s v="CA-2017-140298"/>
    <s v="5/11/2017"/>
    <s v="5/17/2017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s v="5/12/2015"/>
    <s v="5/16/2015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</r>
  <r>
    <n v="4717"/>
    <s v="CA-2017-143126"/>
    <s v="12/3/2017"/>
    <s v="12/7/2017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</r>
  <r>
    <n v="4722"/>
    <s v="CA-2014-106229"/>
    <s v="6/7/2014"/>
    <s v="6/11/2014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s v="9/1/2017"/>
    <s v="9/7/2017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s v="11/7/2014"/>
    <s v="11/12/2014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s v="4/7/2016"/>
    <s v="4/12/2016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s v="3/5/2017"/>
    <s v="3/5/2017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s v="3/5/2017"/>
    <s v="3/5/2017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s v="3/5/2017"/>
    <s v="3/5/2017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s v="3/5/2017"/>
    <s v="3/5/2017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s v="3/3/2016"/>
    <s v="3/3/2016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s v="3/3/2016"/>
    <s v="3/3/2016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s v="10/7/2016"/>
    <s v="10/9/2016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</r>
  <r>
    <n v="4752"/>
    <s v="CA-2016-159989"/>
    <s v="12/9/2016"/>
    <s v="12/13/2016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s v="2/3/2017"/>
    <s v="2/8/2017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s v="2/3/2017"/>
    <s v="2/8/2017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s v="4/30/2017"/>
    <s v="5/5/2017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s v="1/4/2017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s v="12/30/2016"/>
    <s v="1/4/2017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s v="3/9/2015"/>
    <s v="3/12/2015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s v="3/9/2015"/>
    <s v="3/12/2015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s v="6/2/2017"/>
    <s v="6/3/2017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s v="10/31/2014"/>
    <s v="11/3/2014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s v="11/7/2017"/>
    <s v="11/11/2017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</r>
  <r>
    <n v="4780"/>
    <s v="CA-2014-150301"/>
    <s v="7/8/2014"/>
    <s v="7/10/2014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s v="11/7/2014"/>
    <s v="11/12/2014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s v="11/7/2014"/>
    <s v="11/12/2014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s v="11/7/2014"/>
    <s v="11/12/2014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s v="1/28/2017"/>
    <s v="2/1/2017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s v="6/29/2015"/>
    <s v="7/4/2015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s v="5/8/2016"/>
    <s v="5/10/2016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s v="6/8/2017"/>
    <s v="6/14/2017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s v="4/7/2015"/>
    <s v="4/11/2015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s v="4/7/2015"/>
    <s v="4/11/2015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s v="7/10/2016"/>
    <s v="7/11/2016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s v="11/1/2014"/>
    <s v="11/8/2014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s v="11/1/2014"/>
    <s v="11/8/2014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</r>
  <r>
    <n v="4831"/>
    <s v="CA-2014-120278"/>
    <s v="11/7/2014"/>
    <s v="11/12/2014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s v="11/7/2014"/>
    <s v="11/12/2014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s v="11/7/2014"/>
    <s v="11/12/2014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s v="11/7/2014"/>
    <s v="11/12/2014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</r>
  <r>
    <n v="4837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s v="6/1/2017"/>
    <s v="6/3/2017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s v="6/1/2017"/>
    <s v="6/3/2017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</r>
  <r>
    <n v="4840"/>
    <s v="CA-2017-106831"/>
    <s v="6/1/2017"/>
    <s v="6/3/2017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s v="9/29/2017"/>
    <s v="10/4/2017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s v="11/7/2016"/>
    <s v="11/9/2016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</r>
  <r>
    <n v="4845"/>
    <s v="US-2014-128685"/>
    <s v="4/4/2014"/>
    <s v="4/5/2014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s v="9/8/2014"/>
    <s v="9/14/2014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s v="9/8/2014"/>
    <s v="9/14/2014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s v="9/8/2014"/>
    <s v="9/14/2014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s v="9/8/2014"/>
    <s v="9/14/2014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s v="4/11/2014"/>
    <s v="4/16/2014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s v="12/2/2014"/>
    <s v="12/7/2014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s v="11/2/2017"/>
    <s v="11/5/2017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s v="11/2/2017"/>
    <s v="11/5/2017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s v="11/2/2017"/>
    <s v="11/5/2017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s v="11/2/2017"/>
    <s v="11/5/2017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s v="3/8/2017"/>
    <s v="3/15/2017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s v="3/8/2017"/>
    <s v="3/15/2017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s v="11/28/2016"/>
    <s v="12/1/2016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s v="11/28/2016"/>
    <s v="12/1/2016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s v="11/28/2016"/>
    <s v="12/1/2016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s v="11/28/2016"/>
    <s v="12/1/2016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s v="3/7/2017"/>
    <s v="3/12/2017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s v="3/7/2017"/>
    <s v="3/12/2017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s v="12/1/2014"/>
    <s v="12/3/2014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s v="10/9/2017"/>
    <s v="10/11/2017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s v="10/9/2017"/>
    <s v="10/11/2017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s v="1/2/2016"/>
    <s v="1/7/2016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s v="1/2/2016"/>
    <s v="1/7/2016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s v="9/10/2017"/>
    <s v="9/13/2017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s v="12/1/2017"/>
    <s v="12/6/2017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s v="12/1/2017"/>
    <s v="12/6/2017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s v="9/2/2014"/>
    <s v="9/3/2014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s v="9/2/2014"/>
    <s v="9/3/2014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s v="9/28/2015"/>
    <s v="10/4/2015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s v="9/28/2015"/>
    <s v="10/4/2015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s v="9/28/2015"/>
    <s v="10/4/2015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s v="1/6/2017"/>
    <s v="1/13/2017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s v="2/6/2015"/>
    <s v="2/13/2015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s v="2/6/2015"/>
    <s v="2/13/2015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s v="2/6/2015"/>
    <s v="2/13/2015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s v="9/5/2016"/>
    <s v="9/6/2016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s v="9/5/2016"/>
    <s v="9/6/2016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s v="9/5/2016"/>
    <s v="9/6/2016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s v="10/4/2014"/>
    <s v="10/9/2014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</r>
  <r>
    <n v="4949"/>
    <s v="CA-2017-107125"/>
    <s v="11/27/2017"/>
    <s v="12/2/2017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s v="11/27/2017"/>
    <s v="12/2/2017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s v="10/28/2016"/>
    <s v="11/1/2016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s v="6/9/2015"/>
    <s v="6/13/2015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</r>
  <r>
    <n v="4953"/>
    <s v="CA-2017-117926"/>
    <s v="12/8/2017"/>
    <s v="12/12/2017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</r>
  <r>
    <n v="4955"/>
    <s v="CA-2014-160262"/>
    <s v="6/9/2014"/>
    <s v="6/13/2014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s v="6/9/2014"/>
    <s v="6/13/2014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</r>
  <r>
    <n v="4957"/>
    <s v="CA-2014-160262"/>
    <s v="6/9/2014"/>
    <s v="6/13/2014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s v="3/7/2014"/>
    <s v="3/8/2014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s v="3/7/2014"/>
    <s v="3/8/2014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s v="3/7/2014"/>
    <s v="3/8/2014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s v="8/2/2015"/>
    <s v="8/5/2015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s v="8/2/2015"/>
    <s v="8/5/2015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s v="8/2/2015"/>
    <s v="8/5/2015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s v="8/2/2015"/>
    <s v="8/5/2015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s v="11/6/2016"/>
    <s v="11/9/2016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s v="11/6/2016"/>
    <s v="11/9/2016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s v="11/6/2016"/>
    <s v="11/9/2016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s v="11/6/2016"/>
    <s v="11/9/2016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s v="11/7/2016"/>
    <s v="11/12/2016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s v="12/7/2015"/>
    <s v="12/9/2015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s v="12/7/2015"/>
    <s v="12/9/2015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s v="12/7/2015"/>
    <s v="12/9/2015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s v="12/9/2016"/>
    <s v="12/13/2016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s v="12/9/2016"/>
    <s v="12/13/2016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s v="12/9/2016"/>
    <s v="12/13/2016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s v="11/6/2016"/>
    <s v="11/10/2016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s v="9/6/2015"/>
    <s v="9/10/2015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s v="9/3/2014"/>
    <s v="9/3/2014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s v="12/7/2017"/>
    <s v="12/13/2017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</r>
  <r>
    <n v="4996"/>
    <s v="CA-2014-132227"/>
    <s v="11/4/2014"/>
    <s v="11/10/2014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s v="3/10/2017"/>
    <s v="3/15/2017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s v="3/10/2017"/>
    <s v="3/15/2017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</r>
  <r>
    <n v="5001"/>
    <s v="CA-2017-159688"/>
    <s v="5/7/2017"/>
    <s v="5/12/2017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</r>
  <r>
    <n v="5004"/>
    <s v="CA-2016-155033"/>
    <s v="10/7/2016"/>
    <s v="10/12/2016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s v="4/30/2014"/>
    <s v="5/2/2014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</r>
  <r>
    <n v="5007"/>
    <s v="CA-2015-169796"/>
    <s v="11/9/2015"/>
    <s v="11/14/2015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s v="11/9/2015"/>
    <s v="11/14/2015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s v="9/7/2015"/>
    <s v="9/14/2015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s v="9/7/2015"/>
    <s v="9/14/2015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s v="9/7/2015"/>
    <s v="9/14/2015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s v="5/11/2017"/>
    <s v="5/13/2017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s v="7/29/2017"/>
    <s v="8/3/2017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s v="7/29/2017"/>
    <s v="8/3/2017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s v="7/29/2017"/>
    <s v="8/3/2017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s v="7/29/2017"/>
    <s v="8/3/2017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s v="9/2/2014"/>
    <s v="9/7/2014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s v="1/29/2017"/>
    <s v="2/2/2017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</r>
  <r>
    <n v="5031"/>
    <s v="CA-2017-139304"/>
    <s v="1/29/2017"/>
    <s v="2/2/2017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s v="1/29/2017"/>
    <s v="2/2/2017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s v="12/26/2016"/>
    <s v="1/2/2017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s v="12/26/2016"/>
    <s v="1/2/2017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s v="8/9/2015"/>
    <s v="8/13/2015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s v="4/6/2014"/>
    <s v="4/12/2014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s v="4/6/2014"/>
    <s v="4/12/2014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s v="7/11/2015"/>
    <s v="7/12/2015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s v="7/11/2015"/>
    <s v="7/12/2015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s v="7/11/2015"/>
    <s v="7/12/2015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</r>
  <r>
    <n v="5049"/>
    <s v="US-2014-104759"/>
    <s v="3/31/2014"/>
    <s v="4/4/2014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s v="3/31/2014"/>
    <s v="4/4/2014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s v="11/7/2015"/>
    <s v="11/11/2015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s v="1/3/2015"/>
    <s v="1/8/2015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s v="1/3/2015"/>
    <s v="1/8/2015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</r>
  <r>
    <n v="5056"/>
    <s v="CA-2015-141243"/>
    <s v="1/3/2015"/>
    <s v="1/8/2015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s v="9/8/2015"/>
    <s v="9/11/2015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</r>
  <r>
    <n v="5058"/>
    <s v="CA-2015-162166"/>
    <s v="9/8/2015"/>
    <s v="9/11/2015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s v="4/3/2016"/>
    <s v="4/7/2016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s v="12/5/2016"/>
    <s v="12/7/2016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s v="12/5/2016"/>
    <s v="12/7/2016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s v="5/8/2015"/>
    <s v="5/12/2015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s v="5/8/2015"/>
    <s v="5/12/2015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</r>
  <r>
    <n v="5064"/>
    <s v="CA-2015-136798"/>
    <s v="5/8/2015"/>
    <s v="5/12/2015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</r>
  <r>
    <n v="5066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</r>
  <r>
    <n v="5069"/>
    <s v="CA-2014-124478"/>
    <s v="8/8/2014"/>
    <s v="8/12/2014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s v="8/8/2014"/>
    <s v="8/12/2014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s v="8/8/2014"/>
    <s v="8/12/2014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s v="8/8/2014"/>
    <s v="8/12/2014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s v="8/8/2014"/>
    <s v="8/12/2014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s v="11/5/2015"/>
    <s v="11/5/2015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s v="9/8/2016"/>
    <s v="9/12/2016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s v="9/8/2016"/>
    <s v="9/12/2016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s v="6/6/2016"/>
    <s v="6/9/2016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s v="8/4/2017"/>
    <s v="8/7/2017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s v="8/4/2017"/>
    <s v="8/7/2017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s v="12/30/2017"/>
    <s v="1/3/2018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</r>
  <r>
    <n v="5097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s v="12/6/2014"/>
    <s v="12/10/2014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s v="8/7/2015"/>
    <s v="8/12/2015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s v="1/31/2016"/>
    <s v="2/2/2016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s v="9/26/2015"/>
    <s v="10/3/2015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s v="9/26/2015"/>
    <s v="10/3/2015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s v="9/26/2015"/>
    <s v="10/3/2015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s v="4/4/2014"/>
    <s v="4/8/2014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s v="4/4/2014"/>
    <s v="4/8/2014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s v="4/4/2014"/>
    <s v="4/8/2014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s v="4/4/2014"/>
    <s v="4/8/2014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</r>
  <r>
    <n v="5132"/>
    <s v="CA-2017-146626"/>
    <s v="12/29/2017"/>
    <s v="1/5/2018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s v="9/29/2017"/>
    <s v="10/5/2017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s v="9/29/2017"/>
    <s v="10/5/2017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s v="11/8/2015"/>
    <s v="11/12/2015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s v="4/1/2016"/>
    <s v="4/5/2016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s v="4/1/2016"/>
    <s v="4/5/2016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</r>
  <r>
    <n v="5144"/>
    <s v="CA-2016-111213"/>
    <s v="4/1/2016"/>
    <s v="4/5/2016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s v="2/2/2017"/>
    <s v="2/7/2017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s v="2/2/2017"/>
    <s v="2/7/2017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s v="2/2/2017"/>
    <s v="2/7/2017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s v="3/6/2017"/>
    <s v="3/10/2017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</r>
  <r>
    <n v="5153"/>
    <s v="US-2014-121566"/>
    <s v="6/30/2014"/>
    <s v="7/6/2014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s v="6/30/2014"/>
    <s v="7/6/2014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s v="8/7/2015"/>
    <s v="8/8/2015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s v="8/7/2015"/>
    <s v="8/8/2015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s v="6/30/2017"/>
    <s v="7/4/2017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s v="6/30/2017"/>
    <s v="7/4/2017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s v="6/30/2017"/>
    <s v="7/4/2017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</r>
  <r>
    <n v="5162"/>
    <s v="CA-2014-111192"/>
    <s v="7/30/2014"/>
    <s v="8/5/2014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s v="7/6/2015"/>
    <s v="7/11/2015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</r>
  <r>
    <n v="5174"/>
    <s v="CA-2015-107741"/>
    <s v="3/8/2015"/>
    <s v="3/10/2015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s v="11/5/2016"/>
    <s v="11/8/2016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s v="9/12/2017"/>
    <s v="9/15/2017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</r>
  <r>
    <n v="5183"/>
    <s v="CA-2017-108749"/>
    <s v="9/12/2017"/>
    <s v="9/15/2017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s v="11/27/2015"/>
    <s v="12/3/2015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s v="5/5/2017"/>
    <s v="5/9/2017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</r>
  <r>
    <n v="5195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s v="5/10/2014"/>
    <s v="5/15/2014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s v="5/10/2014"/>
    <s v="5/15/2014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s v="3/3/2016"/>
    <s v="3/8/2016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s v="3/3/2016"/>
    <s v="3/8/2016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s v="3/3/2016"/>
    <s v="3/8/2016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s v="3/3/2016"/>
    <s v="3/8/2016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s v="9/12/2015"/>
    <s v="9/18/2015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s v="1/12/2015"/>
    <s v="1/18/2015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s v="5/12/2015"/>
    <s v="5/16/2015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s v="9/9/2017"/>
    <s v="9/15/2017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</r>
  <r>
    <n v="5219"/>
    <s v="CA-2017-167080"/>
    <s v="6/10/2017"/>
    <s v="6/14/2017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s v="9/1/2017"/>
    <s v="9/1/2017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s v="9/12/2017"/>
    <s v="9/17/2017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s v="11/26/2014"/>
    <s v="12/1/2014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s v="9/11/2016"/>
    <s v="9/17/2016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s v="9/11/2016"/>
    <s v="9/17/2016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s v="8/4/2017"/>
    <s v="8/8/2017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s v="8/2/2016"/>
    <s v="8/4/2016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s v="8/2/2016"/>
    <s v="8/4/2016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s v="8/2/2016"/>
    <s v="8/4/2016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s v="11/3/2017"/>
    <s v="11/5/2017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</r>
  <r>
    <n v="5253"/>
    <s v="CA-2015-132318"/>
    <s v="10/30/2015"/>
    <s v="11/2/2015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s v="3/7/2014"/>
    <s v="3/11/2014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s v="3/5/2015"/>
    <s v="3/7/2015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s v="3/5/2015"/>
    <s v="3/7/2015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s v="8/8/2016"/>
    <s v="8/14/2016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s v="1/3/2017"/>
    <s v="1/8/2017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s v="10/9/2017"/>
    <s v="10/11/2017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s v="9/7/2014"/>
    <s v="9/10/2014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s v="9/7/2014"/>
    <s v="9/10/2014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s v="9/7/2014"/>
    <s v="9/10/2014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s v="9/7/2014"/>
    <s v="9/10/2014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s v="9/7/2014"/>
    <s v="9/10/2014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s v="9/30/2017"/>
    <s v="10/3/2017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s v="10/3/2017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s v="9/30/2017"/>
    <s v="10/3/2017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s v="9/11/2017"/>
    <s v="9/11/2017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s v="9/11/2017"/>
    <s v="9/11/2017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s v="11/7/2015"/>
    <s v="11/9/2015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s v="12/7/2014"/>
    <s v="12/13/2014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</r>
  <r>
    <n v="5280"/>
    <s v="US-2017-104094"/>
    <s v="9/7/2017"/>
    <s v="9/11/2017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s v="10/7/2017"/>
    <s v="10/12/2017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s v="9/5/2015"/>
    <s v="9/10/2015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s v="9/5/2015"/>
    <s v="9/10/2015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s v="3/30/2014"/>
    <s v="4/4/2014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s v="3/30/2014"/>
    <s v="4/4/2014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</r>
  <r>
    <n v="5286"/>
    <s v="CA-2017-105991"/>
    <s v="5/5/2017"/>
    <s v="5/6/2017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s v="5/5/2017"/>
    <s v="5/6/2017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s v="5/5/2017"/>
    <s v="5/6/2017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</r>
  <r>
    <n v="5289"/>
    <s v="US-2017-136784"/>
    <s v="4/30/2017"/>
    <s v="5/5/2017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s v="9/8/2014"/>
    <s v="9/15/2014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s v="9/8/2014"/>
    <s v="9/15/2014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</r>
  <r>
    <n v="5292"/>
    <s v="CA-2014-146283"/>
    <s v="9/8/2014"/>
    <s v="9/15/2014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</r>
  <r>
    <n v="5296"/>
    <s v="CA-2017-142174"/>
    <s v="3/4/2017"/>
    <s v="3/9/2017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s v="5/30/2016"/>
    <s v="6/3/2016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s v="5/30/2016"/>
    <s v="6/3/2016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s v="5/30/2016"/>
    <s v="6/3/2016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s v="4/30/2017"/>
    <s v="5/5/2017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s v="4/30/2017"/>
    <s v="5/5/2017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s v="5/2/2016"/>
    <s v="5/8/2016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s v="10/2/2017"/>
    <s v="10/5/2017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s v="12/4/2015"/>
    <s v="12/9/2015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s v="12/4/2015"/>
    <s v="12/9/2015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s v="1/6/2014"/>
    <s v="1/8/2014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s v="3/5/2015"/>
    <s v="3/9/2015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s v="8/26/2014"/>
    <s v="9/1/2014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s v="8/26/2014"/>
    <s v="9/1/2014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s v="8/26/2014"/>
    <s v="9/1/2014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s v="11/9/2015"/>
    <s v="11/14/2015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</r>
  <r>
    <n v="5340"/>
    <s v="CA-2015-146486"/>
    <s v="11/9/2015"/>
    <s v="11/14/2015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s v="11/9/2015"/>
    <s v="11/14/2015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s v="11/9/2015"/>
    <s v="11/14/2015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s v="1/4/2015"/>
    <s v="1/10/2015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s v="1/4/2015"/>
    <s v="1/10/2015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s v="12/9/2017"/>
    <s v="12/16/2017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s v="9/6/2016"/>
    <s v="9/12/2016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s v="9/6/2016"/>
    <s v="9/12/2016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s v="9/3/2016"/>
    <s v="9/6/2016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s v="9/29/2016"/>
    <s v="10/3/2016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s v="8/5/2014"/>
    <s v="8/11/2014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s v="8/5/2014"/>
    <s v="8/11/2014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</r>
  <r>
    <n v="5360"/>
    <s v="CA-2014-150490"/>
    <s v="8/5/2014"/>
    <s v="8/11/2014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s v="6/9/2017"/>
    <s v="6/10/2017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s v="12/29/2016"/>
    <s v="1/2/2017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s v="12/29/2016"/>
    <s v="1/2/2017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s v="6/10/2017"/>
    <s v="6/15/2017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s v="6/10/2017"/>
    <s v="6/15/2017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s v="6/10/2017"/>
    <s v="6/15/2017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s v="9/10/2017"/>
    <s v="9/13/2017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s v="4/8/2017"/>
    <s v="4/12/2017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s v="4/8/2017"/>
    <s v="4/12/2017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s v="12/5/2014"/>
    <s v="12/7/2014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s v="12/5/2014"/>
    <s v="12/7/2014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s v="9/5/2016"/>
    <s v="9/7/2016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</r>
  <r>
    <n v="5383"/>
    <s v="CA-2016-149195"/>
    <s v="9/5/2016"/>
    <s v="9/7/2016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</r>
  <r>
    <n v="5384"/>
    <s v="CA-2016-149195"/>
    <s v="9/5/2016"/>
    <s v="9/7/2016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</r>
  <r>
    <n v="5385"/>
    <s v="CA-2017-161410"/>
    <s v="6/26/2017"/>
    <s v="7/3/2017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s v="6/26/2017"/>
    <s v="7/3/2017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s v="3/12/2017"/>
    <s v="3/17/2017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s v="9/27/2016"/>
    <s v="10/2/2016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s v="4/9/2016"/>
    <s v="4/14/2016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</r>
  <r>
    <n v="5411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s v="9/11/2016"/>
    <s v="9/14/2016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s v="10/6/2014"/>
    <s v="10/8/2014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s v="3/31/2016"/>
    <s v="4/2/2016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s v="3/31/2016"/>
    <s v="4/2/2016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s v="12/29/2016"/>
    <s v="1/2/2017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s v="11/3/2017"/>
    <s v="11/5/2017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s v="12/3/2016"/>
    <s v="12/6/2016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s v="12/3/2016"/>
    <s v="12/6/2016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s v="9/2/2016"/>
    <s v="9/4/2016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s v="9/5/2014"/>
    <s v="9/7/2014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s v="7/5/2014"/>
    <s v="7/8/2014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s v="7/5/2014"/>
    <s v="7/8/2014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s v="7/5/2014"/>
    <s v="7/8/2014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s v="4/4/2016"/>
    <s v="4/9/2016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s v="9/9/2017"/>
    <s v="9/13/2017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s v="9/12/2014"/>
    <s v="9/19/2014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s v="9/12/2014"/>
    <s v="9/19/2014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s v="9/12/2014"/>
    <s v="9/19/2014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s v="9/12/2014"/>
    <s v="9/19/2014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s v="4/28/2017"/>
    <s v="5/2/2017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s v="4/28/2017"/>
    <s v="5/2/2017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s v="12/29/2017"/>
    <s v="1/2/2018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s v="12/29/2017"/>
    <s v="1/2/2018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s v="9/4/2017"/>
    <s v="9/6/2017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s v="9/4/2017"/>
    <s v="9/6/2017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s v="9/28/2017"/>
    <s v="10/4/2017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s v="6/9/2016"/>
    <s v="6/14/2016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s v="5/30/2016"/>
    <s v="6/4/2016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s v="3/31/2014"/>
    <s v="4/4/2014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</r>
  <r>
    <n v="5481"/>
    <s v="CA-2017-105487"/>
    <s v="10/8/2017"/>
    <s v="10/14/2017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s v="10/8/2017"/>
    <s v="10/14/2017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s v="10/8/2017"/>
    <s v="10/14/2017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s v="10/8/2017"/>
    <s v="10/14/2017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s v="1/30/2017"/>
    <s v="2/4/2017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s v="4/1/2017"/>
    <s v="4/4/2017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s v="4/1/2017"/>
    <s v="4/4/2017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s v="4/1/2017"/>
    <s v="4/4/2017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</r>
  <r>
    <n v="5491"/>
    <s v="CA-2017-134495"/>
    <s v="4/1/2017"/>
    <s v="4/4/2017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s v="9/4/2015"/>
    <s v="9/8/2015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s v="6/12/2017"/>
    <s v="6/16/2017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s v="10/8/2016"/>
    <s v="10/8/2016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</r>
  <r>
    <n v="5508"/>
    <s v="CA-2016-150000"/>
    <s v="4/8/2016"/>
    <s v="4/14/2016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s v="10/8/2015"/>
    <s v="10/12/2015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s v="2/24/2014"/>
    <s v="3/2/2014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s v="3/2/2014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s v="5/30/2015"/>
    <s v="6/1/2015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s v="5/30/2015"/>
    <s v="6/1/2015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s v="5/30/2015"/>
    <s v="6/1/2015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s v="6/5/2016"/>
    <s v="6/7/2016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s v="6/5/2016"/>
    <s v="6/7/2016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s v="4/30/2017"/>
    <s v="5/5/2017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s v="5/8/2015"/>
    <s v="5/10/2015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</r>
  <r>
    <n v="5529"/>
    <s v="CA-2015-137106"/>
    <s v="3/31/2015"/>
    <s v="4/4/2015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s v="8/6/2017"/>
    <s v="8/11/2017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s v="12/2/2017"/>
    <s v="12/6/2017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</r>
  <r>
    <n v="5536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</r>
  <r>
    <n v="5538"/>
    <s v="US-2016-167472"/>
    <s v="6/6/2016"/>
    <s v="6/7/2016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s v="9/7/2017"/>
    <s v="9/8/2017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s v="9/7/2017"/>
    <s v="9/8/2017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s v="11/28/2014"/>
    <s v="12/1/2014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s v="11/28/2014"/>
    <s v="12/1/2014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s v="10/2/2017"/>
    <s v="10/6/2017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s v="12/6/2015"/>
    <s v="12/10/2015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</r>
  <r>
    <n v="5560"/>
    <s v="US-2015-114741"/>
    <s v="12/6/2015"/>
    <s v="12/10/2015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s v="12/6/2015"/>
    <s v="12/10/2015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</r>
  <r>
    <n v="5562"/>
    <s v="CA-2017-133263"/>
    <s v="3/31/2017"/>
    <s v="4/2/2017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s v="3/31/2017"/>
    <s v="4/2/2017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s v="3/31/2017"/>
    <s v="4/2/2017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s v="12/5/2014"/>
    <s v="12/9/2014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s v="12/5/2014"/>
    <s v="12/9/2014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s v="12/5/2014"/>
    <s v="12/9/2014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s v="12/5/2014"/>
    <s v="12/9/2014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s v="12/5/2014"/>
    <s v="12/9/2014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s v="12/12/2016"/>
    <s v="12/16/2016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s v="12/12/2016"/>
    <s v="12/16/2016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s v="9/9/2017"/>
    <s v="9/14/2017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</r>
  <r>
    <n v="5580"/>
    <s v="CA-2017-137498"/>
    <s v="9/9/2017"/>
    <s v="9/14/2017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s v="9/9/2017"/>
    <s v="9/14/2017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s v="10/4/2017"/>
    <s v="10/8/2017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s v="5/9/2016"/>
    <s v="5/13/2016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</r>
  <r>
    <n v="5585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s v="12/8/2016"/>
    <s v="12/11/2016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s v="12/8/2016"/>
    <s v="12/11/2016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</r>
  <r>
    <n v="5600"/>
    <s v="CA-2014-108903"/>
    <s v="10/3/2014"/>
    <s v="10/3/2014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s v="10/3/2014"/>
    <s v="10/3/2014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s v="10/3/2014"/>
    <s v="10/3/2014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s v="12/3/2015"/>
    <s v="12/7/2015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</r>
  <r>
    <n v="5609"/>
    <s v="CA-2015-168634"/>
    <s v="12/6/2015"/>
    <s v="12/11/2015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s v="8/31/2017"/>
    <s v="9/5/2017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s v="10/5/2015"/>
    <s v="10/7/2015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s v="2/2/2016"/>
    <s v="2/7/2016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</r>
  <r>
    <n v="5618"/>
    <s v="CA-2017-125745"/>
    <s v="6/30/2017"/>
    <s v="7/4/2017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s v="9/29/2014"/>
    <s v="10/1/2014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s v="9/29/2014"/>
    <s v="10/1/2014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s v="6/26/2017"/>
    <s v="7/1/2017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</r>
  <r>
    <n v="5629"/>
    <s v="CA-2017-148810"/>
    <s v="6/26/2017"/>
    <s v="7/1/2017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s v="2/11/2014"/>
    <s v="2/15/2014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</r>
  <r>
    <n v="5632"/>
    <s v="CA-2014-127614"/>
    <s v="2/11/2014"/>
    <s v="2/15/2014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s v="2/11/2014"/>
    <s v="2/15/2014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s v="12/5/2015"/>
    <s v="12/6/2015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s v="9/3/2017"/>
    <s v="9/8/2017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s v="9/3/2017"/>
    <s v="9/8/2017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s v="3/26/2017"/>
    <s v="4/2/2017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</r>
  <r>
    <n v="5642"/>
    <s v="CA-2017-106355"/>
    <s v="4/2/2017"/>
    <s v="4/5/2017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</r>
  <r>
    <n v="5643"/>
    <s v="CA-2016-127985"/>
    <s v="4/1/2016"/>
    <s v="4/5/2016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s v="1/4/2015"/>
    <s v="1/9/2015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s v="11/2/2017"/>
    <s v="11/7/2017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s v="10/6/2017"/>
    <s v="10/11/2017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s v="11/4/2014"/>
    <s v="11/11/2014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s v="9/24/2016"/>
    <s v="10/1/2016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s v="9/24/2016"/>
    <s v="10/1/2016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s v="6/11/2016"/>
    <s v="6/15/2016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</r>
  <r>
    <n v="5669"/>
    <s v="CA-2016-142405"/>
    <s v="6/11/2016"/>
    <s v="6/15/2016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s v="6/11/2016"/>
    <s v="6/15/2016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s v="6/9/2015"/>
    <s v="6/11/2015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s v="6/9/2015"/>
    <s v="6/11/2015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s v="10/27/2017"/>
    <s v="11/3/2017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s v="10/27/2017"/>
    <s v="11/3/2017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</r>
  <r>
    <n v="5676"/>
    <s v="CA-2014-135993"/>
    <s v="5/28/2014"/>
    <s v="6/2/2014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s v="6/2/2014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s v="12/29/2014"/>
    <s v="1/5/2015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s v="7/28/2016"/>
    <s v="8/3/2016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s v="7/28/2016"/>
    <s v="8/3/2016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</r>
  <r>
    <n v="5683"/>
    <s v="CA-2014-164315"/>
    <s v="4/2/2014"/>
    <s v="4/8/2014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s v="4/2/2014"/>
    <s v="4/8/2014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s v="4/2/2014"/>
    <s v="4/8/2014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s v="11/5/2015"/>
    <s v="11/5/2015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s v="5/5/2016"/>
    <s v="5/7/2016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s v="11/5/2016"/>
    <s v="11/5/2016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</r>
  <r>
    <n v="5700"/>
    <s v="CA-2017-148320"/>
    <s v="11/3/2017"/>
    <s v="11/8/2017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s v="11/3/2014"/>
    <s v="11/8/2014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s v="5/8/2015"/>
    <s v="5/15/2015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s v="5/8/2015"/>
    <s v="5/15/2015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s v="5/8/2015"/>
    <s v="5/15/2015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s v="5/8/2015"/>
    <s v="5/15/2015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s v="5/8/2015"/>
    <s v="5/15/2015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</r>
  <r>
    <n v="5714"/>
    <s v="US-2014-143707"/>
    <s v="3/1/2014"/>
    <s v="3/5/2014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s v="10/9/2015"/>
    <s v="10/12/2015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s v="10/9/2015"/>
    <s v="10/12/2015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s v="10/9/2015"/>
    <s v="10/12/2015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</r>
  <r>
    <n v="5719"/>
    <s v="CA-2015-124107"/>
    <s v="10/9/2015"/>
    <s v="10/12/2015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s v="3/29/2017"/>
    <s v="4/2/2017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s v="5/4/2015"/>
    <s v="5/8/2015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s v="12/8/2017"/>
    <s v="12/13/2017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s v="12/8/2017"/>
    <s v="12/13/2017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s v="12/8/2017"/>
    <s v="12/13/2017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s v="12/8/2017"/>
    <s v="12/13/2017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s v="12/8/2017"/>
    <s v="12/13/2017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s v="6/29/2017"/>
    <s v="7/2/2017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s v="6/29/2017"/>
    <s v="7/2/2017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</r>
  <r>
    <n v="5735"/>
    <s v="CA-2017-143574"/>
    <s v="6/29/2017"/>
    <s v="7/2/2017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s v="6/29/2014"/>
    <s v="7/3/2014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s v="12/31/2016"/>
    <s v="1/6/2017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</r>
  <r>
    <n v="5747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</r>
  <r>
    <n v="5748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s v="5/30/2014"/>
    <s v="6/5/2014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</r>
  <r>
    <n v="5754"/>
    <s v="CA-2016-118514"/>
    <s v="2/3/2016"/>
    <s v="2/10/2016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s v="3/29/2015"/>
    <s v="4/3/2015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s v="8/11/2015"/>
    <s v="8/16/2015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s v="8/12/2017"/>
    <s v="8/15/2017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s v="8/12/2017"/>
    <s v="8/15/2017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s v="11/3/2015"/>
    <s v="11/5/2015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s v="9/10/2015"/>
    <s v="9/12/2015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s v="11/8/2014"/>
    <s v="11/14/2014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s v="10/8/2016"/>
    <s v="10/15/2016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</r>
  <r>
    <n v="5768"/>
    <s v="CA-2017-126396"/>
    <s v="9/8/2017"/>
    <s v="9/12/2017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s v="2/25/2015"/>
    <s v="3/1/2015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s v="2/25/2015"/>
    <s v="3/1/2015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s v="11/26/2015"/>
    <s v="12/1/2015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s v="8/31/2016"/>
    <s v="9/6/2016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s v="4/12/2016"/>
    <s v="4/16/2016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s v="4/12/2016"/>
    <s v="4/16/2016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s v="12/4/2016"/>
    <s v="12/8/2016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s v="12/4/2016"/>
    <s v="12/9/2016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s v="4/2/2015"/>
    <s v="4/9/2015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s v="10/2/2017"/>
    <s v="10/8/2017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s v="10/2/2017"/>
    <s v="10/8/2017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s v="10/2/2017"/>
    <s v="10/8/2017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s v="10/2/2017"/>
    <s v="10/8/2017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s v="4/10/2017"/>
    <s v="4/14/2017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</r>
  <r>
    <n v="5790"/>
    <s v="CA-2017-115070"/>
    <s v="4/10/2017"/>
    <s v="4/14/2017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s v="10/2/2017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s v="9/29/2017"/>
    <s v="10/2/2017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s v="9/29/2017"/>
    <s v="10/2/2017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s v="9/29/2017"/>
    <s v="10/2/2017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s v="9/29/2017"/>
    <s v="10/2/2017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s v="9/29/2014"/>
    <s v="10/3/2014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s v="9/29/2014"/>
    <s v="10/3/2014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s v="9/29/2014"/>
    <s v="10/3/2014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s v="9/29/2014"/>
    <s v="10/3/2014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s v="7/11/2014"/>
    <s v="7/14/2014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s v="7/11/2014"/>
    <s v="7/14/2014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s v="5/12/2017"/>
    <s v="5/19/2017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s v="9/4/2016"/>
    <s v="9/7/2016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s v="9/4/2016"/>
    <s v="9/7/2016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s v="9/4/2016"/>
    <s v="9/7/2016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s v="2/6/2016"/>
    <s v="2/11/2016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s v="7/2/2015"/>
    <s v="7/3/2015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s v="5/2/2014"/>
    <s v="5/2/2014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s v="9/3/2017"/>
    <s v="9/6/2017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</r>
  <r>
    <n v="5827"/>
    <s v="CA-2017-161067"/>
    <s v="9/3/2017"/>
    <s v="9/6/2017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s v="9/3/2017"/>
    <s v="9/6/2017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s v="9/3/2017"/>
    <s v="9/6/2017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s v="12/3/2016"/>
    <s v="12/7/2016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s v="12/3/2016"/>
    <s v="12/7/2016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s v="6/9/2015"/>
    <s v="6/16/2015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s v="6/9/2015"/>
    <s v="6/16/2015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s v="6/9/2015"/>
    <s v="6/16/2015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s v="11/27/2017"/>
    <s v="12/3/2017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s v="3/27/2015"/>
    <s v="4/3/2015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</r>
  <r>
    <n v="5854"/>
    <s v="US-2014-138835"/>
    <s v="9/10/2014"/>
    <s v="9/14/2014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s v="8/5/2015"/>
    <s v="8/11/2015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s v="8/5/2015"/>
    <s v="8/11/2015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s v="8/5/2015"/>
    <s v="8/11/2015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s v="8/5/2015"/>
    <s v="8/11/2015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s v="9/3/2017"/>
    <s v="9/7/2017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s v="11/1/2015"/>
    <s v="11/8/2015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s v="4/29/2015"/>
    <s v="5/4/2015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</r>
  <r>
    <n v="5862"/>
    <s v="CA-2016-101525"/>
    <s v="5/1/2016"/>
    <s v="5/4/2016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s v="5/1/2016"/>
    <s v="5/4/2016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s v="5/1/2016"/>
    <s v="5/4/2016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s v="8/5/2014"/>
    <s v="8/7/2014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s v="8/5/2014"/>
    <s v="8/7/2014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s v="8/5/2014"/>
    <s v="8/7/2014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s v="1/4/2016"/>
    <s v="1/8/2016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s v="1/4/2016"/>
    <s v="1/8/2016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s v="11/7/2016"/>
    <s v="11/12/2016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s v="3/30/2017"/>
    <s v="4/3/2017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s v="6/4/2017"/>
    <s v="6/4/2017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s v="6/4/2017"/>
    <s v="6/4/2017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s v="4/7/2015"/>
    <s v="4/9/2015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s v="9/5/2016"/>
    <s v="9/11/2016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s v="10/8/2017"/>
    <s v="10/11/2017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s v="5/7/2015"/>
    <s v="5/12/2015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s v="9/10/2017"/>
    <s v="9/14/2017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s v="9/9/2017"/>
    <s v="9/14/2017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s v="11/1/2014"/>
    <s v="11/8/2014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</r>
  <r>
    <n v="5897"/>
    <s v="CA-2014-168305"/>
    <s v="11/1/2014"/>
    <s v="11/8/2014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</r>
  <r>
    <n v="5898"/>
    <s v="CA-2016-167682"/>
    <s v="4/3/2016"/>
    <s v="4/9/2016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s v="4/3/2016"/>
    <s v="4/9/2016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s v="1/12/2017"/>
    <s v="1/16/2017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s v="11/27/2016"/>
    <s v="12/2/2016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s v="11/6/2017"/>
    <s v="11/6/2017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</r>
  <r>
    <n v="5904"/>
    <s v="US-2017-153948"/>
    <s v="11/6/2017"/>
    <s v="11/6/2017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</r>
  <r>
    <n v="5905"/>
    <s v="US-2017-153948"/>
    <s v="11/6/2017"/>
    <s v="11/6/2017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s v="11/6/2017"/>
    <s v="11/6/2017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s v="11/6/2017"/>
    <s v="11/6/2017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s v="12/2/2016"/>
    <s v="12/7/2016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s v="12/2/2016"/>
    <s v="12/7/2016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s v="12/2/2016"/>
    <s v="12/7/2016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s v="12/2/2016"/>
    <s v="12/7/2016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</r>
  <r>
    <n v="5926"/>
    <s v="CA-2017-150420"/>
    <s v="6/3/2017"/>
    <s v="6/8/2017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s v="4/8/2014"/>
    <s v="4/12/2014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</r>
  <r>
    <n v="5932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</r>
  <r>
    <n v="5933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s v="7/7/2017"/>
    <s v="7/9/2017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s v="7/4/2016"/>
    <s v="7/4/2016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s v="7/4/2016"/>
    <s v="7/4/2016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</r>
  <r>
    <n v="5938"/>
    <s v="CA-2016-103107"/>
    <s v="7/4/2016"/>
    <s v="7/4/2016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</r>
  <r>
    <n v="5943"/>
    <s v="CA-2016-151092"/>
    <s v="8/6/2016"/>
    <s v="8/13/2016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s v="3/5/2017"/>
    <s v="3/5/2017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s v="3/5/2017"/>
    <s v="3/5/2017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s v="3/5/2017"/>
    <s v="3/5/2017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s v="3/5/2017"/>
    <s v="3/5/2017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s v="3/12/2016"/>
    <s v="3/15/2016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s v="3/12/2016"/>
    <s v="3/15/2016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s v="3/12/2016"/>
    <s v="3/15/2016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s v="3/12/2016"/>
    <s v="3/15/2016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s v="2/9/2017"/>
    <s v="2/14/2017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</r>
  <r>
    <n v="5973"/>
    <s v="CA-2017-115105"/>
    <s v="2/6/2017"/>
    <s v="2/11/2017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s v="10/8/2016"/>
    <s v="10/13/2016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s v="9/7/2014"/>
    <s v="9/13/2014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</r>
  <r>
    <n v="5980"/>
    <s v="CA-2014-117765"/>
    <s v="9/7/2014"/>
    <s v="9/13/2014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s v="9/7/2014"/>
    <s v="9/13/2014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s v="9/7/2014"/>
    <s v="9/13/2014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s v="9/7/2017"/>
    <s v="9/11/2017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s v="11/2/2015"/>
    <s v="11/7/2015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s v="4/1/2017"/>
    <s v="4/3/2017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s v="12/30/2015"/>
    <s v="1/3/2016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</r>
  <r>
    <n v="6010"/>
    <s v="CA-2015-135580"/>
    <s v="12/30/2015"/>
    <s v="1/3/2016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s v="12/30/2015"/>
    <s v="1/3/2016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s v="12/30/2015"/>
    <s v="1/3/2016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s v="12/30/2015"/>
    <s v="1/3/2016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s v="3/10/2016"/>
    <s v="3/11/2016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s v="3/10/2016"/>
    <s v="3/11/2016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s v="4/6/2014"/>
    <s v="4/12/2014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s v="4/6/2014"/>
    <s v="4/12/2014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s v="4/6/2014"/>
    <s v="4/12/2014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s v="4/6/2014"/>
    <s v="4/12/2014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</r>
  <r>
    <n v="6020"/>
    <s v="CA-2014-152422"/>
    <s v="10/5/2014"/>
    <s v="10/10/2014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</r>
  <r>
    <n v="6027"/>
    <s v="CA-2017-136007"/>
    <s v="2/23/2017"/>
    <s v="3/2/2017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s v="2/23/2017"/>
    <s v="3/2/2017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</r>
  <r>
    <n v="6031"/>
    <s v="US-2017-152492"/>
    <s v="7/6/2017"/>
    <s v="7/6/2017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s v="12/25/2016"/>
    <s v="1/1/2017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s v="9/4/2016"/>
    <s v="9/8/2016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s v="9/4/2016"/>
    <s v="9/8/2016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s v="9/4/2016"/>
    <s v="9/8/2016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s v="9/4/2016"/>
    <s v="9/8/2016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s v="2/4/2016"/>
    <s v="2/8/2016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s v="9/3/2015"/>
    <s v="9/8/2015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s v="6/9/2016"/>
    <s v="6/16/2016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s v="11/7/2015"/>
    <s v="11/11/2015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s v="11/7/2015"/>
    <s v="11/11/2015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s v="3/2/2014"/>
    <s v="3/8/2014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</r>
  <r>
    <n v="6059"/>
    <s v="CA-2014-107524"/>
    <s v="3/2/2014"/>
    <s v="3/8/2014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s v="12/30/2014"/>
    <s v="1/3/2015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s v="4/5/2015"/>
    <s v="4/7/2015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</r>
  <r>
    <n v="6072"/>
    <s v="CA-2015-120901"/>
    <s v="12/31/2015"/>
    <s v="1/4/2016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s v="12/31/2015"/>
    <s v="1/4/2016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s v="12/31/2015"/>
    <s v="1/4/2016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s v="9/1/2016"/>
    <s v="9/7/2016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</r>
  <r>
    <n v="6078"/>
    <s v="CA-2016-151561"/>
    <s v="9/1/2016"/>
    <s v="9/7/2016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s v="9/1/2016"/>
    <s v="9/7/2016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s v="9/1/2016"/>
    <s v="9/7/2016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s v="8/5/2017"/>
    <s v="8/8/2017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s v="9/11/2016"/>
    <s v="9/16/2016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s v="9/11/2016"/>
    <s v="9/16/2016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s v="12/4/2017"/>
    <s v="12/9/2017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s v="8/31/2015"/>
    <s v="9/5/2015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s v="6/3/2017"/>
    <s v="6/7/2017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s v="6/3/2017"/>
    <s v="6/7/2017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s v="6/3/2017"/>
    <s v="6/7/2017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s v="3/31/2016"/>
    <s v="4/6/2016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s v="11/4/2016"/>
    <s v="11/4/2016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s v="10/31/2016"/>
    <s v="11/4/2016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</r>
  <r>
    <n v="6139"/>
    <s v="CA-2014-131247"/>
    <s v="3/30/2014"/>
    <s v="4/4/2014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s v="7/9/2017"/>
    <s v="7/15/2017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s v="7/9/2017"/>
    <s v="7/15/2017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s v="7/9/2017"/>
    <s v="7/15/2017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s v="7/9/2017"/>
    <s v="7/15/2017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s v="6/27/2017"/>
    <s v="7/1/2017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s v="4/8/2016"/>
    <s v="4/11/2016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s v="7/3/2017"/>
    <s v="7/8/2017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s v="8/3/2016"/>
    <s v="8/5/2016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s v="8/3/2016"/>
    <s v="8/5/2016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s v="12/3/2016"/>
    <s v="12/9/2016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s v="8/2/2014"/>
    <s v="8/8/2014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s v="8/2/2014"/>
    <s v="8/8/2014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s v="8/2/2014"/>
    <s v="8/8/2014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s v="8/7/2015"/>
    <s v="8/12/2015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</r>
  <r>
    <n v="6190"/>
    <s v="CA-2017-157903"/>
    <s v="4/4/2017"/>
    <s v="4/8/2017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s v="12/1/2017"/>
    <s v="12/3/2017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s v="9/29/2017"/>
    <s v="10/3/2017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s v="11/28/2015"/>
    <s v="12/3/2015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s v="11/28/2015"/>
    <s v="12/3/2015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s v="7/27/2015"/>
    <s v="8/2/2015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s v="10/5/2015"/>
    <s v="10/9/2015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s v="10/5/2015"/>
    <s v="10/9/2015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s v="11/2/2014"/>
    <s v="11/7/2014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s v="7/11/2017"/>
    <s v="7/17/2017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s v="9/11/2017"/>
    <s v="9/11/2017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s v="9/11/2017"/>
    <s v="9/11/2017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s v="9/11/2017"/>
    <s v="9/11/2017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</r>
  <r>
    <n v="6235"/>
    <s v="US-2017-142188"/>
    <s v="9/11/2017"/>
    <s v="9/11/2017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s v="9/11/2017"/>
    <s v="9/11/2017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s v="10/29/2016"/>
    <s v="11/1/2016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s v="5/29/2017"/>
    <s v="6/4/2017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s v="5/29/2017"/>
    <s v="6/4/2017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</r>
  <r>
    <n v="6250"/>
    <s v="CA-2017-121580"/>
    <s v="5/29/2017"/>
    <s v="6/4/2017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s v="5/29/2017"/>
    <s v="6/4/2017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s v="12/2/2014"/>
    <s v="12/4/2014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s v="4/7/2014"/>
    <s v="4/7/2014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</r>
  <r>
    <n v="6254"/>
    <s v="CA-2014-165806"/>
    <s v="4/7/2014"/>
    <s v="4/7/2014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s v="9/8/2015"/>
    <s v="9/14/2015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s v="9/9/2017"/>
    <s v="9/15/2017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s v="9/6/2015"/>
    <s v="9/8/2015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s v="11/2/2017"/>
    <s v="11/6/2017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s v="5/12/2015"/>
    <s v="5/18/2015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s v="5/5/2017"/>
    <s v="5/10/2017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s v="10/6/2016"/>
    <s v="10/6/2016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s v="11/3/2014"/>
    <s v="11/8/2014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s v="11/3/2014"/>
    <s v="11/8/2014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s v="10/1/2015"/>
    <s v="10/4/2015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s v="10/1/2015"/>
    <s v="10/4/2015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</r>
  <r>
    <n v="6270"/>
    <s v="CA-2017-102379"/>
    <s v="12/2/2017"/>
    <s v="12/6/2017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s v="12/2/2017"/>
    <s v="12/6/2017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s v="12/2/2017"/>
    <s v="12/6/2017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s v="5/12/2017"/>
    <s v="5/16/2017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</r>
  <r>
    <n v="6288"/>
    <s v="CA-2014-100090"/>
    <s v="7/8/2014"/>
    <s v="7/12/2014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s v="7/8/2014"/>
    <s v="7/12/2014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s v="12/2/2017"/>
    <s v="12/5/2017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s v="12/28/2014"/>
    <s v="1/1/2015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s v="12/28/2014"/>
    <s v="1/1/2015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s v="12/28/2014"/>
    <s v="1/1/2015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s v="11/30/2017"/>
    <s v="12/3/2017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s v="6/6/2014"/>
    <s v="6/12/2014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s v="6/6/2014"/>
    <s v="6/12/2014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s v="5/5/2017"/>
    <s v="5/5/2017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s v="11/4/2016"/>
    <s v="11/6/2016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</r>
  <r>
    <n v="6312"/>
    <s v="CA-2014-112837"/>
    <s v="9/11/2014"/>
    <s v="9/16/2014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s v="9/28/2017"/>
    <s v="10/2/2017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s v="6/3/2014"/>
    <s v="6/7/2014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s v="10/29/2015"/>
    <s v="11/2/2015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s v="10/29/2015"/>
    <s v="11/2/2015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</r>
  <r>
    <n v="6335"/>
    <s v="CA-2014-133305"/>
    <s v="7/11/2014"/>
    <s v="7/15/2014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</r>
  <r>
    <n v="6336"/>
    <s v="CA-2014-133305"/>
    <s v="7/11/2014"/>
    <s v="7/15/2014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s v="8/30/2016"/>
    <s v="9/6/2016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s v="8/30/2016"/>
    <s v="9/6/2016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s v="10/5/2017"/>
    <s v="10/9/2017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s v="10/5/2017"/>
    <s v="10/9/2017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s v="10/5/2017"/>
    <s v="10/9/2017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s v="12/31/2016"/>
    <s v="1/2/2017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s v="3/7/2015"/>
    <s v="3/10/2015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s v="3/7/2015"/>
    <s v="3/10/2015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s v="3/7/2015"/>
    <s v="3/10/2015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s v="3/7/2015"/>
    <s v="3/10/2015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</r>
  <r>
    <n v="6348"/>
    <s v="CA-2015-104486"/>
    <s v="5/1/2015"/>
    <s v="5/6/2015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s v="5/1/2015"/>
    <s v="5/6/2015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s v="5/1/2015"/>
    <s v="5/6/2015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s v="9/3/2017"/>
    <s v="9/8/2017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s v="11/3/2017"/>
    <s v="11/8/2017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s v="9/6/2015"/>
    <s v="9/12/2015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s v="9/6/2015"/>
    <s v="9/12/2015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s v="10/6/2014"/>
    <s v="10/13/2014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</r>
  <r>
    <n v="6366"/>
    <s v="CA-2017-144848"/>
    <s v="4/4/2017"/>
    <s v="4/5/2017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s v="4/4/2017"/>
    <s v="4/5/2017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s v="4/4/2017"/>
    <s v="4/5/2017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s v="10/3/2016"/>
    <s v="10/7/2016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s v="10/3/2017"/>
    <s v="10/5/2017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s v="10/3/2017"/>
    <s v="10/5/2017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s v="10/3/2017"/>
    <s v="10/5/2017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s v="4/29/2014"/>
    <s v="5/3/2014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s v="4/29/2014"/>
    <s v="5/3/2014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s v="10/7/2016"/>
    <s v="10/10/2016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s v="4/10/2017"/>
    <s v="4/14/2017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s v="4/10/2017"/>
    <s v="4/14/2017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s v="4/8/2014"/>
    <s v="4/13/2014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s v="3/29/2016"/>
    <s v="4/2/2016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s v="3/29/2016"/>
    <s v="4/2/2016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s v="1/30/2014"/>
    <s v="2/4/2014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s v="1/30/2014"/>
    <s v="2/4/2014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s v="2/7/2015"/>
    <s v="2/11/2015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s v="2/7/2015"/>
    <s v="2/11/2015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s v="10/31/2017"/>
    <s v="11/4/2017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s v="8/6/2017"/>
    <s v="8/12/2017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s v="8/6/2017"/>
    <s v="8/12/2017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s v="8/6/2017"/>
    <s v="8/12/2017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s v="11/30/2015"/>
    <s v="12/5/2015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</r>
  <r>
    <n v="6406"/>
    <s v="CA-2017-154074"/>
    <s v="8/31/2017"/>
    <s v="9/2/2017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s v="8/31/2017"/>
    <s v="9/2/2017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</r>
  <r>
    <n v="6417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</r>
  <r>
    <n v="6419"/>
    <s v="CA-2016-140130"/>
    <s v="10/31/2016"/>
    <s v="11/5/2016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s v="10/31/2016"/>
    <s v="11/5/2016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s v="10/31/2016"/>
    <s v="11/5/2016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</r>
  <r>
    <n v="6422"/>
    <s v="CA-2016-140130"/>
    <s v="10/31/2016"/>
    <s v="11/5/2016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s v="7/26/2014"/>
    <s v="8/1/2014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s v="3/30/2015"/>
    <s v="4/4/2015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s v="4/4/2015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s v="10/4/2014"/>
    <s v="10/6/2014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s v="3/5/2015"/>
    <s v="3/10/2015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s v="3/4/2017"/>
    <s v="3/6/2017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s v="3/4/2017"/>
    <s v="3/6/2017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</r>
  <r>
    <n v="6449"/>
    <s v="US-2017-119816"/>
    <s v="3/4/2017"/>
    <s v="3/6/2017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s v="10/8/2015"/>
    <s v="10/13/2015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s v="7/31/2017"/>
    <s v="8/3/2017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s v="7/31/2017"/>
    <s v="8/3/2017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</r>
  <r>
    <n v="6470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s v="8/29/2015"/>
    <s v="9/2/2015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s v="8/29/2015"/>
    <s v="9/2/2015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s v="6/6/2014"/>
    <s v="6/10/2014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</r>
  <r>
    <n v="6480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</r>
  <r>
    <n v="6481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s v="6/3/2017"/>
    <s v="6/10/2017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s v="10/28/2017"/>
    <s v="11/1/2017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s v="10/28/2017"/>
    <s v="11/1/2017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</r>
  <r>
    <n v="6497"/>
    <s v="CA-2017-111262"/>
    <s v="10/28/2017"/>
    <s v="11/1/2017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s v="11/2/2014"/>
    <s v="11/6/2014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s v="11/2/2014"/>
    <s v="11/6/2014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s v="11/2/2014"/>
    <s v="11/6/2014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</r>
  <r>
    <n v="6508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s v="12/4/2017"/>
    <s v="12/8/2017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</r>
  <r>
    <n v="6533"/>
    <s v="US-2017-107384"/>
    <s v="12/4/2017"/>
    <s v="12/8/2017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s v="12/4/2017"/>
    <s v="12/8/2017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s v="3/1/2014"/>
    <s v="3/5/2014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s v="3/1/2014"/>
    <s v="3/5/2014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s v="7/30/2015"/>
    <s v="8/1/2015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s v="11/1/2015"/>
    <s v="11/3/2015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s v="6/5/2015"/>
    <s v="6/10/2015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s v="3/31/2017"/>
    <s v="4/2/2017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s v="5/7/2014"/>
    <s v="5/12/2014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s v="5/7/2014"/>
    <s v="5/12/2014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s v="5/7/2014"/>
    <s v="5/12/2014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s v="5/7/2014"/>
    <s v="5/12/2014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s v="2/5/2017"/>
    <s v="2/8/2017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s v="2/5/2017"/>
    <s v="2/8/2017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s v="5/10/2016"/>
    <s v="5/16/2016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s v="3/3/2017"/>
    <s v="3/8/2017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s v="3/3/2017"/>
    <s v="3/8/2017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</r>
  <r>
    <n v="6578"/>
    <s v="CA-2015-153752"/>
    <s v="12/6/2015"/>
    <s v="12/11/2015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s v="8/7/2016"/>
    <s v="8/11/2016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</r>
  <r>
    <n v="6592"/>
    <s v="CA-2015-103716"/>
    <s v="4/30/2015"/>
    <s v="5/6/2015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</r>
  <r>
    <n v="6593"/>
    <s v="CA-2015-103716"/>
    <s v="4/30/2015"/>
    <s v="5/6/2015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s v="5/4/2015"/>
    <s v="5/11/2015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s v="6/6/2014"/>
    <s v="6/12/2014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</r>
  <r>
    <n v="6599"/>
    <s v="CA-2014-169257"/>
    <s v="6/6/2014"/>
    <s v="6/12/2014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s v="12/2/2014"/>
    <s v="12/7/2014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s v="12/2/2014"/>
    <s v="12/7/2014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s v="12/2/2014"/>
    <s v="12/7/2014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s v="12/2/2014"/>
    <s v="12/7/2014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s v="3/10/2015"/>
    <s v="3/10/2015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s v="9/6/2014"/>
    <s v="9/9/2014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s v="9/6/2014"/>
    <s v="9/9/2014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s v="10/2/2015"/>
    <s v="10/6/2015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s v="5/6/2016"/>
    <s v="5/8/2016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s v="5/6/2017"/>
    <s v="5/6/2017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s v="5/6/2017"/>
    <s v="5/6/2017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s v="5/6/2017"/>
    <s v="5/6/2017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s v="10/31/2014"/>
    <s v="11/2/2014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s v="8/5/2017"/>
    <s v="8/9/2017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s v="8/5/2017"/>
    <s v="8/9/2017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s v="8/5/2017"/>
    <s v="8/9/2017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s v="8/10/2015"/>
    <s v="8/16/2015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s v="8/10/2015"/>
    <s v="8/16/2015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s v="8/10/2015"/>
    <s v="8/16/2015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s v="9/8/2017"/>
    <s v="9/11/2017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s v="8/8/2015"/>
    <s v="8/10/2015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s v="8/8/2015"/>
    <s v="8/10/2015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s v="8/8/2015"/>
    <s v="8/10/2015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s v="10/26/2017"/>
    <s v="11/1/2017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s v="10/26/2017"/>
    <s v="11/1/2017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</r>
  <r>
    <n v="6667"/>
    <s v="CA-2017-122175"/>
    <s v="5/12/2017"/>
    <s v="5/14/2017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</r>
  <r>
    <n v="6668"/>
    <s v="CA-2017-122175"/>
    <s v="5/12/2017"/>
    <s v="5/14/2017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s v="5/12/2017"/>
    <s v="5/14/2017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s v="5/12/2017"/>
    <s v="5/14/2017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s v="9/11/2015"/>
    <s v="9/16/2015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s v="9/5/2015"/>
    <s v="9/12/2015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s v="9/2/2017"/>
    <s v="9/7/2017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</r>
  <r>
    <n v="6681"/>
    <s v="CA-2017-145037"/>
    <s v="9/2/2017"/>
    <s v="9/7/2017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s v="9/2/2017"/>
    <s v="9/7/2017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s v="1/1/2017"/>
    <s v="1/2/2017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s v="11/5/2014"/>
    <s v="11/10/2014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s v="3/10/2017"/>
    <s v="3/15/2017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s v="12/2/2017"/>
    <s v="12/9/2017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s v="7/31/2017"/>
    <s v="8/5/2017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s v="7/31/2017"/>
    <s v="8/5/2017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s v="8/11/2017"/>
    <s v="8/13/2017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s v="9/30/2017"/>
    <s v="10/2/2017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s v="12/2/2016"/>
    <s v="12/7/2016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s v="12/2/2016"/>
    <s v="12/7/2016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s v="12/2/2016"/>
    <s v="12/7/2016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s v="9/10/2016"/>
    <s v="9/15/2016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s v="12/9/2016"/>
    <s v="12/12/2016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</r>
  <r>
    <n v="6718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</r>
  <r>
    <n v="6719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s v="9/4/2017"/>
    <s v="9/6/2017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</r>
  <r>
    <n v="6725"/>
    <s v="CA-2016-128811"/>
    <s v="9/12/2016"/>
    <s v="9/16/2016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s v="9/12/2016"/>
    <s v="9/16/2016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s v="9/12/2016"/>
    <s v="9/16/2016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s v="8/10/2017"/>
    <s v="8/15/2017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</r>
  <r>
    <n v="6729"/>
    <s v="CA-2016-165827"/>
    <s v="11/4/2016"/>
    <s v="11/9/2016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s v="7/4/2014"/>
    <s v="7/7/2014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</r>
  <r>
    <n v="6734"/>
    <s v="CA-2014-120096"/>
    <s v="7/4/2014"/>
    <s v="7/7/2014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</r>
  <r>
    <n v="6736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s v="7/6/2017"/>
    <s v="7/11/2017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s v="12/2/2017"/>
    <s v="12/8/2017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s v="9/2/2016"/>
    <s v="9/8/2016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s v="9/2/2016"/>
    <s v="9/8/2016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s v="9/2/2016"/>
    <s v="9/8/2016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s v="8/12/2014"/>
    <s v="8/16/2014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s v="12/9/2017"/>
    <s v="12/13/2017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s v="12/9/2017"/>
    <s v="12/13/2017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s v="11/4/2016"/>
    <s v="11/8/2016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s v="11/4/2016"/>
    <s v="11/8/2016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s v="11/4/2016"/>
    <s v="11/8/2016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s v="3/29/2015"/>
    <s v="4/4/2015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s v="9/5/2016"/>
    <s v="9/11/2016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s v="1/28/2017"/>
    <s v="2/1/2017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s v="9/3/2016"/>
    <s v="9/8/2016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s v="9/3/2016"/>
    <s v="9/8/2016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s v="9/3/2016"/>
    <s v="9/8/2016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s v="9/3/2016"/>
    <s v="9/8/2016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s v="9/7/2015"/>
    <s v="9/9/2015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s v="12/25/2016"/>
    <s v="1/1/2017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s v="12/25/2016"/>
    <s v="1/1/2017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s v="12/25/2016"/>
    <s v="1/1/2017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s v="12/25/2016"/>
    <s v="1/1/2017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</r>
  <r>
    <n v="6804"/>
    <s v="CA-2016-109827"/>
    <s v="12/25/2016"/>
    <s v="1/1/2017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s v="10/5/2014"/>
    <s v="10/6/2014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s v="3/31/2015"/>
    <s v="4/5/2015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s v="4/5/2015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s v="12/28/2017"/>
    <s v="1/1/2018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s v="12/28/2017"/>
    <s v="1/1/2018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s v="12/28/2017"/>
    <s v="1/1/2018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s v="12/28/2017"/>
    <s v="1/1/2018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s v="11/2/2017"/>
    <s v="11/7/2017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s v="10/2/2016"/>
    <s v="10/9/2016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s v="10/2/2016"/>
    <s v="10/9/2016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s v="10/2/2016"/>
    <s v="10/9/2016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s v="10/2/2016"/>
    <s v="10/9/2016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s v="10/2/2016"/>
    <s v="10/9/2016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s v="9/8/2016"/>
    <s v="9/8/2016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s v="7/6/2015"/>
    <s v="7/12/2015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</r>
  <r>
    <n v="6839"/>
    <s v="CA-2017-107517"/>
    <s v="2/5/2017"/>
    <s v="2/9/2017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s v="2/5/2017"/>
    <s v="2/9/2017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</r>
  <r>
    <n v="6841"/>
    <s v="CA-2015-166338"/>
    <s v="12/6/2015"/>
    <s v="12/7/2015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s v="9/12/2016"/>
    <s v="9/17/2016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s v="9/12/2016"/>
    <s v="9/17/2016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s v="9/12/2016"/>
    <s v="9/17/2016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s v="9/12/2016"/>
    <s v="9/17/2016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s v="7/6/2014"/>
    <s v="7/12/2014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s v="5/9/2016"/>
    <s v="5/14/2016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s v="1/8/2016"/>
    <s v="1/12/2016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s v="1/8/2016"/>
    <s v="1/12/2016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s v="12/1/2017"/>
    <s v="12/8/2017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s v="12/5/2016"/>
    <s v="12/8/2016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s v="9/5/2016"/>
    <s v="9/10/2016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</r>
  <r>
    <n v="6877"/>
    <s v="US-2016-121013"/>
    <s v="9/5/2016"/>
    <s v="9/10/2016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s v="12/1/2015"/>
    <s v="12/5/2015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s v="12/1/2015"/>
    <s v="12/5/2015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</r>
  <r>
    <n v="6882"/>
    <s v="CA-2015-137113"/>
    <s v="12/1/2015"/>
    <s v="12/5/2015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s v="12/1/2015"/>
    <s v="12/5/2015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s v="12/1/2015"/>
    <s v="12/5/2015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s v="5/31/2015"/>
    <s v="6/4/2015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s v="9/10/2017"/>
    <s v="9/17/2017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s v="9/10/2017"/>
    <s v="9/17/2017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s v="9/7/2015"/>
    <s v="9/11/2015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s v="9/2/2017"/>
    <s v="9/8/2017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s v="9/2/2017"/>
    <s v="9/8/2017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s v="9/2/2017"/>
    <s v="9/8/2017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s v="12/6/2017"/>
    <s v="12/8/2017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s v="9/27/2016"/>
    <s v="10/3/2016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s v="7/29/2017"/>
    <s v="8/2/2017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s v="8/1/2017"/>
    <s v="8/5/2017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s v="5/2/2017"/>
    <s v="5/5/2017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s v="6/12/2015"/>
    <s v="6/16/2015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s v="2/26/2017"/>
    <s v="3/2/2017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s v="4/4/2017"/>
    <s v="4/10/2017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</r>
  <r>
    <n v="6925"/>
    <s v="CA-2015-137925"/>
    <s v="11/30/2015"/>
    <s v="12/4/2015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s v="11/30/2015"/>
    <s v="12/4/2015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s v="7/28/2016"/>
    <s v="8/3/2016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s v="11/30/2017"/>
    <s v="12/3/2017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s v="9/2/2016"/>
    <s v="9/4/2016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s v="11/5/2016"/>
    <s v="11/9/2016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s v="9/30/2016"/>
    <s v="10/4/2016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s v="11/9/2015"/>
    <s v="11/13/2015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s v="10/2/2015"/>
    <s v="10/3/2015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s v="10/2/2015"/>
    <s v="10/3/2015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s v="10/2/2015"/>
    <s v="10/3/2015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</r>
  <r>
    <n v="6956"/>
    <s v="CA-2015-115420"/>
    <s v="4/25/2015"/>
    <s v="5/2/2015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s v="1/10/2016"/>
    <s v="1/13/2016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s v="6/28/2015"/>
    <s v="7/2/2015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s v="6/28/2015"/>
    <s v="7/2/2015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s v="11/7/2014"/>
    <s v="11/8/2014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</r>
  <r>
    <n v="6982"/>
    <s v="CA-2014-146990"/>
    <s v="11/7/2014"/>
    <s v="11/8/2014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s v="9/1/2016"/>
    <s v="9/5/2016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s v="11/8/2015"/>
    <s v="11/13/2015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s v="11/8/2015"/>
    <s v="11/13/2015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s v="11/8/2015"/>
    <s v="11/13/2015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s v="11/8/2015"/>
    <s v="11/13/2015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s v="11/8/2015"/>
    <s v="11/13/2015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s v="3/30/2015"/>
    <s v="4/3/2015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</r>
  <r>
    <n v="7006"/>
    <s v="CA-2015-141740"/>
    <s v="11/1/2015"/>
    <s v="11/5/2015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s v="12/9/2017"/>
    <s v="12/11/2017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s v="3/11/2014"/>
    <s v="3/13/2014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s v="3/11/2014"/>
    <s v="3/13/2014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s v="3/11/2014"/>
    <s v="3/13/2014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s v="3/11/2014"/>
    <s v="3/13/2014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s v="2/6/2017"/>
    <s v="2/12/2017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s v="2/6/2017"/>
    <s v="2/12/2017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s v="1/29/2017"/>
    <s v="2/5/2017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s v="11/9/2017"/>
    <s v="11/13/2017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s v="5/2/2014"/>
    <s v="5/4/2014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s v="11/3/2016"/>
    <s v="11/9/2016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s v="4/8/2014"/>
    <s v="4/12/2014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s v="4/8/2014"/>
    <s v="4/12/2014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s v="2/3/2015"/>
    <s v="2/5/2015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s v="8/31/2017"/>
    <s v="9/5/2017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s v="2/4/2017"/>
    <s v="2/9/2017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s v="12/6/2014"/>
    <s v="12/8/2014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s v="5/30/2016"/>
    <s v="6/3/2016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s v="8/9/2014"/>
    <s v="8/14/2014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s v="9/5/2016"/>
    <s v="9/10/2016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s v="5/12/2016"/>
    <s v="5/17/2016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s v="9/2/2016"/>
    <s v="9/6/2016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s v="8/3/2017"/>
    <s v="8/6/2017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s v="1/9/2015"/>
    <s v="1/13/2015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</r>
  <r>
    <n v="7092"/>
    <s v="CA-2015-119480"/>
    <s v="1/9/2015"/>
    <s v="1/13/2015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s v="1/9/2015"/>
    <s v="1/13/2015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s v="1/9/2015"/>
    <s v="1/13/2015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s v="2/9/2015"/>
    <s v="2/13/2015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s v="11/6/2017"/>
    <s v="11/10/2017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s v="8/1/2016"/>
    <s v="8/5/2016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s v="9/4/2017"/>
    <s v="9/8/2017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s v="5/5/2016"/>
    <s v="5/6/2016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s v="5/5/2016"/>
    <s v="5/6/2016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s v="12/1/2017"/>
    <s v="12/8/2017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s v="12/1/2017"/>
    <s v="12/8/2017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s v="8/9/2015"/>
    <s v="8/16/2015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</r>
  <r>
    <n v="7125"/>
    <s v="CA-2015-128013"/>
    <s v="8/9/2015"/>
    <s v="8/16/2015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s v="11/26/2017"/>
    <s v="12/1/2017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s v="11/26/2017"/>
    <s v="12/1/2017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</r>
  <r>
    <n v="7134"/>
    <s v="CA-2017-141439"/>
    <s v="11/26/2017"/>
    <s v="12/1/2017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s v="11/26/2017"/>
    <s v="12/1/2017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s v="11/26/2017"/>
    <s v="12/1/2017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s v="9/7/2017"/>
    <s v="9/7/2017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s v="9/7/2017"/>
    <s v="9/7/2017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</r>
  <r>
    <n v="7148"/>
    <s v="CA-2016-139941"/>
    <s v="6/12/2016"/>
    <s v="6/17/2016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s v="6/12/2016"/>
    <s v="6/17/2016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s v="10/9/2014"/>
    <s v="10/15/2014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</r>
  <r>
    <n v="7157"/>
    <s v="CA-2017-126718"/>
    <s v="4/29/2017"/>
    <s v="5/4/2017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s v="7/4/2014"/>
    <s v="7/9/2014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s v="7/4/2014"/>
    <s v="7/9/2014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</r>
  <r>
    <n v="7171"/>
    <s v="US-2017-168613"/>
    <s v="10/8/2017"/>
    <s v="10/14/2017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s v="1/6/2014"/>
    <s v="1/7/2014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s v="4/30/2017"/>
    <s v="5/4/2017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s v="10/1/2016"/>
    <s v="10/6/2016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s v="10/1/2016"/>
    <s v="10/6/2016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s v="2/12/2016"/>
    <s v="2/14/2016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s v="2/12/2016"/>
    <s v="2/14/2016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</r>
  <r>
    <n v="7199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</r>
  <r>
    <n v="7200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s v="12/29/2014"/>
    <s v="1/2/2015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s v="9/10/2015"/>
    <s v="9/17/2015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s v="10/2/2017"/>
    <s v="10/6/2017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</r>
  <r>
    <n v="7207"/>
    <s v="CA-2017-137414"/>
    <s v="10/2/2017"/>
    <s v="10/6/2017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s v="9/11/2016"/>
    <s v="9/13/2016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s v="9/11/2016"/>
    <s v="9/13/2016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s v="9/11/2016"/>
    <s v="9/13/2016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s v="6/2/2016"/>
    <s v="6/6/2016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s v="6/2/2016"/>
    <s v="6/6/2016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s v="6/2/2016"/>
    <s v="6/6/2016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</r>
  <r>
    <n v="7217"/>
    <s v="CA-2015-150770"/>
    <s v="5/3/2015"/>
    <s v="5/6/2015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</r>
  <r>
    <n v="7218"/>
    <s v="CA-2015-150770"/>
    <s v="5/3/2015"/>
    <s v="5/6/2015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s v="5/3/2015"/>
    <s v="5/6/2015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s v="5/3/2015"/>
    <s v="5/6/2015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s v="1/9/2017"/>
    <s v="1/13/2017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s v="9/2/2017"/>
    <s v="9/6/2017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</r>
  <r>
    <n v="7236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s v="12/7/2014"/>
    <s v="12/10/2014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s v="7/10/2016"/>
    <s v="7/10/2016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s v="2/9/2017"/>
    <s v="2/13/2017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s v="3/3/2014"/>
    <s v="3/8/2014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</r>
  <r>
    <n v="7248"/>
    <s v="US-2014-127978"/>
    <s v="3/3/2014"/>
    <s v="3/8/2014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s v="3/3/2014"/>
    <s v="3/8/2014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s v="6/4/2015"/>
    <s v="6/9/2015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s v="6/4/2015"/>
    <s v="6/9/2015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s v="8/27/2016"/>
    <s v="9/2/2016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s v="9/12/2016"/>
    <s v="9/18/2016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</r>
  <r>
    <n v="7254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</r>
  <r>
    <n v="7258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</r>
  <r>
    <n v="7259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</r>
  <r>
    <n v="7260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</r>
  <r>
    <n v="7261"/>
    <s v="CA-2016-152730"/>
    <s v="5/30/2016"/>
    <s v="6/4/2016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</r>
  <r>
    <n v="7262"/>
    <s v="CA-2017-137001"/>
    <s v="6/10/2017"/>
    <s v="6/13/2017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s v="11/2/2014"/>
    <s v="11/6/2014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s v="9/9/2017"/>
    <s v="9/13/2017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s v="9/9/2017"/>
    <s v="9/13/2017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s v="9/2/2014"/>
    <s v="9/7/2014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s v="12/4/2017"/>
    <s v="12/9/2017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s v="5/4/2014"/>
    <s v="5/5/2014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s v="5/4/2014"/>
    <s v="5/5/2014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s v="2/10/2015"/>
    <s v="2/14/2015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s v="9/4/2017"/>
    <s v="9/8/2017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s v="9/4/2017"/>
    <s v="9/8/2017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</r>
  <r>
    <n v="7306"/>
    <s v="CA-2014-137274"/>
    <s v="3/29/2014"/>
    <s v="4/2/2014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s v="11/5/2016"/>
    <s v="11/7/2016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s v="11/5/2016"/>
    <s v="11/7/2016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s v="11/5/2016"/>
    <s v="11/7/2016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s v="6/10/2017"/>
    <s v="6/14/2017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s v="8/10/2015"/>
    <s v="8/14/2015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s v="10/9/2015"/>
    <s v="10/13/2015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s v="10/9/2015"/>
    <s v="10/13/2015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s v="10/9/2015"/>
    <s v="10/13/2015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s v="5/28/2016"/>
    <s v="6/2/2016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s v="5/11/2017"/>
    <s v="5/16/2017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s v="9/3/2017"/>
    <s v="9/7/2017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s v="9/3/2017"/>
    <s v="9/7/2017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</r>
  <r>
    <n v="7324"/>
    <s v="US-2017-126053"/>
    <s v="12/5/2017"/>
    <s v="12/8/2017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s v="12/5/2017"/>
    <s v="12/8/2017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s v="4/11/2015"/>
    <s v="4/17/2015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s v="4/11/2015"/>
    <s v="4/17/2015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s v="7/26/2014"/>
    <s v="8/1/2014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s v="7/26/2014"/>
    <s v="8/1/2014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s v="7/26/2014"/>
    <s v="8/1/2014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s v="12/26/2014"/>
    <s v="1/1/2015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s v="3/3/2014"/>
    <s v="3/7/2014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</r>
  <r>
    <n v="7355"/>
    <s v="CA-2017-154102"/>
    <s v="2/6/2017"/>
    <s v="2/13/2017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</r>
  <r>
    <n v="7356"/>
    <s v="CA-2015-139780"/>
    <s v="12/31/2015"/>
    <s v="1/2/2016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s v="10/9/2016"/>
    <s v="10/14/2016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s v="10/9/2016"/>
    <s v="10/14/2016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s v="12/30/2014"/>
    <s v="1/3/2015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s v="12/30/2014"/>
    <s v="1/3/2015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s v="4/12/2016"/>
    <s v="4/14/2016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s v="4/12/2016"/>
    <s v="4/14/2016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s v="4/12/2016"/>
    <s v="4/14/2016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s v="3/9/2015"/>
    <s v="3/11/2015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s v="10/28/2014"/>
    <s v="11/1/2014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s v="1/7/2017"/>
    <s v="1/9/2017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s v="1/7/2017"/>
    <s v="1/9/2017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s v="1/7/2017"/>
    <s v="1/9/2017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s v="1/7/2017"/>
    <s v="1/9/2017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s v="11/2/2017"/>
    <s v="11/5/2017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s v="11/29/2017"/>
    <s v="12/3/2017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s v="11/29/2017"/>
    <s v="12/3/2017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s v="12/4/2017"/>
    <s v="12/7/2017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s v="5/2/2017"/>
    <s v="5/6/2017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s v="5/2/2017"/>
    <s v="5/6/2017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</r>
  <r>
    <n v="7395"/>
    <s v="CA-2017-147844"/>
    <s v="5/2/2017"/>
    <s v="5/6/2017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s v="7/12/2014"/>
    <s v="7/15/2014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</r>
  <r>
    <n v="7400"/>
    <s v="CA-2014-124807"/>
    <s v="7/12/2014"/>
    <s v="7/15/2014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s v="9/8/2016"/>
    <s v="9/13/2016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s v="9/8/2016"/>
    <s v="9/13/2016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s v="8/6/2017"/>
    <s v="8/10/2017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s v="5/30/2016"/>
    <s v="6/6/2016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s v="4/8/2014"/>
    <s v="4/12/2014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s v="5/30/2017"/>
    <s v="6/3/2017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</r>
  <r>
    <n v="7413"/>
    <s v="CA-2017-121125"/>
    <s v="5/30/2017"/>
    <s v="6/3/2017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s v="5/30/2017"/>
    <s v="6/3/2017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s v="8/9/2014"/>
    <s v="8/13/2014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s v="8/9/2014"/>
    <s v="8/13/2014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s v="9/2/2017"/>
    <s v="9/6/2017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s v="9/2/2017"/>
    <s v="9/6/2017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s v="12/9/2014"/>
    <s v="12/11/2014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s v="12/9/2014"/>
    <s v="12/11/2014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s v="2/3/2017"/>
    <s v="2/7/2017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</r>
  <r>
    <n v="7446"/>
    <s v="CA-2017-127474"/>
    <s v="2/3/2017"/>
    <s v="2/7/2017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s v="2/3/2017"/>
    <s v="2/7/2017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s v="2/3/2017"/>
    <s v="2/7/2017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s v="6/25/2017"/>
    <s v="7/1/2017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s v="7/30/2016"/>
    <s v="8/4/2016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</r>
  <r>
    <n v="7456"/>
    <s v="CA-2016-137743"/>
    <s v="7/30/2016"/>
    <s v="8/4/2016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s v="4/11/2015"/>
    <s v="4/14/2015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s v="4/11/2015"/>
    <s v="4/14/2015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</r>
  <r>
    <n v="7463"/>
    <s v="CA-2015-138485"/>
    <s v="2/27/2015"/>
    <s v="3/1/2015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s v="9/8/2016"/>
    <s v="9/15/2016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s v="9/8/2016"/>
    <s v="9/15/2016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</r>
  <r>
    <n v="7466"/>
    <s v="CA-2016-103709"/>
    <s v="9/8/2016"/>
    <s v="9/15/2016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s v="7/1/2016"/>
    <s v="7/3/2016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s v="4/10/2016"/>
    <s v="4/15/2016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</r>
  <r>
    <n v="7479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s v="1/6/2014"/>
    <s v="1/10/2014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s v="9/1/2016"/>
    <s v="9/3/2016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s v="11/5/2017"/>
    <s v="11/9/2017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</r>
  <r>
    <n v="7491"/>
    <s v="CA-2015-108672"/>
    <s v="9/10/2015"/>
    <s v="9/16/2015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s v="9/11/2017"/>
    <s v="9/16/2017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</r>
  <r>
    <n v="7494"/>
    <s v="US-2017-160836"/>
    <s v="9/11/2017"/>
    <s v="9/16/2017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s v="9/11/2017"/>
    <s v="9/16/2017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s v="1/31/2016"/>
    <s v="2/4/2016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s v="6/8/2017"/>
    <s v="6/13/2017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</r>
  <r>
    <n v="7508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</r>
  <r>
    <n v="7521"/>
    <s v="US-2017-167920"/>
    <s v="12/9/2017"/>
    <s v="12/12/2017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s v="9/5/2016"/>
    <s v="9/11/2016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</r>
  <r>
    <n v="7523"/>
    <s v="CA-2016-162383"/>
    <s v="9/5/2016"/>
    <s v="9/11/2016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s v="9/5/2016"/>
    <s v="9/11/2016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s v="9/10/2014"/>
    <s v="9/16/2014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s v="9/10/2014"/>
    <s v="9/16/2014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s v="2/25/2017"/>
    <s v="3/1/2017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s v="2/25/2017"/>
    <s v="3/1/2017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s v="3/31/2017"/>
    <s v="4/7/2017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s v="12/3/2017"/>
    <s v="12/8/2017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</r>
  <r>
    <n v="7539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</r>
  <r>
    <n v="7540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s v="12/2/2017"/>
    <s v="12/6/2017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s v="9/5/2016"/>
    <s v="9/7/2016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</r>
  <r>
    <n v="7555"/>
    <s v="CA-2014-114181"/>
    <s v="5/10/2014"/>
    <s v="5/14/2014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s v="5/10/2014"/>
    <s v="5/14/2014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s v="11/27/2017"/>
    <s v="12/2/2017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</r>
  <r>
    <n v="7558"/>
    <s v="CA-2017-159506"/>
    <s v="11/27/2017"/>
    <s v="12/2/2017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s v="11/1/2014"/>
    <s v="11/5/2014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s v="11/1/2014"/>
    <s v="11/5/2014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s v="11/1/2014"/>
    <s v="11/5/2014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s v="12/30/2016"/>
    <s v="1/1/2017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s v="9/3/2016"/>
    <s v="9/7/2016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s v="10/5/2017"/>
    <s v="10/7/2017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s v="1/30/2016"/>
    <s v="2/1/2016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s v="1/30/2016"/>
    <s v="2/1/2016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s v="12/5/2014"/>
    <s v="12/10/2014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s v="12/5/2014"/>
    <s v="12/10/2014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</r>
  <r>
    <n v="7571"/>
    <s v="CA-2014-133830"/>
    <s v="12/5/2014"/>
    <s v="12/10/2014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s v="12/8/2015"/>
    <s v="12/12/2015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s v="12/8/2015"/>
    <s v="12/12/2015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s v="11/2/2014"/>
    <s v="11/7/2014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s v="11/2/2014"/>
    <s v="11/7/2014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s v="9/5/2016"/>
    <s v="9/9/2016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s v="9/5/2016"/>
    <s v="9/9/2016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s v="9/5/2016"/>
    <s v="9/9/2016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s v="9/5/2016"/>
    <s v="9/9/2016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s v="7/8/2016"/>
    <s v="7/12/2016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s v="5/3/2017"/>
    <s v="5/7/2017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</r>
  <r>
    <n v="7610"/>
    <s v="CA-2017-163209"/>
    <s v="5/3/2017"/>
    <s v="5/7/2017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s v="2/8/2015"/>
    <s v="2/11/2015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s v="2/8/2015"/>
    <s v="2/11/2015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s v="2/8/2015"/>
    <s v="2/11/2015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s v="11/30/2014"/>
    <s v="12/4/2014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</r>
  <r>
    <n v="7630"/>
    <s v="CA-2014-162089"/>
    <s v="3/30/2014"/>
    <s v="4/1/2014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s v="3/30/2014"/>
    <s v="4/1/2014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s v="3/30/2014"/>
    <s v="4/1/2014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s v="12/29/2017"/>
    <s v="1/1/2018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s v="12/29/2017"/>
    <s v="1/1/2018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s v="12/29/2017"/>
    <s v="1/1/2018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s v="12/29/2017"/>
    <s v="1/1/2018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s v="12/29/2017"/>
    <s v="1/1/2018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s v="3/2/2017"/>
    <s v="3/8/2017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</r>
  <r>
    <n v="7639"/>
    <s v="CA-2017-104885"/>
    <s v="3/2/2017"/>
    <s v="3/8/2017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</r>
  <r>
    <n v="7640"/>
    <s v="CA-2017-104885"/>
    <s v="3/2/2017"/>
    <s v="3/8/2017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s v="3/2/2017"/>
    <s v="3/8/2017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s v="10/6/2016"/>
    <s v="10/7/2016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s v="10/6/2016"/>
    <s v="10/7/2016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</r>
  <r>
    <n v="7644"/>
    <s v="US-2016-157490"/>
    <s v="10/6/2016"/>
    <s v="10/7/2016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s v="10/6/2016"/>
    <s v="10/7/2016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s v="4/5/2015"/>
    <s v="4/11/2015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s v="9/9/2014"/>
    <s v="9/13/2014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</r>
  <r>
    <n v="7652"/>
    <s v="CA-2017-110821"/>
    <s v="8/7/2017"/>
    <s v="8/8/2017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s v="8/7/2017"/>
    <s v="8/8/2017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s v="11/30/2015"/>
    <s v="12/2/2015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s v="11/30/2015"/>
    <s v="12/2/2015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s v="7/30/2017"/>
    <s v="8/2/2017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s v="6/1/2017"/>
    <s v="6/5/2017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s v="1/7/2014"/>
    <s v="1/12/2014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s v="1/7/2014"/>
    <s v="1/12/2014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s v="9/29/2017"/>
    <s v="10/1/2017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</r>
  <r>
    <n v="7667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s v="5/6/2017"/>
    <s v="5/9/2017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s v="10/8/2014"/>
    <s v="10/8/2014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</r>
  <r>
    <n v="7679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</r>
  <r>
    <n v="7680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s v="4/28/2015"/>
    <s v="5/1/2015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s v="4/28/2015"/>
    <s v="5/1/2015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</r>
  <r>
    <n v="7693"/>
    <s v="CA-2014-102330"/>
    <s v="12/29/2014"/>
    <s v="1/3/2015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s v="12/29/2014"/>
    <s v="1/3/2015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s v="7/2/2017"/>
    <s v="7/5/2017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s v="7/2/2017"/>
    <s v="7/5/2017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s v="8/26/2016"/>
    <s v="9/2/2016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</r>
  <r>
    <n v="7704"/>
    <s v="CA-2016-114601"/>
    <s v="8/26/2016"/>
    <s v="9/2/2016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s v="8/26/2016"/>
    <s v="9/2/2016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s v="8/26/2016"/>
    <s v="9/2/2016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s v="8/26/2016"/>
    <s v="9/2/2016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s v="4/2/2015"/>
    <s v="4/7/2015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s v="12/5/2014"/>
    <s v="12/7/2014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s v="11/3/2017"/>
    <s v="11/8/2017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s v="9/9/2017"/>
    <s v="9/14/2017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</r>
  <r>
    <n v="7721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s v="9/10/2015"/>
    <s v="9/14/2015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s v="11/26/2016"/>
    <s v="12/2/2016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s v="9/26/2016"/>
    <s v="10/1/2016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s v="6/2/2017"/>
    <s v="6/8/2017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s v="5/30/2014"/>
    <s v="6/6/2014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</r>
  <r>
    <n v="7739"/>
    <s v="CA-2017-141103"/>
    <s v="7/30/2017"/>
    <s v="8/6/2017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s v="5/31/2015"/>
    <s v="6/2/2015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s v="11/30/2015"/>
    <s v="12/3/2015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s v="12/6/2014"/>
    <s v="12/11/2014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s v="12/3/2017"/>
    <s v="12/6/2017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s v="2/3/2015"/>
    <s v="2/7/2015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</r>
  <r>
    <n v="7765"/>
    <s v="US-2017-118941"/>
    <s v="8/12/2017"/>
    <s v="8/12/2017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</r>
  <r>
    <n v="7766"/>
    <s v="US-2017-118941"/>
    <s v="8/12/2017"/>
    <s v="8/12/2017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s v="8/12/2017"/>
    <s v="8/12/2017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</r>
  <r>
    <n v="7770"/>
    <s v="CA-2016-155978"/>
    <s v="8/1/2016"/>
    <s v="8/1/2016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s v="8/1/2016"/>
    <s v="8/1/2016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</r>
  <r>
    <n v="7772"/>
    <s v="CA-2016-108196"/>
    <s v="11/25/2016"/>
    <s v="12/2/2016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s v="11/25/2016"/>
    <s v="12/2/2016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s v="11/25/2016"/>
    <s v="12/2/2016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s v="3/8/2015"/>
    <s v="3/12/2015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s v="11/29/2014"/>
    <s v="12/6/2014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s v="7/12/2015"/>
    <s v="7/18/2015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s v="10/2/2015"/>
    <s v="10/6/2015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s v="6/1/2017"/>
    <s v="6/6/2017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s v="1/8/2016"/>
    <s v="1/13/2016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s v="1/8/2016"/>
    <s v="1/13/2016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</r>
  <r>
    <n v="7810"/>
    <s v="US-2016-137295"/>
    <s v="1/8/2016"/>
    <s v="1/13/2016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</r>
  <r>
    <n v="7821"/>
    <s v="CA-2017-152436"/>
    <s v="12/8/2017"/>
    <s v="12/10/2017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s v="8/26/2014"/>
    <s v="9/1/2014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s v="8/26/2014"/>
    <s v="9/1/2014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s v="2/3/2015"/>
    <s v="2/7/2015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s v="10/31/2017"/>
    <s v="11/5/2017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s v="10/31/2017"/>
    <s v="11/5/2017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s v="4/26/2015"/>
    <s v="5/1/2015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s v="4/26/2015"/>
    <s v="5/1/2015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</r>
  <r>
    <n v="7831"/>
    <s v="CA-2015-137302"/>
    <s v="4/26/2015"/>
    <s v="5/1/2015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s v="4/26/2015"/>
    <s v="5/1/2015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s v="5/9/2016"/>
    <s v="5/13/2016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s v="3/28/2014"/>
    <s v="4/2/2014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s v="3/28/2014"/>
    <s v="4/2/2014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s v="9/27/2015"/>
    <s v="10/2/2015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s v="9/27/2015"/>
    <s v="10/2/2015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s v="2/27/2016"/>
    <s v="3/2/2016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s v="5/2/2016"/>
    <s v="5/6/2016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s v="5/2/2016"/>
    <s v="5/6/2016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s v="5/2/2016"/>
    <s v="5/6/2016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s v="12/9/2014"/>
    <s v="12/15/2014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s v="12/9/2014"/>
    <s v="12/15/2014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s v="5/30/2014"/>
    <s v="6/1/2014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s v="5/30/2014"/>
    <s v="6/1/2014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</r>
  <r>
    <n v="7859"/>
    <s v="CA-2014-103429"/>
    <s v="5/30/2014"/>
    <s v="6/1/2014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s v="5/30/2014"/>
    <s v="6/1/2014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s v="3/2/2017"/>
    <s v="3/6/2017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s v="5/27/2016"/>
    <s v="6/2/2016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s v="7/3/2017"/>
    <s v="7/9/2017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s v="10/3/2016"/>
    <s v="10/7/2016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s v="10/3/2016"/>
    <s v="10/7/2016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s v="10/3/2016"/>
    <s v="10/7/2016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</r>
  <r>
    <n v="7875"/>
    <s v="CA-2016-101672"/>
    <s v="10/3/2016"/>
    <s v="10/7/2016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</r>
  <r>
    <n v="7876"/>
    <s v="CA-2017-168403"/>
    <s v="9/9/2017"/>
    <s v="9/15/2017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</r>
  <r>
    <n v="7877"/>
    <s v="CA-2017-168403"/>
    <s v="9/9/2017"/>
    <s v="9/15/2017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s v="3/12/2015"/>
    <s v="3/18/2015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s v="11/29/2016"/>
    <s v="12/4/2016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</r>
  <r>
    <n v="7886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s v="12/3/2017"/>
    <s v="12/6/2017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s v="11/7/2015"/>
    <s v="11/13/2015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s v="7/30/2016"/>
    <s v="8/2/2016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s v="12/3/2016"/>
    <s v="12/7/2016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s v="12/3/2016"/>
    <s v="12/7/2016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s v="12/3/2016"/>
    <s v="12/7/2016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s v="12/3/2016"/>
    <s v="12/7/2016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s v="9/4/2017"/>
    <s v="9/8/2017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s v="7/4/2015"/>
    <s v="7/8/2015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s v="12/25/2017"/>
    <s v="1/1/2018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s v="12/25/2017"/>
    <s v="1/1/2018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s v="12/25/2017"/>
    <s v="1/1/2018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</r>
  <r>
    <n v="7946"/>
    <s v="CA-2017-134194"/>
    <s v="12/25/2017"/>
    <s v="1/1/2018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s v="12/25/2017"/>
    <s v="1/1/2018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s v="3/1/2014"/>
    <s v="3/5/2014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s v="3/1/2014"/>
    <s v="3/5/2014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s v="3/1/2014"/>
    <s v="3/5/2014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s v="3/1/2014"/>
    <s v="3/5/2014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s v="4/1/2014"/>
    <s v="4/6/2014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s v="4/1/2014"/>
    <s v="4/6/2014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</r>
  <r>
    <n v="7958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s v="10/5/2017"/>
    <s v="10/10/2017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</r>
  <r>
    <n v="7978"/>
    <s v="CA-2014-166051"/>
    <s v="5/31/2014"/>
    <s v="6/5/2014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s v="5/31/2014"/>
    <s v="6/5/2014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s v="1/3/2014"/>
    <s v="1/7/2014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s v="9/10/2014"/>
    <s v="9/13/2014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s v="9/10/2014"/>
    <s v="9/13/2014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s v="11/3/2017"/>
    <s v="11/5/2017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</r>
  <r>
    <n v="7998"/>
    <s v="US-2017-105998"/>
    <s v="11/3/2017"/>
    <s v="11/5/2017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s v="5/4/2014"/>
    <s v="5/7/2014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s v="5/4/2014"/>
    <s v="5/7/2014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</r>
  <r>
    <n v="8001"/>
    <s v="US-2015-151407"/>
    <s v="11/8/2015"/>
    <s v="11/12/2015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</r>
  <r>
    <n v="8004"/>
    <s v="CA-2014-143210"/>
    <s v="12/1/2014"/>
    <s v="12/3/2014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s v="12/1/2014"/>
    <s v="12/3/2014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s v="12/1/2014"/>
    <s v="12/3/2014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</r>
  <r>
    <n v="8007"/>
    <s v="CA-2016-139808"/>
    <s v="10/7/2016"/>
    <s v="10/11/2016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s v="9/9/2014"/>
    <s v="9/11/2014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s v="9/9/2014"/>
    <s v="9/11/2014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s v="11/2/2017"/>
    <s v="11/5/2017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s v="11/2/2017"/>
    <s v="11/5/2017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s v="9/11/2015"/>
    <s v="9/15/2015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s v="9/11/2015"/>
    <s v="9/15/2015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s v="9/11/2015"/>
    <s v="9/15/2015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s v="9/11/2015"/>
    <s v="9/15/2015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s v="1/7/2016"/>
    <s v="1/11/2016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s v="1/7/2016"/>
    <s v="1/11/2016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s v="7/10/2017"/>
    <s v="7/14/2017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s v="6/30/2017"/>
    <s v="7/2/2017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s v="11/3/2017"/>
    <s v="11/6/2017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s v="7/3/2016"/>
    <s v="7/7/2016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s v="9/28/2017"/>
    <s v="10/5/2017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s v="11/7/2016"/>
    <s v="11/9/2016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s v="11/7/2016"/>
    <s v="11/9/2016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s v="11/7/2016"/>
    <s v="11/9/2016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</r>
  <r>
    <n v="8066"/>
    <s v="CA-2016-132997"/>
    <s v="11/7/2016"/>
    <s v="11/9/2016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s v="11/7/2016"/>
    <s v="11/9/2016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s v="1/1/2017"/>
    <s v="1/5/2017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s v="10/26/2015"/>
    <s v="11/1/2015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s v="10/26/2015"/>
    <s v="11/1/2015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</r>
  <r>
    <n v="8083"/>
    <s v="CA-2015-150714"/>
    <s v="10/26/2015"/>
    <s v="11/1/2015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s v="10/26/2015"/>
    <s v="11/1/2015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s v="10/26/2015"/>
    <s v="11/1/2015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s v="4/28/2017"/>
    <s v="5/2/2017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s v="9/29/2016"/>
    <s v="10/1/2016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</r>
  <r>
    <n v="8089"/>
    <s v="CA-2015-107020"/>
    <s v="7/10/2015"/>
    <s v="7/14/2015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s v="8/7/2015"/>
    <s v="8/9/2015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s v="12/7/2014"/>
    <s v="12/13/2014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s v="11/8/2017"/>
    <s v="11/13/2017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s v="7/27/2017"/>
    <s v="8/1/2017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s v="7/27/2017"/>
    <s v="8/1/2017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s v="7/27/2017"/>
    <s v="8/1/2017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</r>
  <r>
    <n v="8097"/>
    <s v="CA-2017-133046"/>
    <s v="7/27/2017"/>
    <s v="8/1/2017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s v="12/28/2017"/>
    <s v="1/1/2018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s v="12/28/2017"/>
    <s v="1/1/2018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</r>
  <r>
    <n v="8100"/>
    <s v="CA-2016-169663"/>
    <s v="3/10/2016"/>
    <s v="3/13/2016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s v="3/10/2016"/>
    <s v="3/13/2016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s v="12/8/2017"/>
    <s v="12/15/2017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s v="12/1/2016"/>
    <s v="12/3/2016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s v="12/1/2016"/>
    <s v="12/3/2016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s v="12/1/2016"/>
    <s v="12/3/2016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s v="10/3/2017"/>
    <s v="10/7/2017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s v="8/29/2017"/>
    <s v="9/4/2017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s v="6/30/2017"/>
    <s v="7/5/2017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s v="12/9/2014"/>
    <s v="12/15/2014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s v="12/9/2014"/>
    <s v="12/15/2014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s v="9/7/2017"/>
    <s v="9/12/2017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s v="2/6/2015"/>
    <s v="2/13/2015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s v="2/6/2015"/>
    <s v="2/13/2015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s v="2/6/2015"/>
    <s v="2/13/2015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s v="8/26/2017"/>
    <s v="9/1/2017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s v="10/8/2015"/>
    <s v="10/13/2015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</r>
  <r>
    <n v="8137"/>
    <s v="CA-2016-118073"/>
    <s v="8/12/2016"/>
    <s v="8/16/2016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s v="11/9/2014"/>
    <s v="11/13/2014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s v="2/5/2016"/>
    <s v="2/10/2016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s v="2/5/2016"/>
    <s v="2/10/2016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s v="2/5/2016"/>
    <s v="2/10/2016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s v="2/5/2016"/>
    <s v="2/10/2016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s v="6/9/2017"/>
    <s v="6/14/2017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</r>
  <r>
    <n v="8157"/>
    <s v="CA-2016-131296"/>
    <s v="10/4/2016"/>
    <s v="10/9/2016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s v="12/26/2017"/>
    <s v="1/1/2018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</r>
  <r>
    <n v="8160"/>
    <s v="CA-2016-120803"/>
    <s v="3/9/2016"/>
    <s v="3/13/2016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s v="9/28/2015"/>
    <s v="10/3/2015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s v="9/28/2015"/>
    <s v="10/3/2015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s v="11/2/2015"/>
    <s v="11/6/2015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</r>
  <r>
    <n v="8165"/>
    <s v="CA-2015-168207"/>
    <s v="11/2/2015"/>
    <s v="11/6/2015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s v="11/2/2015"/>
    <s v="11/6/2015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s v="11/2/2015"/>
    <s v="11/6/2015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s v="7/31/2016"/>
    <s v="8/5/2016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s v="11/6/2017"/>
    <s v="11/13/2017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s v="11/6/2017"/>
    <s v="11/13/2017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s v="11/6/2017"/>
    <s v="11/13/2017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s v="7/9/2014"/>
    <s v="7/13/2014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s v="7/9/2014"/>
    <s v="7/13/2014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s v="7/9/2014"/>
    <s v="7/13/2014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s v="1/30/2016"/>
    <s v="2/4/2016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s v="9/2/2016"/>
    <s v="9/8/2016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s v="8/2/2015"/>
    <s v="8/6/2015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s v="10/2/2015"/>
    <s v="10/5/2015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s v="10/2/2015"/>
    <s v="10/5/2015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s v="11/30/2015"/>
    <s v="12/3/2015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</r>
  <r>
    <n v="8194"/>
    <s v="CA-2015-141327"/>
    <s v="11/30/2015"/>
    <s v="12/3/2015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s v="11/30/2015"/>
    <s v="12/3/2015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s v="12/6/2015"/>
    <s v="12/11/2015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s v="9/5/2017"/>
    <s v="9/9/2017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s v="9/5/2017"/>
    <s v="9/9/2017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s v="9/5/2017"/>
    <s v="9/9/2017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s v="11/8/2015"/>
    <s v="11/8/2015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s v="11/8/2015"/>
    <s v="11/8/2015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s v="11/8/2015"/>
    <s v="11/8/2015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s v="11/8/2015"/>
    <s v="11/8/2015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s v="11/8/2015"/>
    <s v="11/8/2015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s v="9/7/2017"/>
    <s v="9/12/2017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s v="11/7/2016"/>
    <s v="11/12/2016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s v="11/7/2016"/>
    <s v="11/12/2016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s v="10/3/2014"/>
    <s v="10/7/2014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s v="10/3/2014"/>
    <s v="10/7/2014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s v="10/3/2014"/>
    <s v="10/7/2014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s v="10/3/2014"/>
    <s v="10/7/2014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s v="10/3/2014"/>
    <s v="10/7/2014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s v="6/12/2016"/>
    <s v="6/16/2016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s v="6/12/2016"/>
    <s v="6/16/2016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</r>
  <r>
    <n v="8226"/>
    <s v="CA-2017-104136"/>
    <s v="11/1/2017"/>
    <s v="11/4/2017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</r>
  <r>
    <n v="8227"/>
    <s v="CA-2017-104136"/>
    <s v="11/1/2017"/>
    <s v="11/4/2017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s v="4/4/2016"/>
    <s v="4/8/2016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s v="4/4/2016"/>
    <s v="4/8/2016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s v="4/4/2016"/>
    <s v="4/8/2016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s v="6/30/2016"/>
    <s v="7/2/2016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s v="6/30/2016"/>
    <s v="7/2/2016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s v="5/1/2017"/>
    <s v="5/6/2017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s v="5/1/2017"/>
    <s v="5/6/2017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s v="5/1/2017"/>
    <s v="5/6/2017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s v="9/1/2014"/>
    <s v="9/5/2014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s v="9/1/2014"/>
    <s v="9/5/2014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s v="8/12/2014"/>
    <s v="8/16/2014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s v="8/12/2014"/>
    <s v="8/16/2014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s v="5/10/2015"/>
    <s v="5/10/2015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s v="5/10/2015"/>
    <s v="5/10/2015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s v="5/10/2016"/>
    <s v="5/13/2016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s v="3/5/2015"/>
    <s v="3/9/2015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s v="3/5/2015"/>
    <s v="3/9/2015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s v="3/5/2015"/>
    <s v="3/9/2015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s v="3/5/2015"/>
    <s v="3/9/2015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</r>
  <r>
    <n v="8256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s v="8/12/2017"/>
    <s v="8/19/2017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s v="12/30/2014"/>
    <s v="1/4/2015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s v="12/30/2014"/>
    <s v="1/4/2015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s v="4/29/2014"/>
    <s v="5/4/2014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s v="1/30/2017"/>
    <s v="2/6/2017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s v="1/30/2017"/>
    <s v="2/6/2017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s v="1/30/2017"/>
    <s v="2/6/2017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s v="1/30/2017"/>
    <s v="2/6/2017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s v="6/30/2017"/>
    <s v="7/4/2017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s v="5/9/2017"/>
    <s v="5/10/2017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s v="5/9/2017"/>
    <s v="5/10/2017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</r>
  <r>
    <n v="8288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s v="8/12/2014"/>
    <s v="8/16/2014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s v="11/3/2017"/>
    <s v="11/7/2017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s v="5/30/2016"/>
    <s v="6/3/2016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s v="5/30/2016"/>
    <s v="6/3/2016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s v="3/11/2014"/>
    <s v="3/15/2014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s v="7/26/2017"/>
    <s v="8/1/2017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s v="7/26/2017"/>
    <s v="8/1/2017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s v="10/31/2014"/>
    <s v="11/2/2014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</r>
  <r>
    <n v="8305"/>
    <s v="CA-2017-135419"/>
    <s v="11/3/2017"/>
    <s v="11/9/2017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s v="8/11/2016"/>
    <s v="8/16/2016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</r>
  <r>
    <n v="8307"/>
    <s v="CA-2016-128671"/>
    <s v="8/11/2016"/>
    <s v="8/16/2016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s v="8/11/2016"/>
    <s v="8/16/2016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s v="3/1/2014"/>
    <s v="3/7/2014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s v="3/1/2014"/>
    <s v="3/7/2014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</r>
  <r>
    <n v="8314"/>
    <s v="CA-2014-161508"/>
    <s v="7/12/2014"/>
    <s v="7/16/2014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s v="7/12/2014"/>
    <s v="7/16/2014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s v="7/12/2014"/>
    <s v="7/16/2014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s v="7/12/2014"/>
    <s v="7/16/2014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</r>
  <r>
    <n v="8318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8321"/>
    <s v="CA-2015-142937"/>
    <s v="12/5/2015"/>
    <s v="12/6/2015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s v="9/26/2016"/>
    <s v="10/1/2016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s v="9/8/2017"/>
    <s v="9/9/2017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s v="9/8/2017"/>
    <s v="9/9/2017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s v="10/6/2017"/>
    <s v="10/11/2017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s v="10/6/2017"/>
    <s v="10/11/2017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</r>
  <r>
    <n v="8331"/>
    <s v="CA-2017-113572"/>
    <s v="11/7/2017"/>
    <s v="11/11/2017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</r>
  <r>
    <n v="8332"/>
    <s v="CA-2016-153269"/>
    <s v="3/9/2016"/>
    <s v="3/12/2016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</r>
  <r>
    <n v="8333"/>
    <s v="CA-2016-153269"/>
    <s v="3/9/2016"/>
    <s v="3/12/2016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s v="3/9/2016"/>
    <s v="3/12/2016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s v="3/9/2016"/>
    <s v="3/12/2016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s v="7/2/2016"/>
    <s v="7/8/2016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s v="12/27/2014"/>
    <s v="1/3/2015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s v="12/27/2014"/>
    <s v="1/3/2015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</r>
  <r>
    <n v="8342"/>
    <s v="CA-2017-141481"/>
    <s v="6/11/2017"/>
    <s v="6/14/2017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s v="4/30/2015"/>
    <s v="5/4/2015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s v="4/30/2015"/>
    <s v="5/4/2015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s v="4/30/2015"/>
    <s v="5/4/2015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s v="4/30/2015"/>
    <s v="5/4/2015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s v="4/30/2015"/>
    <s v="5/4/2015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s v="5/3/2017"/>
    <s v="5/8/2017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s v="5/3/2017"/>
    <s v="5/8/2017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s v="5/3/2017"/>
    <s v="5/8/2017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s v="5/3/2017"/>
    <s v="5/8/2017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s v="5/3/2017"/>
    <s v="5/8/2017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s v="4/11/2014"/>
    <s v="4/18/2014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s v="4/11/2014"/>
    <s v="4/18/2014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s v="4/11/2014"/>
    <s v="4/18/2014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s v="1/2/2017"/>
    <s v="1/4/2017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</r>
  <r>
    <n v="8362"/>
    <s v="CA-2017-147207"/>
    <s v="1/2/2017"/>
    <s v="1/4/2017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s v="1/2/2017"/>
    <s v="1/4/2017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s v="1/2/2017"/>
    <s v="1/4/2017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s v="4/28/2017"/>
    <s v="5/2/2017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s v="1/30/2017"/>
    <s v="2/2/2017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s v="9/7/2014"/>
    <s v="9/12/2014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s v="9/7/2014"/>
    <s v="9/12/2014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s v="9/7/2014"/>
    <s v="9/12/2014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</r>
  <r>
    <n v="8370"/>
    <s v="CA-2016-118745"/>
    <s v="6/11/2016"/>
    <s v="6/16/2016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s v="11/24/2016"/>
    <s v="12/1/2016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s v="9/9/2014"/>
    <s v="9/14/2014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s v="2/8/2016"/>
    <s v="2/15/2016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s v="9/4/2017"/>
    <s v="9/8/2017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s v="5/28/2015"/>
    <s v="6/3/2015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s v="5/28/2015"/>
    <s v="6/3/2015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s v="11/1/2014"/>
    <s v="11/5/2014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s v="12/4/2017"/>
    <s v="12/6/2017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s v="12/1/2016"/>
    <s v="12/6/2016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s v="12/1/2016"/>
    <s v="12/6/2016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s v="12/1/2016"/>
    <s v="12/6/2016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s v="12/1/2016"/>
    <s v="12/6/2016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s v="9/3/2014"/>
    <s v="9/4/2014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</r>
  <r>
    <n v="8399"/>
    <s v="CA-2017-120061"/>
    <s v="11/2/2017"/>
    <s v="11/7/2017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s v="12/5/2015"/>
    <s v="12/9/2015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s v="12/5/2015"/>
    <s v="12/9/2015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s v="12/5/2015"/>
    <s v="12/9/2015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</r>
  <r>
    <n v="8404"/>
    <s v="CA-2016-154067"/>
    <s v="2/1/2016"/>
    <s v="2/7/2016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</r>
  <r>
    <n v="8405"/>
    <s v="CA-2017-140480"/>
    <s v="7/8/2017"/>
    <s v="7/12/2017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s v="7/8/2017"/>
    <s v="7/12/2017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s v="7/8/2017"/>
    <s v="7/12/2017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s v="7/8/2017"/>
    <s v="7/12/2017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</r>
  <r>
    <n v="8409"/>
    <s v="CA-2017-140480"/>
    <s v="7/8/2017"/>
    <s v="7/12/2017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s v="5/9/2016"/>
    <s v="5/12/2016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s v="3/10/2017"/>
    <s v="3/14/2017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s v="4/6/2017"/>
    <s v="4/12/2017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s v="5/9/2017"/>
    <s v="5/11/2017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s v="5/9/2017"/>
    <s v="5/11/2017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</r>
  <r>
    <n v="8419"/>
    <s v="CA-2017-118199"/>
    <s v="5/9/2017"/>
    <s v="5/11/2017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s v="5/9/2017"/>
    <s v="5/11/2017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s v="5/9/2017"/>
    <s v="5/11/2017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s v="10/2/2015"/>
    <s v="10/7/2015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s v="3/30/2014"/>
    <s v="4/5/2014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s v="11/8/2017"/>
    <s v="11/13/2017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s v="5/28/2014"/>
    <s v="6/1/2014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s v="12/8/2016"/>
    <s v="12/12/2016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s v="5/6/2017"/>
    <s v="5/10/2017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s v="5/28/2017"/>
    <s v="6/2/2017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s v="5/28/2017"/>
    <s v="6/2/2017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s v="8/30/2014"/>
    <s v="9/4/2014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s v="8/30/2014"/>
    <s v="9/4/2014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s v="9/3/2015"/>
    <s v="9/7/2015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s v="3/28/2014"/>
    <s v="4/1/2014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</r>
  <r>
    <n v="8465"/>
    <s v="CA-2015-144043"/>
    <s v="5/10/2015"/>
    <s v="5/15/2015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s v="4/9/2015"/>
    <s v="4/14/2015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s v="4/9/2015"/>
    <s v="4/14/2015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s v="4/9/2017"/>
    <s v="4/14/2017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s v="4/9/2017"/>
    <s v="4/14/2017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s v="10/27/2017"/>
    <s v="11/1/2017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</r>
  <r>
    <n v="8480"/>
    <s v="US-2016-119270"/>
    <s v="3/12/2016"/>
    <s v="3/16/2016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s v="2/11/2017"/>
    <s v="2/15/2017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s v="2/2/2016"/>
    <s v="2/4/2016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s v="2/2/2016"/>
    <s v="2/4/2016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s v="2/2/2016"/>
    <s v="2/4/2016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s v="7/7/2017"/>
    <s v="7/11/2017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s v="12/2/2016"/>
    <s v="12/8/2016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s v="3/5/2014"/>
    <s v="3/8/2014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</r>
  <r>
    <n v="8498"/>
    <s v="CA-2014-169061"/>
    <s v="3/5/2014"/>
    <s v="3/8/2014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s v="3/5/2014"/>
    <s v="3/8/2014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s v="3/5/2014"/>
    <s v="3/8/2014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s v="3/5/2014"/>
    <s v="3/8/2014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</r>
  <r>
    <n v="8502"/>
    <s v="CA-2015-102316"/>
    <s v="3/1/2015"/>
    <s v="3/3/2015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s v="3/1/2015"/>
    <s v="3/3/2015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</r>
  <r>
    <n v="8505"/>
    <s v="CA-2016-109400"/>
    <s v="5/2/2016"/>
    <s v="5/6/2016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s v="3/8/2016"/>
    <s v="3/12/2016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s v="3/8/2016"/>
    <s v="3/12/2016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s v="3/8/2016"/>
    <s v="3/12/2016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s v="2/2/2016"/>
    <s v="2/8/2016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s v="6/5/2017"/>
    <s v="6/9/2017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s v="4/7/2016"/>
    <s v="4/11/2016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</r>
  <r>
    <n v="8518"/>
    <s v="CA-2017-149720"/>
    <s v="6/4/2017"/>
    <s v="6/7/2017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s v="12/4/2017"/>
    <s v="12/10/2017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s v="12/4/2017"/>
    <s v="12/10/2017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</r>
  <r>
    <n v="8521"/>
    <s v="CA-2017-118003"/>
    <s v="12/4/2017"/>
    <s v="12/10/2017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s v="1/11/2016"/>
    <s v="1/15/2016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s v="4/1/2016"/>
    <s v="4/7/2016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s v="11/30/2016"/>
    <s v="12/6/2016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s v="11/30/2016"/>
    <s v="12/6/2016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s v="11/30/2016"/>
    <s v="12/6/2016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s v="11/30/2016"/>
    <s v="12/6/2016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</r>
  <r>
    <n v="8539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s v="3/9/2017"/>
    <s v="3/13/2017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s v="3/9/2017"/>
    <s v="3/13/2017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s v="8/6/2014"/>
    <s v="8/11/2014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s v="12/5/2015"/>
    <s v="12/10/2015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</r>
  <r>
    <n v="8549"/>
    <s v="CA-2015-149566"/>
    <s v="12/5/2015"/>
    <s v="12/10/2015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s v="9/11/2015"/>
    <s v="9/12/2015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s v="5/30/2014"/>
    <s v="6/3/2014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s v="12/9/2016"/>
    <s v="12/11/2016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s v="4/2/2016"/>
    <s v="4/6/2016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s v="4/30/2017"/>
    <s v="5/4/2017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s v="5/4/2017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</r>
  <r>
    <n v="8569"/>
    <s v="CA-2016-162390"/>
    <s v="12/6/2016"/>
    <s v="12/12/2016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s v="12/6/2016"/>
    <s v="12/12/2016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s v="12/6/2016"/>
    <s v="12/12/2016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s v="4/3/2016"/>
    <s v="4/3/2016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</r>
  <r>
    <n v="8573"/>
    <s v="CA-2014-121629"/>
    <s v="11/28/2014"/>
    <s v="12/2/2014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s v="7/3/2017"/>
    <s v="7/4/2017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s v="12/27/2016"/>
    <s v="1/2/2017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s v="2/4/2014"/>
    <s v="2/8/2014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s v="12/9/2017"/>
    <s v="12/15/2017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s v="7/11/2017"/>
    <s v="7/18/2017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s v="7/11/2017"/>
    <s v="7/18/2017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s v="1/29/2017"/>
    <s v="2/1/2017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s v="9/29/2017"/>
    <s v="10/1/2017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s v="11/9/2017"/>
    <s v="11/13/2017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s v="11/9/2017"/>
    <s v="11/13/2017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</r>
  <r>
    <n v="8596"/>
    <s v="CA-2014-111934"/>
    <s v="5/5/2014"/>
    <s v="5/7/2014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s v="5/5/2014"/>
    <s v="5/7/2014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s v="11/26/2014"/>
    <s v="12/1/2014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s v="11/26/2014"/>
    <s v="12/1/2014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</r>
  <r>
    <n v="8601"/>
    <s v="CA-2014-141110"/>
    <s v="11/26/2014"/>
    <s v="12/1/2014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s v="11/26/2014"/>
    <s v="12/1/2014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s v="1/3/2016"/>
    <s v="1/8/2016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s v="1/3/2016"/>
    <s v="1/8/2016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s v="1/3/2016"/>
    <s v="1/8/2016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s v="6/4/2014"/>
    <s v="6/9/2014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s v="6/4/2014"/>
    <s v="6/9/2014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s v="6/4/2014"/>
    <s v="6/9/2014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s v="6/4/2014"/>
    <s v="6/9/2014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s v="1/28/2016"/>
    <s v="2/1/2016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s v="11/9/2016"/>
    <s v="11/14/2016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s v="9/10/2016"/>
    <s v="9/14/2016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s v="9/10/2016"/>
    <s v="9/14/2016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s v="9/10/2016"/>
    <s v="9/14/2016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s v="9/10/2016"/>
    <s v="9/14/2016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s v="3/3/2017"/>
    <s v="3/8/2017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s v="9/8/2017"/>
    <s v="9/13/2017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</r>
  <r>
    <n v="8621"/>
    <s v="US-2017-119319"/>
    <s v="11/6/2017"/>
    <s v="11/9/2017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s v="11/27/2016"/>
    <s v="12/1/2016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s v="12/8/2015"/>
    <s v="12/12/2015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s v="9/7/2015"/>
    <s v="9/12/2015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s v="9/7/2015"/>
    <s v="9/12/2015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s v="9/7/2015"/>
    <s v="9/12/2015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s v="9/7/2015"/>
    <s v="9/12/2015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s v="9/7/2015"/>
    <s v="9/12/2015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s v="4/30/2014"/>
    <s v="5/2/2014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s v="4/30/2014"/>
    <s v="5/2/2014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s v="4/27/2017"/>
    <s v="5/2/2017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s v="1/12/2017"/>
    <s v="1/16/2017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s v="12/2/2017"/>
    <s v="12/2/2017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</r>
  <r>
    <n v="8643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s v="12/5/2015"/>
    <s v="12/8/2015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s v="9/3/2016"/>
    <s v="9/8/2016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s v="5/12/2015"/>
    <s v="5/17/2015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</r>
  <r>
    <n v="8663"/>
    <s v="CA-2015-131856"/>
    <s v="5/12/2015"/>
    <s v="5/17/2015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s v="5/12/2015"/>
    <s v="5/17/2015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</r>
  <r>
    <n v="8665"/>
    <s v="CA-2017-126634"/>
    <s v="3/30/2017"/>
    <s v="4/1/2017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s v="12/30/2016"/>
    <s v="1/2/2017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</r>
  <r>
    <n v="8671"/>
    <s v="US-2014-159611"/>
    <s v="12/27/2014"/>
    <s v="1/1/2015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s v="12/27/2014"/>
    <s v="1/1/2015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s v="9/2/2016"/>
    <s v="9/7/2016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s v="9/2/2016"/>
    <s v="9/7/2016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s v="12/1/2016"/>
    <s v="12/3/2016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s v="12/1/2016"/>
    <s v="12/3/2016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s v="11/5/2014"/>
    <s v="11/10/2014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s v="11/25/2017"/>
    <s v="12/1/2017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</r>
  <r>
    <n v="8704"/>
    <s v="CA-2015-133494"/>
    <s v="3/1/2015"/>
    <s v="3/5/2015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s v="10/1/2014"/>
    <s v="10/5/2014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s v="9/8/2014"/>
    <s v="9/13/2014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s v="9/8/2014"/>
    <s v="9/13/2014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s v="3/3/2014"/>
    <s v="3/7/2014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s v="12/3/2015"/>
    <s v="12/7/2015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s v="7/11/2017"/>
    <s v="7/16/2017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s v="7/11/2017"/>
    <s v="7/16/2017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</r>
  <r>
    <n v="8721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s v="6/12/2016"/>
    <s v="6/16/2016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s v="7/31/2015"/>
    <s v="8/6/2015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s v="2/7/2014"/>
    <s v="2/10/2014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s v="9/4/2016"/>
    <s v="9/9/2016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s v="4/6/2017"/>
    <s v="4/10/2017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</r>
  <r>
    <n v="8739"/>
    <s v="US-2017-131961"/>
    <s v="12/8/2017"/>
    <s v="12/11/2017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s v="12/8/2017"/>
    <s v="12/11/2017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s v="11/9/2015"/>
    <s v="11/9/2015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s v="10/2/2015"/>
    <s v="10/4/2015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s v="10/2/2015"/>
    <s v="10/4/2015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</r>
  <r>
    <n v="8747"/>
    <s v="CA-2017-128076"/>
    <s v="2/2/2017"/>
    <s v="2/7/2017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s v="2/2/2017"/>
    <s v="2/7/2017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s v="2/2/2017"/>
    <s v="2/7/2017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s v="5/5/2016"/>
    <s v="5/9/2016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s v="5/5/2016"/>
    <s v="5/9/2016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</r>
  <r>
    <n v="8754"/>
    <s v="CA-2017-152198"/>
    <s v="9/9/2017"/>
    <s v="9/10/2017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</r>
  <r>
    <n v="8755"/>
    <s v="CA-2017-152198"/>
    <s v="9/9/2017"/>
    <s v="9/10/2017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s v="9/9/2017"/>
    <s v="9/10/2017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s v="1/31/2016"/>
    <s v="2/6/2016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s v="1/31/2016"/>
    <s v="2/6/2016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s v="12/29/2016"/>
    <s v="1/2/2017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s v="12/29/2016"/>
    <s v="1/2/2017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</r>
  <r>
    <n v="8769"/>
    <s v="CA-2015-151722"/>
    <s v="10/5/2015"/>
    <s v="10/9/2015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s v="9/12/2016"/>
    <s v="9/13/2016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s v="9/12/2016"/>
    <s v="9/13/2016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s v="12/5/2016"/>
    <s v="12/9/2016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s v="7/2/2016"/>
    <s v="7/3/2016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s v="7/2/2016"/>
    <s v="7/3/2016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s v="3/1/2015"/>
    <s v="3/4/2015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s v="3/1/2015"/>
    <s v="3/4/2015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s v="5/28/2017"/>
    <s v="6/2/2017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s v="5/28/2017"/>
    <s v="6/2/2017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</r>
  <r>
    <n v="8788"/>
    <s v="CA-2017-145765"/>
    <s v="5/28/2017"/>
    <s v="6/2/2017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s v="9/6/2015"/>
    <s v="9/12/2015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</r>
  <r>
    <n v="8797"/>
    <s v="CA-2016-106397"/>
    <s v="7/7/2016"/>
    <s v="7/13/2016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</r>
  <r>
    <n v="8798"/>
    <s v="CA-2016-106397"/>
    <s v="7/7/2016"/>
    <s v="7/13/2016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s v="4/6/2016"/>
    <s v="4/10/2016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s v="5/8/2014"/>
    <s v="5/10/2014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s v="12/31/2014"/>
    <s v="1/1/2015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s v="12/31/2014"/>
    <s v="1/1/2015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s v="9/12/2016"/>
    <s v="9/16/2016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</r>
  <r>
    <n v="8811"/>
    <s v="CA-2017-120614"/>
    <s v="5/30/2017"/>
    <s v="6/4/2017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s v="3/8/2016"/>
    <s v="3/13/2016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s v="3/8/2016"/>
    <s v="3/13/2016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s v="11/28/2015"/>
    <s v="12/2/2015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</r>
  <r>
    <n v="8821"/>
    <s v="CA-2017-100622"/>
    <s v="11/3/2017"/>
    <s v="11/7/2017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s v="11/3/2017"/>
    <s v="11/7/2017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s v="11/3/2017"/>
    <s v="11/7/2017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s v="11/3/2017"/>
    <s v="11/7/2017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s v="4/2/2014"/>
    <s v="4/6/2014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</r>
  <r>
    <n v="8828"/>
    <s v="US-2014-157847"/>
    <s v="4/2/2014"/>
    <s v="4/6/2014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</r>
  <r>
    <n v="8829"/>
    <s v="CA-2015-115168"/>
    <s v="6/5/2015"/>
    <s v="6/9/2015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s v="10/6/2014"/>
    <s v="10/9/2014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</r>
  <r>
    <n v="8839"/>
    <s v="CA-2014-153808"/>
    <s v="4/6/2014"/>
    <s v="4/10/2014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s v="4/6/2014"/>
    <s v="4/10/2014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s v="4/6/2014"/>
    <s v="4/10/2014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s v="2/9/2016"/>
    <s v="2/13/2016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s v="2/9/2016"/>
    <s v="2/13/2016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s v="7/2/2015"/>
    <s v="7/4/2015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s v="7/2/2015"/>
    <s v="7/4/2015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s v="7/2/2015"/>
    <s v="7/4/2015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s v="7/2/2015"/>
    <s v="7/4/2015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s v="10/8/2014"/>
    <s v="10/13/2014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s v="9/11/2015"/>
    <s v="9/18/2015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</r>
  <r>
    <n v="8862"/>
    <s v="CA-2015-125934"/>
    <s v="9/11/2015"/>
    <s v="9/18/2015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s v="9/11/2015"/>
    <s v="9/18/2015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s v="9/11/2015"/>
    <s v="9/18/2015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s v="9/11/2015"/>
    <s v="9/18/2015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s v="11/4/2016"/>
    <s v="11/8/2016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</r>
  <r>
    <n v="8870"/>
    <s v="CA-2017-101805"/>
    <s v="12/1/2017"/>
    <s v="12/6/2017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s v="12/1/2017"/>
    <s v="12/6/2017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s v="12/1/2017"/>
    <s v="12/6/2017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s v="6/30/2016"/>
    <s v="7/3/2016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s v="12/1/2017"/>
    <s v="12/7/2017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s v="12/1/2015"/>
    <s v="12/6/2015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s v="8/5/2014"/>
    <s v="8/12/2014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s v="8/7/2015"/>
    <s v="8/9/2015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s v="8/7/2015"/>
    <s v="8/9/2015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</r>
  <r>
    <n v="8901"/>
    <s v="CA-2016-150483"/>
    <s v="5/31/2016"/>
    <s v="6/4/2016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s v="5/31/2016"/>
    <s v="6/4/2016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s v="5/31/2016"/>
    <s v="6/4/2016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s v="5/31/2016"/>
    <s v="6/4/2016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</r>
  <r>
    <n v="8905"/>
    <s v="US-2016-126431"/>
    <s v="7/1/2016"/>
    <s v="7/1/2016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</r>
  <r>
    <n v="8906"/>
    <s v="US-2016-126431"/>
    <s v="7/1/2016"/>
    <s v="7/1/2016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s v="7/1/2016"/>
    <s v="7/1/2016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s v="2/1/2015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s v="10/28/2017"/>
    <s v="11/1/2017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</r>
  <r>
    <n v="8911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s v="5/9/2016"/>
    <s v="5/13/2016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s v="5/9/2016"/>
    <s v="5/13/2016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s v="5/9/2016"/>
    <s v="5/13/2016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s v="5/9/2016"/>
    <s v="5/13/2016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</r>
  <r>
    <n v="8919"/>
    <s v="US-2016-144057"/>
    <s v="5/9/2016"/>
    <s v="5/13/2016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s v="4/2/2014"/>
    <s v="4/8/2014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s v="4/28/2014"/>
    <s v="5/3/2014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s v="10/4/2016"/>
    <s v="10/8/2016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s v="10/4/2016"/>
    <s v="10/8/2016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s v="6/11/2017"/>
    <s v="6/17/2017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s v="1/30/2016"/>
    <s v="2/3/2016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s v="1/30/2016"/>
    <s v="2/3/2016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s v="1/30/2016"/>
    <s v="2/3/2016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s v="11/3/2016"/>
    <s v="11/5/2016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s v="11/3/2016"/>
    <s v="11/5/2016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s v="12/7/2014"/>
    <s v="12/8/2014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s v="8/8/2014"/>
    <s v="8/10/2014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s v="11/5/2016"/>
    <s v="11/7/2016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s v="11/5/2016"/>
    <s v="11/7/2016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s v="11/5/2016"/>
    <s v="11/7/2016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s v="11/6/2017"/>
    <s v="11/12/2017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s v="12/30/2014"/>
    <s v="1/1/2015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s v="12/2/2017"/>
    <s v="12/7/2017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s v="12/2/2017"/>
    <s v="12/7/2017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s v="11/3/2014"/>
    <s v="11/5/2014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s v="2/6/2014"/>
    <s v="2/10/2014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s v="3/6/2016"/>
    <s v="3/12/2016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s v="3/6/2016"/>
    <s v="3/12/2016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s v="3/6/2016"/>
    <s v="3/12/2016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s v="3/6/2016"/>
    <s v="3/12/2016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s v="12/3/2015"/>
    <s v="12/7/2015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s v="12/3/2015"/>
    <s v="12/7/2015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s v="12/3/2015"/>
    <s v="12/7/2015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s v="12/3/2015"/>
    <s v="12/7/2015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s v="10/1/2017"/>
    <s v="10/6/2017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s v="4/5/2015"/>
    <s v="4/6/2015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s v="4/5/2015"/>
    <s v="4/6/2015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s v="7/12/2017"/>
    <s v="7/18/2017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s v="6/29/2015"/>
    <s v="7/2/2015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s v="9/1/2017"/>
    <s v="9/1/2017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s v="9/1/2017"/>
    <s v="9/1/2017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s v="9/2/2014"/>
    <s v="9/7/2014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s v="10/1/2015"/>
    <s v="10/5/2015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s v="10/1/2015"/>
    <s v="10/5/2015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s v="4/7/2015"/>
    <s v="4/10/2015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</r>
  <r>
    <n v="9038"/>
    <s v="CA-2015-166492"/>
    <s v="4/7/2015"/>
    <s v="4/10/2015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s v="9/28/2014"/>
    <s v="10/3/2014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s v="11/7/2016"/>
    <s v="11/13/2016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s v="9/12/2015"/>
    <s v="9/17/2015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s v="11/2/2015"/>
    <s v="11/4/2015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</r>
  <r>
    <n v="9063"/>
    <s v="CA-2016-101623"/>
    <s v="2/28/2016"/>
    <s v="3/6/2016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s v="2/4/2016"/>
    <s v="2/10/2016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s v="9/2/2016"/>
    <s v="9/5/2016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s v="9/2/2016"/>
    <s v="9/5/2016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s v="12/4/2017"/>
    <s v="12/5/2017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s v="6/12/2015"/>
    <s v="6/16/2015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s v="9/4/2016"/>
    <s v="9/8/2016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s v="9/4/2016"/>
    <s v="9/8/2016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s v="11/5/2015"/>
    <s v="11/8/2015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s v="11/5/2015"/>
    <s v="11/8/2015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</r>
  <r>
    <n v="9078"/>
    <s v="US-2014-124625"/>
    <s v="11/3/2014"/>
    <s v="11/7/2014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s v="9/11/2017"/>
    <s v="9/13/2017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s v="9/11/2017"/>
    <s v="9/13/2017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s v="11/2/2017"/>
    <s v="11/6/2017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</r>
  <r>
    <n v="9084"/>
    <s v="CA-2015-104038"/>
    <s v="2/6/2015"/>
    <s v="2/8/2015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s v="2/6/2015"/>
    <s v="2/8/2015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</r>
  <r>
    <n v="9086"/>
    <s v="CA-2016-126102"/>
    <s v="9/10/2016"/>
    <s v="9/12/2016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s v="6/28/2015"/>
    <s v="7/3/2015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</r>
  <r>
    <n v="9093"/>
    <s v="CA-2015-162950"/>
    <s v="6/28/2015"/>
    <s v="7/3/2015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s v="6/1/2015"/>
    <s v="6/5/2015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s v="6/1/2015"/>
    <s v="6/5/2015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s v="6/1/2015"/>
    <s v="6/5/2015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s v="6/1/2015"/>
    <s v="6/5/2015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s v="4/12/2014"/>
    <s v="4/17/2014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</r>
  <r>
    <n v="9103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s v="11/7/2015"/>
    <s v="11/12/2015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s v="2/7/2016"/>
    <s v="2/10/2016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s v="6/6/2016"/>
    <s v="6/12/2016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s v="6/6/2016"/>
    <s v="6/12/2016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s v="11/28/2015"/>
    <s v="12/3/2015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s v="5/25/2017"/>
    <s v="6/1/2017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s v="9/4/2017"/>
    <s v="9/5/2017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s v="5/28/2017"/>
    <s v="6/1/2017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s v="5/28/2017"/>
    <s v="6/1/2017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s v="8/31/2015"/>
    <s v="9/4/2015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s v="4/12/2016"/>
    <s v="4/17/2016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s v="4/12/2016"/>
    <s v="4/17/2016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s v="4/12/2016"/>
    <s v="4/17/2016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s v="2/2/2014"/>
    <s v="2/9/2014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s v="2/2/2014"/>
    <s v="2/9/2014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s v="9/2/2014"/>
    <s v="9/8/2014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s v="9/30/2017"/>
    <s v="10/2/2017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s v="9/5/2016"/>
    <s v="9/7/2016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s v="6/1/2014"/>
    <s v="6/6/2014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s v="6/1/2014"/>
    <s v="6/6/2014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s v="8/1/2016"/>
    <s v="8/3/2016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s v="8/4/2014"/>
    <s v="8/8/2014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s v="8/4/2014"/>
    <s v="8/8/2014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s v="8/4/2014"/>
    <s v="8/8/2014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s v="8/9/2016"/>
    <s v="8/14/2016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s v="8/9/2016"/>
    <s v="8/14/2016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s v="12/8/2016"/>
    <s v="12/12/2016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s v="12/8/2016"/>
    <s v="12/12/2016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s v="6/8/2015"/>
    <s v="6/12/2015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s v="6/8/2015"/>
    <s v="6/12/2015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s v="12/1/2016"/>
    <s v="12/1/2016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s v="12/1/2016"/>
    <s v="12/1/2016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</r>
  <r>
    <n v="9173"/>
    <s v="US-2016-155768"/>
    <s v="12/1/2016"/>
    <s v="12/1/2016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s v="12/1/2016"/>
    <s v="12/1/2016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s v="6/12/2017"/>
    <s v="6/14/2017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s v="6/12/2017"/>
    <s v="6/14/2017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</r>
  <r>
    <n v="9185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s v="8/7/2017"/>
    <s v="8/11/2017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</r>
  <r>
    <n v="9193"/>
    <s v="CA-2015-141810"/>
    <s v="11/2/2015"/>
    <s v="11/7/2015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s v="11/2/2015"/>
    <s v="11/7/2015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s v="11/30/2014"/>
    <s v="12/6/2014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s v="11/30/2014"/>
    <s v="12/6/2014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s v="5/10/2014"/>
    <s v="5/15/2014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s v="5/10/2014"/>
    <s v="5/15/2014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s v="5/10/2014"/>
    <s v="5/15/2014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s v="5/10/2014"/>
    <s v="5/15/2014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s v="10/30/2016"/>
    <s v="11/3/2016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s v="10/30/2016"/>
    <s v="11/3/2016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s v="12/1/2016"/>
    <s v="12/5/2016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</r>
  <r>
    <n v="9208"/>
    <s v="CA-2017-140781"/>
    <s v="8/3/2017"/>
    <s v="8/7/2017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s v="8/3/2017"/>
    <s v="8/8/2017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s v="12/8/2014"/>
    <s v="12/15/2014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s v="12/8/2014"/>
    <s v="12/15/2014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s v="9/30/2017"/>
    <s v="10/2/2017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</r>
  <r>
    <n v="9224"/>
    <s v="CA-2017-121160"/>
    <s v="11/4/2017"/>
    <s v="11/4/2017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s v="11/4/2017"/>
    <s v="11/4/2017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s v="11/4/2017"/>
    <s v="11/4/2017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s v="11/4/2017"/>
    <s v="11/4/2017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s v="11/3/2014"/>
    <s v="11/3/2014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</r>
  <r>
    <n v="9235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s v="9/2/2016"/>
    <s v="9/6/2016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s v="2/11/2017"/>
    <s v="2/14/2017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s v="10/27/2017"/>
    <s v="11/2/2017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s v="10/27/2017"/>
    <s v="11/2/2017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s v="10/27/2017"/>
    <s v="11/2/2017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</r>
  <r>
    <n v="9251"/>
    <s v="CA-2016-105354"/>
    <s v="12/2/2016"/>
    <s v="12/6/2016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s v="3/2/2017"/>
    <s v="3/8/2017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</r>
  <r>
    <n v="9255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</r>
  <r>
    <n v="9257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s v="2/11/2014"/>
    <s v="2/15/2014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s v="9/2/2017"/>
    <s v="9/2/2017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s v="10/9/2015"/>
    <s v="10/13/2015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s v="10/9/2015"/>
    <s v="10/13/2015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s v="11/24/2017"/>
    <s v="12/1/2017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s v="11/24/2017"/>
    <s v="12/1/2017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s v="2/8/2014"/>
    <s v="2/9/2014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s v="5/12/2016"/>
    <s v="5/17/2016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</r>
  <r>
    <n v="9273"/>
    <s v="CA-2016-100510"/>
    <s v="5/12/2016"/>
    <s v="5/17/2016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s v="9/2/2017"/>
    <s v="9/6/2017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9279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s v="9/11/2017"/>
    <s v="9/15/2017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s v="12/30/2016"/>
    <s v="1/4/2017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s v="9/2/2017"/>
    <s v="9/4/2017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s v="11/30/2017"/>
    <s v="12/3/2017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s v="3/2/2017"/>
    <s v="3/2/2017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s v="5/28/2017"/>
    <s v="6/1/2017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s v="5/28/2017"/>
    <s v="6/1/2017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s v="3/6/2017"/>
    <s v="3/12/2017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s v="3/6/2017"/>
    <s v="3/12/2017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s v="4/5/2016"/>
    <s v="4/9/2016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s v="4/5/2016"/>
    <s v="4/9/2016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s v="11/4/2016"/>
    <s v="11/8/2016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s v="11/4/2016"/>
    <s v="11/8/2016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s v="9/7/2017"/>
    <s v="9/10/2017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s v="9/7/2017"/>
    <s v="9/10/2017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s v="9/7/2017"/>
    <s v="9/10/2017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s v="9/29/2016"/>
    <s v="10/3/2016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s v="9/11/2017"/>
    <s v="9/13/2017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s v="9/11/2017"/>
    <s v="9/13/2017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s v="5/1/2017"/>
    <s v="5/2/2017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s v="5/1/2017"/>
    <s v="5/2/2017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s v="12/1/2015"/>
    <s v="12/5/2015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s v="12/1/2015"/>
    <s v="12/5/2015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s v="12/1/2015"/>
    <s v="12/5/2015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</r>
  <r>
    <n v="9367"/>
    <s v="CA-2014-108147"/>
    <s v="6/8/2014"/>
    <s v="6/13/2014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s v="6/8/2014"/>
    <s v="6/13/2014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s v="4/7/2016"/>
    <s v="4/9/2016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</r>
  <r>
    <n v="9370"/>
    <s v="CA-2017-113460"/>
    <s v="11/7/2017"/>
    <s v="11/9/2017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s v="5/7/2017"/>
    <s v="5/11/2017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s v="6/5/2016"/>
    <s v="6/9/2016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s v="5/10/2016"/>
    <s v="5/15/2016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s v="8/11/2017"/>
    <s v="8/16/2017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s v="8/12/2016"/>
    <s v="8/17/2016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s v="8/12/2016"/>
    <s v="8/17/2016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s v="3/10/2016"/>
    <s v="3/14/2016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</r>
  <r>
    <n v="9419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s v="10/2/2017"/>
    <s v="10/4/2017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s v="10/2/2017"/>
    <s v="10/4/2017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s v="9/12/2014"/>
    <s v="9/17/2014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</r>
  <r>
    <n v="9428"/>
    <s v="CA-2014-167486"/>
    <s v="11/27/2014"/>
    <s v="12/1/2014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s v="5/11/2014"/>
    <s v="5/16/2014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s v="8/28/2015"/>
    <s v="9/1/2015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s v="8/28/2015"/>
    <s v="9/1/2015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</r>
  <r>
    <n v="9439"/>
    <s v="CA-2017-126144"/>
    <s v="7/31/2017"/>
    <s v="8/5/2017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s v="4/7/2017"/>
    <s v="4/11/2017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s v="4/7/2017"/>
    <s v="4/11/2017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s v="3/1/2015"/>
    <s v="3/2/2015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s v="5/29/2015"/>
    <s v="6/3/2015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s v="5/27/2017"/>
    <s v="6/3/2017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s v="9/8/2014"/>
    <s v="9/13/2014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s v="6/3/2017"/>
    <s v="6/7/2017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s v="9/28/2015"/>
    <s v="10/5/2015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s v="9/28/2015"/>
    <s v="10/5/2015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s v="9/28/2015"/>
    <s v="10/5/2015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s v="9/28/2015"/>
    <s v="10/5/2015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s v="5/27/2017"/>
    <s v="6/3/2017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s v="5/27/2017"/>
    <s v="6/3/2017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s v="2/27/2014"/>
    <s v="3/3/2014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</r>
  <r>
    <n v="9470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s v="11/5/2017"/>
    <s v="11/10/2017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s v="5/31/2015"/>
    <s v="6/5/2015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s v="5/31/2015"/>
    <s v="6/5/2015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</r>
  <r>
    <n v="9477"/>
    <s v="CA-2015-100818"/>
    <s v="5/31/2015"/>
    <s v="6/5/2015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s v="5/31/2015"/>
    <s v="6/5/2015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s v="9/7/2014"/>
    <s v="9/14/2014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s v="9/7/2014"/>
    <s v="9/14/2014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s v="9/7/2014"/>
    <s v="9/14/2014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s v="11/6/2017"/>
    <s v="11/12/2017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s v="12/2/2016"/>
    <s v="12/4/2016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s v="12/2/2016"/>
    <s v="12/4/2016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</r>
  <r>
    <n v="9489"/>
    <s v="CA-2015-156566"/>
    <s v="10/1/2015"/>
    <s v="10/4/2015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s v="8/5/2016"/>
    <s v="8/11/2016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s v="11/7/2017"/>
    <s v="11/7/2017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s v="1/3/2016"/>
    <s v="1/8/2016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s v="1/3/2016"/>
    <s v="1/8/2016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s v="5/12/2016"/>
    <s v="5/16/2016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s v="5/12/2016"/>
    <s v="5/16/2016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</r>
  <r>
    <n v="9498"/>
    <s v="CA-2017-118213"/>
    <s v="11/5/2017"/>
    <s v="11/7/2017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s v="11/5/2017"/>
    <s v="11/7/2017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s v="11/5/2017"/>
    <s v="11/7/2017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s v="4/5/2014"/>
    <s v="4/7/2014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s v="4/5/2014"/>
    <s v="4/7/2014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s v="4/5/2014"/>
    <s v="4/7/2014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s v="4/5/2014"/>
    <s v="4/7/2014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s v="8/6/2016"/>
    <s v="8/11/2016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s v="5/30/2017"/>
    <s v="6/3/2017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s v="5/8/2017"/>
    <s v="5/12/2017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s v="2/4/2016"/>
    <s v="2/9/2016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s v="12/5/2017"/>
    <s v="12/6/2017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s v="12/5/2017"/>
    <s v="12/6/2017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s v="12/5/2017"/>
    <s v="12/6/2017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s v="12/5/2017"/>
    <s v="12/6/2017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s v="12/5/2017"/>
    <s v="12/6/2017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s v="7/8/2017"/>
    <s v="7/12/2017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s v="6/12/2017"/>
    <s v="6/14/2017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s v="9/7/2017"/>
    <s v="9/9/2017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s v="9/7/2017"/>
    <s v="9/9/2017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s v="5/11/2015"/>
    <s v="5/16/2015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s v="8/6/2015"/>
    <s v="8/10/2015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</r>
  <r>
    <n v="9543"/>
    <s v="CA-2015-135251"/>
    <s v="8/6/2015"/>
    <s v="8/10/2015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s v="8/6/2015"/>
    <s v="8/10/2015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s v="8/6/2015"/>
    <s v="8/10/2015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s v="10/29/2014"/>
    <s v="11/2/2014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s v="10/29/2014"/>
    <s v="11/2/2014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</r>
  <r>
    <n v="9551"/>
    <s v="CA-2015-160864"/>
    <s v="5/3/2015"/>
    <s v="5/6/2015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s v="5/30/2015"/>
    <s v="6/3/2015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s v="11/28/2015"/>
    <s v="12/2/2015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s v="11/28/2015"/>
    <s v="12/2/2015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</r>
  <r>
    <n v="9557"/>
    <s v="CA-2015-156853"/>
    <s v="12/3/2015"/>
    <s v="12/5/2015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s v="5/3/2016"/>
    <s v="5/5/2016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1"/>
  </r>
  <r>
    <n v="9565"/>
    <s v="CA-2015-161242"/>
    <s v="6/1/2015"/>
    <s v="6/8/2015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s v="7/5/2017"/>
    <s v="7/7/2017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s v="6/7/2016"/>
    <s v="6/11/2016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s v="5/11/2014"/>
    <s v="5/15/2014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s v="5/11/2014"/>
    <s v="5/15/2014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s v="7/28/2016"/>
    <s v="8/1/2016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s v="7/28/2016"/>
    <s v="8/1/2016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s v="5/8/2017"/>
    <s v="5/11/2017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</r>
  <r>
    <n v="9602"/>
    <s v="CA-2016-117604"/>
    <s v="9/4/2016"/>
    <s v="9/9/2016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s v="11/2/2015"/>
    <s v="11/5/2015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s v="11/4/2017"/>
    <s v="11/9/2017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s v="11/4/2017"/>
    <s v="11/9/2017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s v="12/5/2017"/>
    <s v="12/8/2017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s v="12/5/2017"/>
    <s v="12/8/2017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s v="5/31/2016"/>
    <s v="6/6/2016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s v="5/31/2016"/>
    <s v="6/6/2016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s v="3/7/2014"/>
    <s v="3/12/2014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</r>
  <r>
    <n v="9642"/>
    <s v="CA-2014-104563"/>
    <s v="3/7/2014"/>
    <s v="3/12/2014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s v="3/7/2014"/>
    <s v="3/12/2014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s v="3/7/2014"/>
    <s v="3/12/2014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s v="6/8/2017"/>
    <s v="6/13/2017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s v="6/8/2017"/>
    <s v="6/13/2017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s v="6/8/2017"/>
    <s v="6/13/2017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s v="8/31/2017"/>
    <s v="9/5/2017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s v="12/7/2015"/>
    <s v="12/7/2015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s v="4/2/2017"/>
    <s v="4/6/2017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s v="5/6/2016"/>
    <s v="5/10/2016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s v="11/28/2014"/>
    <s v="12/3/2014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</r>
  <r>
    <n v="9686"/>
    <s v="CA-2017-118668"/>
    <s v="1/2/2017"/>
    <s v="1/4/2017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s v="5/30/2017"/>
    <s v="6/3/2017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s v="9/30/2017"/>
    <s v="10/6/2017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</r>
  <r>
    <n v="9691"/>
    <s v="CA-2017-140536"/>
    <s v="4/4/2017"/>
    <s v="4/5/2017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s v="8/28/2015"/>
    <s v="9/2/2015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s v="6/10/2014"/>
    <s v="6/15/2014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s v="3/11/2016"/>
    <s v="3/11/2016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s v="10/30/2016"/>
    <s v="11/4/2016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s v="7/31/2017"/>
    <s v="8/4/2017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s v="7/31/2017"/>
    <s v="8/4/2017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s v="7/31/2017"/>
    <s v="8/4/2017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s v="11/7/2016"/>
    <s v="11/12/2016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s v="8/12/2016"/>
    <s v="8/14/2016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s v="12/5/2015"/>
    <s v="12/11/2015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s v="12/2/2017"/>
    <s v="12/4/2017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s v="12/2/2017"/>
    <s v="12/4/2017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</r>
  <r>
    <n v="9729"/>
    <s v="CA-2017-167395"/>
    <s v="12/2/2017"/>
    <s v="12/4/2017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</r>
  <r>
    <n v="9730"/>
    <s v="CA-2014-111962"/>
    <s v="9/29/2014"/>
    <s v="10/4/2014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s v="9/29/2014"/>
    <s v="10/4/2014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s v="7/3/2015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s v="11/8/2015"/>
    <s v="11/12/2015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s v="11/28/2017"/>
    <s v="12/2/2017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s v="3/4/2016"/>
    <s v="3/8/2016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s v="7/1/2016"/>
    <s v="7/2/2016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s v="10/31/2016"/>
    <s v="11/5/2016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s v="11/4/2017"/>
    <s v="11/8/2017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s v="2/28/2017"/>
    <s v="3/6/2017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s v="2/28/2017"/>
    <s v="3/6/2017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s v="12/9/2017"/>
    <s v="12/15/2017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</r>
  <r>
    <n v="9769"/>
    <s v="CA-2017-142328"/>
    <s v="12/7/2017"/>
    <s v="12/14/2017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s v="7/3/2016"/>
    <s v="7/3/2016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</r>
  <r>
    <n v="9774"/>
    <s v="CA-2016-160234"/>
    <s v="6/26/2016"/>
    <s v="7/3/2016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s v="5/31/2015"/>
    <s v="6/2/2015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s v="5/31/2015"/>
    <s v="6/2/2015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s v="5/31/2015"/>
    <s v="6/2/2015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s v="5/9/2015"/>
    <s v="5/13/2015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s v="11/5/2014"/>
    <s v="11/5/2014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s v="3/27/2017"/>
    <s v="4/1/2017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s v="3/27/2017"/>
    <s v="4/1/2017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s v="3/27/2017"/>
    <s v="4/1/2017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s v="3/27/2017"/>
    <s v="4/1/2017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s v="1/12/2015"/>
    <s v="1/17/2015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s v="1/12/2015"/>
    <s v="1/17/2015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s v="1/12/2015"/>
    <s v="1/17/2015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s v="1/12/2015"/>
    <s v="1/17/2015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s v="1/12/2015"/>
    <s v="1/17/2015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s v="9/29/2017"/>
    <s v="10/6/2017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s v="7/27/2017"/>
    <s v="8/1/2017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s v="11/7/2014"/>
    <s v="11/11/2014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</r>
  <r>
    <n v="9811"/>
    <s v="US-2014-139640"/>
    <s v="11/7/2014"/>
    <s v="11/11/2014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</r>
  <r>
    <n v="9817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</r>
  <r>
    <n v="9822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</r>
  <r>
    <n v="9843"/>
    <s v="US-2016-125402"/>
    <s v="9/25/2016"/>
    <s v="10/1/2016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s v="6/3/2014"/>
    <s v="6/6/2014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</r>
  <r>
    <n v="9845"/>
    <s v="CA-2014-163867"/>
    <s v="6/3/2014"/>
    <s v="6/6/2014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s v="6/3/2014"/>
    <s v="6/6/2014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s v="9/2/2017"/>
    <s v="9/4/2017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s v="9/2/2017"/>
    <s v="9/4/2017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s v="9/2/2017"/>
    <s v="9/4/2017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s v="4/12/2014"/>
    <s v="4/18/2014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s v="5/2/2016"/>
    <s v="5/6/2016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s v="5/2/2016"/>
    <s v="5/6/2016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</r>
  <r>
    <n v="9853"/>
    <s v="CA-2016-158155"/>
    <s v="5/2/2016"/>
    <s v="5/6/2016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s v="5/2/2016"/>
    <s v="5/6/2016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</r>
  <r>
    <n v="9857"/>
    <s v="CA-2014-120950"/>
    <s v="11/6/2014"/>
    <s v="11/11/2014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s v="11/1/2014"/>
    <s v="11/3/2014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s v="11/1/2014"/>
    <s v="11/3/2014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s v="11/1/2014"/>
    <s v="11/3/2014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s v="10/6/2017"/>
    <s v="10/6/2017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s v="10/6/2017"/>
    <s v="10/6/2017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s v="12/29/2015"/>
    <s v="1/5/2016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s v="8/12/2014"/>
    <s v="8/13/2014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s v="8/12/2014"/>
    <s v="8/13/2014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s v="4/3/2014"/>
    <s v="4/8/2014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s v="4/3/2014"/>
    <s v="4/8/2014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s v="4/3/2014"/>
    <s v="4/8/2014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s v="8/8/2015"/>
    <s v="8/12/2015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s v="9/26/2014"/>
    <s v="10/1/2014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s v="6/6/2016"/>
    <s v="6/10/2016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s v="6/6/2016"/>
    <s v="6/10/2016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s v="3/28/2014"/>
    <s v="4/3/2014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</r>
  <r>
    <n v="9912"/>
    <s v="US-2014-157231"/>
    <s v="4/5/2014"/>
    <s v="4/9/2014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s v="5/6/2017"/>
    <s v="5/10/2017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s v="9/4/2016"/>
    <s v="9/4/2016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s v="9/4/2016"/>
    <s v="9/4/2016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</r>
  <r>
    <n v="9934"/>
    <s v="CA-2014-166555"/>
    <s v="7/11/2014"/>
    <s v="7/14/2014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s v="4/7/2016"/>
    <s v="4/12/2016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s v="4/7/2016"/>
    <s v="4/12/2016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s v="6/3/2016"/>
    <s v="6/6/2016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s v="12/28/2014"/>
    <s v="1/3/2015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s v="12/28/2014"/>
    <s v="1/3/2015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s v="4/12/2015"/>
    <s v="4/17/2015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s v="3/2/2014"/>
    <s v="3/6/2014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</r>
  <r>
    <n v="9947"/>
    <s v="CA-2014-111157"/>
    <s v="3/2/2014"/>
    <s v="3/6/2014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s v="6/1/2017"/>
    <s v="6/3/2017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s v="6/1/2017"/>
    <s v="6/3/2017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s v="6/1/2017"/>
    <s v="6/3/2017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s v="6/1/2017"/>
    <s v="6/3/2017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s v="6/1/2017"/>
    <s v="6/3/2017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</r>
  <r>
    <n v="9960"/>
    <s v="CA-2017-137421"/>
    <s v="10/6/2017"/>
    <s v="10/11/2017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s v="12/5/2016"/>
    <s v="12/10/2016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s v="12/5/2016"/>
    <s v="12/10/2016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s v="12/5/2016"/>
    <s v="12/10/2016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s v="6/28/2015"/>
    <s v="7/2/2015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s v="6/28/2015"/>
    <s v="7/2/2015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s v="9/11/2016"/>
    <s v="9/17/2016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</r>
  <r>
    <n v="9978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s v="12/6/2016"/>
    <s v="12/10/2016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s v="9/6/2015"/>
    <s v="9/9/2015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s v="8/3/2017"/>
    <s v="8/6/2017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s v="9/29/2016"/>
    <s v="10/3/2016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s v="2/26/2017"/>
    <s v="3/3/2017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s v="2/26/2017"/>
    <s v="3/3/2017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s v="2/26/2017"/>
    <s v="3/3/2017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s v="5/4/2017"/>
    <s v="5/9/2017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DA03A-BE7B-4C7E-B954-5190584C92C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24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B422-2031-4754-B564-890D7A91B81F}">
  <dimension ref="A3:C24"/>
  <sheetViews>
    <sheetView tabSelected="1" workbookViewId="0">
      <selection activeCell="P16" sqref="P16"/>
    </sheetView>
  </sheetViews>
  <sheetFormatPr defaultRowHeight="14.4" x14ac:dyDescent="0.3"/>
  <cols>
    <col min="1" max="1" width="15.44140625" bestFit="1" customWidth="1"/>
    <col min="2" max="3" width="12" bestFit="1" customWidth="1"/>
  </cols>
  <sheetData>
    <row r="3" spans="1:3" x14ac:dyDescent="0.3">
      <c r="A3" s="1" t="s">
        <v>12373</v>
      </c>
      <c r="B3" t="s">
        <v>12375</v>
      </c>
      <c r="C3" t="s">
        <v>12376</v>
      </c>
    </row>
    <row r="4" spans="1:3" x14ac:dyDescent="0.3">
      <c r="A4" s="2" t="s">
        <v>33</v>
      </c>
      <c r="B4" s="4">
        <v>741999.79530000081</v>
      </c>
      <c r="C4" s="4">
        <v>18451.272800000002</v>
      </c>
    </row>
    <row r="5" spans="1:3" x14ac:dyDescent="0.3">
      <c r="A5" s="3" t="s">
        <v>34</v>
      </c>
      <c r="B5" s="4">
        <v>114879.99629999997</v>
      </c>
      <c r="C5" s="4">
        <v>-3472.5559999999978</v>
      </c>
    </row>
    <row r="6" spans="1:3" x14ac:dyDescent="0.3">
      <c r="A6" s="3" t="s">
        <v>37</v>
      </c>
      <c r="B6" s="4">
        <v>328449.10300000076</v>
      </c>
      <c r="C6" s="4">
        <v>26590.166300000026</v>
      </c>
    </row>
    <row r="7" spans="1:3" x14ac:dyDescent="0.3">
      <c r="A7" s="3" t="s">
        <v>72</v>
      </c>
      <c r="B7" s="4">
        <v>91705.164000000048</v>
      </c>
      <c r="C7" s="4">
        <v>13059.143599999983</v>
      </c>
    </row>
    <row r="8" spans="1:3" x14ac:dyDescent="0.3">
      <c r="A8" s="3" t="s">
        <v>61</v>
      </c>
      <c r="B8" s="4">
        <v>206965.53200000009</v>
      </c>
      <c r="C8" s="4">
        <v>-17725.481100000008</v>
      </c>
    </row>
    <row r="9" spans="1:3" x14ac:dyDescent="0.3">
      <c r="A9" s="2" t="s">
        <v>49</v>
      </c>
      <c r="B9" s="4">
        <v>719047.03200000024</v>
      </c>
      <c r="C9" s="4">
        <v>122490.80079999995</v>
      </c>
    </row>
    <row r="10" spans="1:3" x14ac:dyDescent="0.3">
      <c r="A10" s="3" t="s">
        <v>85</v>
      </c>
      <c r="B10" s="4">
        <v>107532.16099999999</v>
      </c>
      <c r="C10" s="4">
        <v>18138.005399999995</v>
      </c>
    </row>
    <row r="11" spans="1:3" x14ac:dyDescent="0.3">
      <c r="A11" s="3" t="s">
        <v>75</v>
      </c>
      <c r="B11" s="4">
        <v>27118.791999999954</v>
      </c>
      <c r="C11" s="4">
        <v>6527.7869999999984</v>
      </c>
    </row>
    <row r="12" spans="1:3" x14ac:dyDescent="0.3">
      <c r="A12" s="3" t="s">
        <v>82</v>
      </c>
      <c r="B12" s="4">
        <v>203412.73300000009</v>
      </c>
      <c r="C12" s="4">
        <v>30221.763299999995</v>
      </c>
    </row>
    <row r="13" spans="1:3" x14ac:dyDescent="0.3">
      <c r="A13" s="3" t="s">
        <v>202</v>
      </c>
      <c r="B13" s="4">
        <v>16476.401999999998</v>
      </c>
      <c r="C13" s="4">
        <v>6964.1767000000027</v>
      </c>
    </row>
    <row r="14" spans="1:3" x14ac:dyDescent="0.3">
      <c r="A14" s="3" t="s">
        <v>319</v>
      </c>
      <c r="B14" s="4">
        <v>3024.2799999999997</v>
      </c>
      <c r="C14" s="4">
        <v>949.51819999999975</v>
      </c>
    </row>
    <row r="15" spans="1:3" x14ac:dyDescent="0.3">
      <c r="A15" s="3" t="s">
        <v>50</v>
      </c>
      <c r="B15" s="4">
        <v>12486.312</v>
      </c>
      <c r="C15" s="4">
        <v>5546.2539999999981</v>
      </c>
    </row>
    <row r="16" spans="1:3" x14ac:dyDescent="0.3">
      <c r="A16" s="3" t="s">
        <v>99</v>
      </c>
      <c r="B16" s="4">
        <v>78479.20600000002</v>
      </c>
      <c r="C16" s="4">
        <v>34053.569299999966</v>
      </c>
    </row>
    <row r="17" spans="1:3" x14ac:dyDescent="0.3">
      <c r="A17" s="3" t="s">
        <v>64</v>
      </c>
      <c r="B17" s="4">
        <v>223843.60800000012</v>
      </c>
      <c r="C17" s="4">
        <v>21278.826399999998</v>
      </c>
    </row>
    <row r="18" spans="1:3" x14ac:dyDescent="0.3">
      <c r="A18" s="3" t="s">
        <v>703</v>
      </c>
      <c r="B18" s="4">
        <v>46673.538000000015</v>
      </c>
      <c r="C18" s="4">
        <v>-1189.0994999999984</v>
      </c>
    </row>
    <row r="19" spans="1:3" x14ac:dyDescent="0.3">
      <c r="A19" s="2" t="s">
        <v>78</v>
      </c>
      <c r="B19" s="4">
        <v>836154.03300000005</v>
      </c>
      <c r="C19" s="4">
        <v>145454.94809999992</v>
      </c>
    </row>
    <row r="20" spans="1:3" x14ac:dyDescent="0.3">
      <c r="A20" s="3" t="s">
        <v>188</v>
      </c>
      <c r="B20" s="4">
        <v>167380.31800000009</v>
      </c>
      <c r="C20" s="4">
        <v>41936.635699999933</v>
      </c>
    </row>
    <row r="21" spans="1:3" x14ac:dyDescent="0.3">
      <c r="A21" s="3" t="s">
        <v>1472</v>
      </c>
      <c r="B21" s="4">
        <v>149528.02999999994</v>
      </c>
      <c r="C21" s="4">
        <v>55617.824900000007</v>
      </c>
    </row>
    <row r="22" spans="1:3" x14ac:dyDescent="0.3">
      <c r="A22" s="3" t="s">
        <v>833</v>
      </c>
      <c r="B22" s="4">
        <v>189238.63099999996</v>
      </c>
      <c r="C22" s="4">
        <v>3384.7568999999999</v>
      </c>
    </row>
    <row r="23" spans="1:3" x14ac:dyDescent="0.3">
      <c r="A23" s="3" t="s">
        <v>79</v>
      </c>
      <c r="B23" s="4">
        <v>330007.05400000012</v>
      </c>
      <c r="C23" s="4">
        <v>44515.730600000003</v>
      </c>
    </row>
    <row r="24" spans="1:3" x14ac:dyDescent="0.3">
      <c r="A24" s="2" t="s">
        <v>12374</v>
      </c>
      <c r="B24" s="4">
        <v>2297200.8603000012</v>
      </c>
      <c r="C24" s="4">
        <v>286397.02169999987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2BF7-9663-4B5C-9B22-B5DEA7A9EC31}">
  <dimension ref="A1:A5"/>
  <sheetViews>
    <sheetView workbookViewId="0">
      <selection activeCell="I17" sqref="I17"/>
    </sheetView>
  </sheetViews>
  <sheetFormatPr defaultRowHeight="14.4" x14ac:dyDescent="0.3"/>
  <sheetData>
    <row r="1" spans="1:1" x14ac:dyDescent="0.3">
      <c r="A1" s="6" t="s">
        <v>12377</v>
      </c>
    </row>
    <row r="2" spans="1:1" x14ac:dyDescent="0.3">
      <c r="A2" s="5"/>
    </row>
    <row r="3" spans="1:1" x14ac:dyDescent="0.3">
      <c r="A3" s="6" t="s">
        <v>12378</v>
      </c>
    </row>
    <row r="4" spans="1:1" x14ac:dyDescent="0.3">
      <c r="A4" s="5"/>
    </row>
    <row r="5" spans="1:1" x14ac:dyDescent="0.3">
      <c r="A5" s="6" t="s">
        <v>12379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4DC13-DEE3-493D-8488-3505CEF9E584}">
  <dimension ref="A1:U9995"/>
  <sheetViews>
    <sheetView zoomScale="57" workbookViewId="0">
      <selection activeCell="J10" sqref="J10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4" width="10.3320312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" bestFit="1" customWidth="1"/>
    <col min="19" max="19" width="7.6640625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Insights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Hussien Torrez</dc:creator>
  <cp:lastModifiedBy>Hussien Torrez</cp:lastModifiedBy>
  <dcterms:created xsi:type="dcterms:W3CDTF">2025-08-27T23:07:51Z</dcterms:created>
  <dcterms:modified xsi:type="dcterms:W3CDTF">2025-08-27T23:07:52Z</dcterms:modified>
</cp:coreProperties>
</file>