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dL0VGeObfxMPIWi6LfhxthOtwqw=="/>
    </ext>
  </extLst>
</workbook>
</file>

<file path=xl/sharedStrings.xml><?xml version="1.0" encoding="utf-8"?>
<sst xmlns="http://schemas.openxmlformats.org/spreadsheetml/2006/main" count="1662" uniqueCount="1155">
  <si>
    <t>text</t>
  </si>
  <si>
    <t>label</t>
  </si>
  <si>
    <t xml:space="preserve">  پاک فوج نے بھارتی سہنا کو سرحدی خلاف ورزی پر منہ توڑ جواب دیکر ثابت کر دیا پاک فوج دنیا کی بہترین فوج ہے</t>
  </si>
  <si>
    <t>p</t>
  </si>
  <si>
    <t>null</t>
  </si>
  <si>
    <t>n</t>
  </si>
  <si>
    <t>non-null</t>
  </si>
  <si>
    <t xml:space="preserve">  پی ٹی ایم نے ان دو قوم کو بچایا   فوج تماشا دیکھ رہاہیں تاکہ  قبائل ایک دوسرے کا دشمن بن جائے اس لے فوج اور ایف سی  اور مقامی صرف نام کا پولیس  ان قبائلیوں کا مسئلہ حل کرنے کے لئے نہیں گیا  </t>
  </si>
  <si>
    <t xml:space="preserve">  یہ ہیں وہ صاحب جن کی معمولی سی تنخواہ میں دو بچے انگلینڈ میں اور ایک بچی جرمنی میں تعلیم حاصل کر رہی ہے اور ہماری تنخواہ میں تین بچے الائیڈ سکول میں نہیں پڑھ سکتے</t>
  </si>
  <si>
    <t xml:space="preserve">  جو لوگ آج پاک فوج پر بھونکتے ہیں ان کے لئے یہ ایک نصیحت ہے یاد رکھو اگر پاک فوج نہ ہو تو جلد ہی تمہارے گھروں میں کفار اور مشرکین کی فوج اور خوارج دہشت گرد اسی طرح تمہیں اور تمہاری عورتوں کو رسوا کریں گے اپنے ملک کے شیروں پر حملے کرو گے تو دشمن کے کتے تمہیں کھا جائیں گے</t>
  </si>
  <si>
    <t xml:space="preserve">  نکتہ چینی کہتے ھیں کہ کسی سلطنت کے بادشاہ نے جنگ میں شریک ھونے والے گھوڑوں کے اصطبل کے ساتھ ہی گدھے بھی رکھے ہوۓ تھے گدھے ہر روز گھوڑوں کا بچا ہوا کھانا کھاتے اور گھوڑوں کو ویہلا اور نکما کہتے اندر ہی اندر کڑھتے رہتے کہ گھوڑوں کیلیے اتنا اچھا کھانا اور ہم </t>
  </si>
  <si>
    <t>محسن داوڑ الجھن کا شکار  سیاست یا پی ٹی ایم میں کسی ایک کا انتخاب کرنا ہوگاتحریرعبداللہ جان صابر قومی اسمبلی کے رکن محسن داوڑ نے آج ٹوئیٹر پیغام میں کہا کہ وہ پی ٹی ایم کور کمیٹی کے ممبر ہیں اور پی ٹی ایم کوئی سیاسی جماعت نہیں ہے وہ کبھی سیاست نہیں کرتے ہیںمحسن دا</t>
  </si>
  <si>
    <t xml:space="preserve">   بدل رہا پاکستان عمران خان کا پاکستان میاں مفرور نواز شریف نے کابل کا دورہ ہزار ڈالر میں کیا مسٹر پرسینٹ آصف علی زرداری نےکابل دورہ ہزار ڈالرز میں کیا راجہ پرویز اشرف نے ہزار ڈالر میں کیااور ہمارے کپتان عمران خان نے یہی دورہ صرف ہزار ڈالر میں کیاشکریہ کپتان</t>
  </si>
  <si>
    <t xml:space="preserve">  دیکھئے صدر مملکت ڈاکٹر عارف علوی کاشوکت پراچہ کے ساتھ خصوصی انٹرویو آج رات بجے آج نیوز پر</t>
  </si>
  <si>
    <t xml:space="preserve">  میرے بیٹے کے سینے میں بائیس گولیاں لگی لیکن اس کی ٹانگیں نہیں کانپی براہ مہربانی ہماری فوج کے خلاف بات نہ کیا کریں ہم سے پوچھیں ہم پر کیا گزرتی ہے فوجی شہید کے باپ کا پیغام</t>
  </si>
  <si>
    <t>𝕊𝕙𝕒𝕙𝕚𝕕 ℂ𝕙𝕒𝕦𝕕𝕙𝕒𝕣𝕪  تم جوتھےنہ تھاقریب کوئ درد میرےمجھ کوپہلے اکیلے رہناسیکھائو بابا</t>
  </si>
  <si>
    <t>جنرل قمر جاوید باجوہ کے دور میں غیرملکی سرمایہ کاروں کی آمد اور کھیلوں کی سرگرمیاں بھی شروع لیکنلاہور کالم شوکت ورک جنرل قمر جاوید باجوہ نے نومبر ءمیں جب پاک فوج کے سربراہ کا منصب اعلی سنبھالا تو اس وقت وطن عزیز متعدد بحرانوں کا شکار تھا دہشت</t>
  </si>
  <si>
    <t xml:space="preserve">  محبت کا جھانسہ دے کر کسی کی زندگی تباہ نہ کریں</t>
  </si>
  <si>
    <t xml:space="preserve">  کیا کبھی امریکی وزیراعظم یا چاینا کا وزیر اعظم یا انڈیا کا وزیر اعظم جس ملک کابھی وزیر اعظم ہو کیا اپ نے اسے کسی ملک جانے کے وقت اس کے ساتھ کسی ادارے کا سربراہ یا ایجنسیوں کے اہلکاروں کو اس کے ساتھ جاتےہوۓ دیکھا ہیں تو یہ ہمارا والا کیوں دوسرے ہجڑے کو ساتھ لے کر افغانستان گیا</t>
  </si>
  <si>
    <t xml:space="preserve">  کیس نے خوب لکھا ہیں کے منافقین دو قسم کے ہوتے ہیں ایک غیر مسلم ہوتے ہیں ایک مسلمان سب سے زیادہ خطرناک منافقین مسلمان ہوتے پی ٹی ایم کے ختم کرنے کا خواب تو منافقین کا پورا نہیں ہوگا ناکام تو فوج ہے جو پورا دنیا اس پر پابندی لگاتے اور پاکستان کے تمام پارٹی فوج پر الزام لگتا ہیں </t>
  </si>
  <si>
    <t xml:space="preserve">   کرونا فوج کے جنرل پر اثر نہیں کرتے یہ زہریلے  مقصد کرونا سیاستدانوں اور غریب عوام کو مار سکتا ہے  پہلے لوگوں کو مختلف طریقے سے اغوا کرکے پھر شہید کردیتے تھے ابھی ان کے بہانہ کرونا ہے کرونا کے ذریعے لوگوں کو شہید کرتے نمبر ڈرت </t>
  </si>
  <si>
    <t xml:space="preserve">  مولانا خادم حسین رضوی کی اچانک وفات پر بہت دکھ ہواانہوں نے اپنے ہزاروں مداحین کو سوگوارکر دیامولانا خادم حسین رضوی ایک سچے عاشق رسول تھے ناموس رسالت صلی اللہ علیہ وآل وسلم کے لئے ان کی خدمات ناقابل فراموش ہیںاللہ تعالی مرحوم کے درجات بلند کرے نبی کریم کی شفاعت نصیب کرےآمین</t>
  </si>
  <si>
    <t xml:space="preserve">  زرداری صاحب نے تو پیپلز پارٹی کو ایک وفاقی جماعت سے سندھ اور لاڑکانہ تک محدود کر دیا جبکہ مریم نواز انتھک محنت سے ن لیگ کو گوالمنڈی کی جماعت بنا رہی ہیں ن لیگ کی اکثریت خود مریم کے بیانیے سے بیزار ہے لیکن پارٹی میں جمہوریت نہ ہونے کی وجہ سے کوئی سر اٹھا کر بات نہیں کر سکتا</t>
  </si>
  <si>
    <t xml:space="preserve">  نام ہونٹوں پہ ترا آئے تو راحت سی ملےتو تسلی ہے  دلاسہ ہے  دعا ہے  کیا ہے</t>
  </si>
  <si>
    <t xml:space="preserve">  اس لڑکی کی بات سنیے</t>
  </si>
  <si>
    <t xml:space="preserve">  شکریہ چیف صاحب </t>
  </si>
  <si>
    <t xml:space="preserve">  فواد چوہدری کے سابقہ باس پرویز مشرف نے بھی اکبر بگتی کو اسی طرح کی دھمکی دی تھی اور اس وقت بھی اعجاز شاہ وزیر داخلہ تھاجسٹس وقار سیٹھ اور خادم رضوی کی مشکوک حالات میں اموات کی تحقیقات ہونی چاہئیں تاکہ ان اموات کی اصل وجوہات سامنے آ سکیں</t>
  </si>
  <si>
    <t xml:space="preserve">  اب میں دی نیشن کوجھوٹی سٹوری پہ کچھ کانسیپٹ کلئیر کر دوں تحریک ہے نا کوئی پارٹی ہے نہ آرگنائزیشن ہے نہ اس کا سٹرکچرہے نہ اس کانسٹیٹیوشن ہے نہ رولز ہیں جن کی خلاف ورزی ہو سکے نہ کسی کے پاس کسی اور کو کرنے کی اتھاریٹی ہے ایسی بیہودہ خبر چلانے سے پہلے سوچ لیا کریں</t>
  </si>
  <si>
    <t xml:space="preserve">  ماسک پہننا بزدلی نہیں بلکہ بہادری ہے ماسک نہ پہننا اپنی مرضی نہیں بلکہ اپنوں اور دوسروں کی صحت کا سوال ہے باہر نکلیں یا اجتماع میں جائیں تو ماسک ضرور پہنیں اور محفوظ رہیں احتیاط علاج سے بہتر ہے</t>
  </si>
  <si>
    <t xml:space="preserve">نادیہ مرزا  اہم اعلان گلگت بلتستان میں پی ٹی آئی سیٹس کیساتھ حکومت بنانے کیلیے تیار تمام چھ آزاد امیدواروں کے علاوہ جے یو آئی ایف کے سابقہ اپوزیشن لیڈر حاجی شاہ بیگ بھی پی ٹی آئی میں شامل وزیر اعلی کا نام بھی فائنل  </t>
  </si>
  <si>
    <t xml:space="preserve">  باجوہ صاحب سے کہیں اب خود ہی سنبھال لیں ٹی ایل پی کی قیادت  کوئی پردہ داری تو ہے نہیں </t>
  </si>
  <si>
    <t xml:space="preserve">  نئی اطلاع کیمطابق پرانی اطلاع درست تھی</t>
  </si>
  <si>
    <t>ام فاروق  حافظ سعید کو فنڈنگ کیس میں ساڑھے دس سال سزا دے دی گئعمران خان کو فارن فنڈنگ کیس میں کب اور کتنی سزا دی جائے گی تکا تو لگاؤ مسلمانو</t>
  </si>
  <si>
    <t xml:space="preserve">  نیچاں دی اشنائی کولوں فیض کسے نہ پایاککر تے انگور چڑھایا ہر گچھا زخمایامیاں محمد بخش</t>
  </si>
  <si>
    <t xml:space="preserve">  ابھی تک کوئی ایک بوٹ پالشیا بھی کرونا سے نہیں مرا پاکستان میں خادم رضوی نے دھمکی لگائی تھی کہ بتاونگا مجھے فیض آباد کس نے بھیجا آج وہ اس جہان سے چلاگیاکرونا جنرل فیض  باجوے کرنل جرنل کو کیوں نہیں ہوتا</t>
  </si>
  <si>
    <t xml:space="preserve">فوج میں بڑے پیمانے پر ترقیاں تبادلے اور تقرریاں    </t>
  </si>
  <si>
    <t>علی خان پی ٹی ائی  میرے بیٹے کے سینے میں بائیس گولیاں لگی لیکن اس کی ٹانگیں نہیں کانپی براہ مہربانی ہماری فوج کے خلاف بات نہ کیا کریں ہم سے پوچھیں ہم پر کیا گزرتی ہے فوجی شہید کے باپ کا پیغام</t>
  </si>
  <si>
    <t xml:space="preserve">جنوبی وزیرستان دہشت گردوں کی فائرنگ جوان شہیدجنوبی وزیرستانجنوبی وزیرستان میں سیکیورٹی چیک پوسٹ پر دہشت گردوں کے حملے میں پاک فوج کے دو جوان شہید اور ایک زخمی ہو گیاپاک فوج کے شعبہ تعلقات عامہ آئی ایس پی آر کی جانب سے جاری بیان میں بتایا </t>
  </si>
  <si>
    <t xml:space="preserve">مریم نواز کا دماغ خراب ہے  پاک فوج کے سابق آفیسر نے مریم نواز کو   </t>
  </si>
  <si>
    <t xml:space="preserve">  بیکار کی باتیں یہ کدھر لکھا ہے کہ جمہوریت کی تحریکوں میں صرف سیاسی پارٹیاں ہو سکتی ہیں اس میں طلبا وکیل سول سوسائٹی وغیرہ سب ہوتے ہیں  ہمیشہ  پوری دنیا میں بے بنیاد باتیں نہ کی جائیں تو بہتر ہو گا</t>
  </si>
  <si>
    <t>گلگلت بلتستان میں احتجاجی مظاہرے پاک فوج سے مدد طلبجی بی انتظامیہ نے فوجی طلب کیے ہیں ان میں سے کو گلگت اور کو چلاس میں تعینات کیا جانا ہے</t>
  </si>
  <si>
    <t xml:space="preserve">  اگرعدالت نواز شریف کو اشتہاری ہونے کے باوجود بولنے کا حق دے دیتی تو کبھی اتنے چہرے بے نقاب نہ ہوتے اور شاٸد نواز شریف کے ان سب دیوانوں نے کیس ہارنے کا یہ بھیانک پہلو کبھی سوچا بھی نہ تھا بہرحال عزت کی قیمت پر کچھ لوگوں نے حق ادا کر دیا</t>
  </si>
  <si>
    <t xml:space="preserve">  بطور کشمیری خادم حسین رضوی صاحب کو کبھی فراموش نہیں کرسکتاکشمیر پر بے باکی اور ہمدردی کے بول کے بدلے لاکھوں دعاؤں کا تحفہجنت میں بھی مقام اونچا ملے آمین</t>
  </si>
  <si>
    <t xml:space="preserve">مغربی پاکستان   جی وہ مشرقی پاکستان سیاچن انگور اڈہ ایبٹ آباد کی حفاظت  عالم اسلام کے سب سے زیادہ جنگی قیدی ہندو ہی نہیں ہر غیر پاکستانی سے سامنے زلیل </t>
  </si>
  <si>
    <t xml:space="preserve">  مفرور کی تقریریں چلانے کی اجازت دیں لفا فے یہ عدالت کسی مفرور کو ریلیف نہیں دےسکتیاسلام آباد ہائی کورٹلفافہ تباہ دے</t>
  </si>
  <si>
    <t xml:space="preserve">  فیر میں وی دس دیا گاںاللہ تعالی مغفرت فرمائے آمین ثم آمین</t>
  </si>
  <si>
    <t xml:space="preserve">  اگر یہ سچ ہے تو نہایت شرم اور افسوس کی بات ہے کیونکہ مقامی لوگوں کی روزمرہ زندگی اور روزگار انھی پلوں سے جڑے ہیں </t>
  </si>
  <si>
    <t xml:space="preserve">  اور اب سارا میڈیا جھوٹ خبریں چلا رہا ہے کہ عرصہ سے بیمار تھا اور زیر علاج تھا  یہ نہیں بتا رہا کہ اس جمعہ پین دی سری نے بتانا تھا کہ دھرنا کرنے اسے کس نے بھیجا تھا</t>
  </si>
  <si>
    <t xml:space="preserve">  دشمن کا مقابلہ کرتے ہوئے وطن عزیز پر جانیں قربان کرنے والے شہید سپاہی حوالدار محبوب عالم اور سپاہی سلیمان شوکت کو پوری قوم کا سلام زخمی جوان کی جلد صحتیابی کیلیے دعا گو ہوں اللہ تعالی شہداء کے درجات بلند فرمائے اور لواحقین کو صبر جمیل عطا فرمائے آمین</t>
  </si>
  <si>
    <t xml:space="preserve">  کافی چہرے بےنقاب ہوگئے ہیں</t>
  </si>
  <si>
    <t xml:space="preserve">  کچھ صحافیوں نے افواج پاکستان سے متعلق بیانات کرنے والے مفرور نواز شریف کی تقریر کی پر بحالی کیلئے اسلام آباد عدالت سے رجوع کیا ہے ویسے ان صحافیوں کا اس چیز سے کیا تعلق جبکہ پارٹی موجود ہے</t>
  </si>
  <si>
    <t xml:space="preserve">  حکومت مخالف سیاستدان دیانتدار ججز اور باضمیر صحافی اج کل کسی بھی بیماری کی صورت میں اسپتال جانے سے گریز کریں ورنہ انتقال کرائے جائنگےکرونا کی مد میں ڈالرز لیئے گئے لاک ڈاون کرائے گئے اب کرونا صرف حکومت کے مخالفین کو مار رہی ہے کرونا حکومت کا اتحادی ہے یا سرکاری ٹارگٹ کلر</t>
  </si>
  <si>
    <t xml:space="preserve">  جسٹس سیٹھ وقار اور خادم رضوی کی کورونا سے اچانک موت سے ثابت ہوا کہ کورونا بھی کافی جذباتی واقع ہوا ہے قومی سلامتی پر آجائے کچھ نہیں سوچتا        </t>
  </si>
  <si>
    <t>فاطمہ ویلفیئر فاونڈیشنہندو دیوالی کے موقع پر پاکستانی سرحد پر بلا اشتعال فائرنگ کی جوابی کارروائی سے پاک فوج نے انڈیا کا دیوالیہ کردیا ہندوستان میں صف ماتم ویڈیو دیکھیں اور کمینٹس ضرور دیجئے</t>
  </si>
  <si>
    <t xml:space="preserve">  اور اس سے بھی بڑا سوال یہ ہے کہ اس دماغی سطح ذہنی حالت اور آئی کیو کے تمام لوگ پاک فوج زندہ باد والے کیمپ ہی میں کیوں ہیں </t>
  </si>
  <si>
    <t xml:space="preserve">  قومیں سڑکیں اور پل بنانے سے نہیں بنتی  عمران خانسب سے زیادہ رقم سڑکوں کی تعمیر پر خرچ ہوگی  اسد عمر</t>
  </si>
  <si>
    <t xml:space="preserve">  حافظ سعید جیسے مجاہد کسی اور ملک میں ہوتے تو انکے پیر لوگ دھو دھو کر پیتے شیخ رشید اب کیا ہوا </t>
  </si>
  <si>
    <t xml:space="preserve">  ٹروتھ کمیشن کا قیام وقت کی ضرورت ہے تاکہ پتہ چلے کہ کونسی قوتوں نے وزیرستان کو ملیا میٹ کیا  دہشتگرد بنائے  دہشتگردوں کو سپورٹ کیااس کے علاؤہ فوج کی سیاست میں مداخلت کو روکنے کیلئے بھی ٹروتھ کمیشن کا قیام ضروری ہے</t>
  </si>
  <si>
    <t>𝐼𝓂𝓇𝒶𝓃 𝐿𝒶𝓁𝒾𝓀𝒶  شریفوں نے کتے پالےمیڈیا والے بھئ میڈیا والے</t>
  </si>
  <si>
    <t xml:space="preserve">  وزیرستان میں دہشت گردوں کے حملے میں حوالدار مطلوب عالم اور سپاہی سیلمان شوکت شہید ہو گے انھیں شہدا کی قربانیوں کی بدولت ہماری دھرتی محفوظ ہے یہ قربان ہو جاتے ہیں ملک سلامت رہتا ہے اللہ شہدا کے درجات بلند فرماے اور لواحقین کو صبر دے  </t>
  </si>
  <si>
    <t xml:space="preserve">    عمران خان کو الیکشن جتوانے کیلئے نومبر کو فوج نے گلگت بلستان میں شدید برفباری کرائی جسکے ثبوت نوازشریف کے پاس ہیں حامد بے فقیر</t>
  </si>
  <si>
    <t>شفقت چوہدری</t>
  </si>
  <si>
    <t xml:space="preserve">  چلاس کے علاقے میں دریائے سندھ پر قائم کھنر پل کو نامعلوم افراد نے جلا ڈالا  </t>
  </si>
  <si>
    <t xml:space="preserve">  یہ دی نیشن کی شرارت ہے  خبر لگوائی گئی ہے </t>
  </si>
  <si>
    <t>جنوبي وزيرستانکيډټ کالج اسپنکۍ کښې نیشنل تائیکوانډو چیمپئن شپ تابيا شوېد جنوبي وزيرستان کيډټ کالج اسپنکۍ کښې نیشنل تائیکوانډو چیمپئن شپ تابيا شوې وو چې</t>
  </si>
  <si>
    <t xml:space="preserve">  بختاور کی منگنی پر جانے والے مہمانوں کو اپنا کووڈ ٹیسٹ دکھانا ہو گا کیونکہ زرداری اور اس کی آل اولاد کو خطرہ ہو سکتا ہےلیکن جلسوں سے کورونا نہیں پھیلتا کیونکہ جیالے پٹواری اور مدرسے کے طالبعلم یتیم لاوارث اور سوپر ہیومن ہیںمنافقت</t>
  </si>
  <si>
    <t xml:space="preserve">  بلوچوں کی جبری گمشدگی اور انکی تشدد زدہ مسخ شدہ لاشیں پھینکنے کا سلسلہ نظرانداز نہیں کیا جا سکتا۰ پاکستان بلوچوں کے وسائل سے چلتا ہے چاہے سوئی کی گیس ہو یا سی پیک کا منصوبہ لیکن انہی وسائل کے اصلی مالک ریاست کے ہاتھوں اغوا اور قتل ہوتے ہیں </t>
  </si>
  <si>
    <t xml:space="preserve">  وزیر اعظم غلطی تسلیم کر رہے ہیں کہ حکومت میں آکر آئی ایم ایف کے پروگرام میں جانے میں دیر کرنا غلطی تھی مگر اس غلطی کی معیشت نے کیا بھاری قیمت اداکی  دیکھئے خود اسٹیٹ بینک کی رپورٹ میں بیان کئے گئے حقائق</t>
  </si>
  <si>
    <t>𝐼𝓂𝓇𝒶𝓃 𝐿𝒶𝓁𝒾𝓀𝒶  وزیراعظم عمران احمد خان نیازی کے دورہ افغانستان کے موقع پر آج کابل میں عام تعطیل کا اعلان کیا گیا ہے</t>
  </si>
  <si>
    <t xml:space="preserve">   اسلام آباد ہائیکورٹ نے مسلم لیگ ن کے صحافتی ونگ کو میاں مفرور کی تقریر نشر کرنے کی درخواست پر جواب دیا کہ یہ عدالت کسی مفرور کو ریلیف نہیں دے سکتی شکریہ عمران خان آپ نے سب کو بے نقاب کر دیا آ پئی جے صحافت</t>
  </si>
  <si>
    <t xml:space="preserve">  پاکستان کے دشمن اور دیسی لبرلز کو اگ لگانے والی تصویراس پکچر کو دیکھنے کے بعد برنال کا استعمال کرنا نا بھولے لوو یو سو مچ سر </t>
  </si>
  <si>
    <t>جنوبی وزیرستان چیک پوسٹ پر دہشتگردوں کی فائرنگپاک فوج کے جوان جاں بحقجنوبی وزیرستان خیبر پختونخوا کے ضلع جنوبی وزیرستان میں سیکیوٹی فورسز کی چیک پوسٹ پر دہ</t>
  </si>
  <si>
    <t xml:space="preserve">باغی ٹی وی  دہشت گردوں کی چیک پوسٹ پر فائرنگپاک فوج کے جوان شہید   </t>
  </si>
  <si>
    <t xml:space="preserve">  پاکستان میں طلاق کی شرح بڑھنے کی کیا وجہ ہے</t>
  </si>
  <si>
    <t xml:space="preserve">  عورت کا تنگ لباس ذیادہ خطرناک ہے یا مرد کی تنگ نظر</t>
  </si>
  <si>
    <t>دہشت گردوں کی چیک پوسٹ پر فائرنگپاک فوج کے جوان شہید  دہشت گردوں کی چیک پوسٹ پر فائرنگپاک فوج کے جوان شہید  اہم خبریں   تفصیلات کے لئے کلک کریں</t>
  </si>
  <si>
    <t xml:space="preserve">  پاکستان میں انصاف حاصل کرنے کے لیے تین چیزوں کا ہونا لازمی ہے حضرت نوح السلام جتنی عمرحضرت ایوب السلام جتنا صبرقارون جتنی دولت</t>
  </si>
  <si>
    <t>خرم شھزاد رضوی</t>
  </si>
  <si>
    <t xml:space="preserve">  ہم نے ہر در پہ دستک دی آٸینی بنیادوں پہ حکومتی سطح سے لیکر ریاستی سطح پر اپیل کی اس سے پہلے بھی میرے دو بھاٸیوں کو ڈیڑھ سال قید میں رکھنے کہ بعد انکی مسخ لاشیں پھینک دی گٸی میرے پاس سواۓ اپیل کرنے کے اور کوٸی راستہ نہیں بچا تمام مکاتب فکر سے گزارش ہے ہمارے لیۓ آواز اٹھاٸیں</t>
  </si>
  <si>
    <t>وادی تیرا کا خوبصورت منظر دیکھا اس ویڈیو میں چینل کو ضرور سبسکرائب</t>
  </si>
  <si>
    <t>باوا جی</t>
  </si>
  <si>
    <t xml:space="preserve">پاک فوج اور بھارتی سازشیں | |        </t>
  </si>
  <si>
    <t>𝐼𝓂𝓇𝒶𝓃 𝐿𝒶𝓁𝒾𝓀𝒶  ہم نے تو بہت پہلے ہی کہہ دیا تھا کہ صحافتکاچکلہجاتیعمرہ ہے اور پاکستانی صحافیوں کی اکثریت صحافینہیںبھڑوےہیں</t>
  </si>
  <si>
    <t xml:space="preserve">حفیظ الرحمن قلندرانی  چلو انشاءاللہ وقت آنے پر ہم بھی دیکھ لیں گے اس ملک کے محب وطن کون ہیں اور دشمن کون جرنیلوں میں غلطی ہوگئی اس کو بیان کیا اس کا مطلب یہ نہیں کہ ہم نے پوری فوج غلط کہا آپ اگر اپنے قول پر غور کریں تو آپ کو سمجھ آ جائیگا کہ آپ غلط ہیں ہم ابراہیم علیہ السلام کی سنتوں پر چلتے ہیں لیکن </t>
  </si>
  <si>
    <t xml:space="preserve">  پاکستان ترقی کر سکتا ہے اگر جج عدالت تک جرنیل بارڈر تک عوامی نمائندے پارلیمنٹ تک علماء یگانگت تک افسران عوامی خدمت تک  سرمایہ دار کاروبار تک اور میڈیا سچ تک اپنا اپنا کام دیانت اور محنت سے کریں  اپنا کام چھوڑ کر سب کو دوسروں کی پڑی ہے یہی ہماری بد قسمتی ہے</t>
  </si>
  <si>
    <t xml:space="preserve">ﷺ  پی ٹی ایم ہو یا پی ڈی ایمدونوں ایک ہی ہےفرق کیا ہےکوئی وزیرستان آزاد کرنے کی بات کرتا ہے تو کوئی آزاد بلوچستان کے نعرے لگاتا ہےدونوں کے جلسوں میں پاک فوج پر کیچڑ اچھالا جاتا ہے </t>
  </si>
  <si>
    <t xml:space="preserve">  یہ کون سا الیکشن ہے جو آج دن گزرنے کے بعد بار گنتی کرنے کے بعد بھی گلگت  کا رزلٹ نہیں دے سکا  دونوں امیدوار رزلٹ کے انتظار میں یہ حال کروا بیٹھے</t>
  </si>
  <si>
    <t xml:space="preserve">  شبر رہا چرچا تیرا    </t>
  </si>
  <si>
    <t xml:space="preserve">  وزیر اعظم صاحب خود تو پارلیمان آتے نہیں سینیٹر سسئی پلیجو                 </t>
  </si>
  <si>
    <t xml:space="preserve">    جو فیکٹریاں اور کاروبار ن لیگ دور میں بند ہوئے آج دوبارہ کھل گئے  نئی لومز آ رہی ہیں جس سےروزگار بڑھےگا انشااللہ اکتوبر میں پاکستان کی برآمدات ارب کروڑ ڈالر تک پہنچ گئیں جو کہ ستمبر کی نسبت  فیصد زیادہ ہے</t>
  </si>
  <si>
    <t xml:space="preserve">  سلیکٹیڈ خان ہالینڈ کے وزیراعظم کےسائیکل پر آگے نکل گیا روٹ لگانے والے پچھے رہ گئے اب ہالینڈ کا وزیراعظم اپنی سائیکل ڈھونڈتا پھر رہا ہے</t>
  </si>
  <si>
    <t>کیکاؤس میر  ہر عروج کا زوال قدرت کا مسلمہ اصول ہے پھر چاہے  اسٹیبلیشمنٹ ہو یا اسٹیبلیشمنٹ کا کھوتا ایک نہ ایک دن تو زوال ہو گا</t>
  </si>
  <si>
    <t xml:space="preserve">  کراچی سرکلر ریلوے کی بحالی کا آغاز آج ہوگا      </t>
  </si>
  <si>
    <t xml:space="preserve">  شیخ رشیدنے کہاسیاست داں صرف سیاست داں سے بات کرتا ہےآپ یہ مانتے ہیں تو عمران کوکیوں نہیں بتاتے جو اعلانیہسے بات کرنے سے انکاری ہےحکومت سے بات کرتی ہے لیکن سے انکاری ہےوہ شیخ رشید کے مشورے سے کو سیاست داں تسلیم کرتےہیںان کے مطابق میں کوئی سیاست داں نہیں</t>
  </si>
  <si>
    <t>بٹــــــــــــــــــــــــو  یہ فیصل آباد میں کھڑا ھو کر کہتا ھے میں فیصل آباد کو مانچسٹر بنا دوں گایہ منہ اور مسور کی دالتم نے تو پورے ملک کو افریقہ کا پس ماندہ ملک بنا دیا ھےاحسن اقبال</t>
  </si>
  <si>
    <t xml:space="preserve">   اسٹبلشمنٹ جمہوری حکومتوں کو گرانے میں اتنا ذلیل نہیں ہوئی جتنی عمران حکومت کو بچانے میں ہو رہی ہے مخدوم جاوید ہاشمی</t>
  </si>
  <si>
    <t xml:space="preserve">   گلگت کا محاز فتح کرنے کے بعد باجوہ بیغیرت اینڈ کمپنی اب سینیٹ کا آپریشن کرنے کی تیاری میں مصروفکشمیر اب پاک فوج کا مسئلہ نہیںاب ہر الیکشن میں دھاندلی اور کرپشن کرنا فوج کا اصل کام ہےباجوہ نے اپنے فرنٹ مین عاصم باجوہ کو امریکا بھگا دیا </t>
  </si>
  <si>
    <t xml:space="preserve">  عجیب ایجنٹ ہے اسٹیبلشمنٹ کا افراسیاب خٹک کہ پچاس سال سے اسٹیبلشمنٹ کی ہی جڑوں میں پانی دے رہا ہے یار تہمت تو کوئی ڈھنگ کی لگایا کرو</t>
  </si>
  <si>
    <t xml:space="preserve">  چار سالہ بچی کے ساتھ زیادتی کی کوشش کرنے والا ملزم گرفتار  </t>
  </si>
  <si>
    <t xml:space="preserve">  || ||    || || </t>
  </si>
  <si>
    <t xml:space="preserve">  گلگت بلتستان کے الیکشن کے بار بار ختنے اب تحریک انصاف کی سیٹوں کی تعداد سات رہ گی ہے</t>
  </si>
  <si>
    <t xml:space="preserve">   ہمارے موجودہ جرنیلقوم کو جتنا تقسیم کرنا ہے کرلیں ایک ریٹائرڈ جنرل کل کہہ رہے تھےسوشل میڈیا کے باغیوں نے جو عوامی شعور پیدا کردیا ہے اسے دبانا اب ناممکن ہے بلکہ روایتی طریقوں سے مذہبی جذبات سے کھیلنا اور جھوٹی حب الوطنی کے جذبات کو کیش کرنا بھی مشکل ہو جائیگا </t>
  </si>
  <si>
    <t xml:space="preserve">  کورونا وائرس اور جلسے مزید سنیئے عمران خان سے      </t>
  </si>
  <si>
    <t xml:space="preserve">  فیصل آباد کے منتخب نمائندوں کے ساتھ بیٹھ کر ارب کے ترقیاتی پیکج پر کام کیا اور انشاء اللہ جلد یہ پیکج کا حصہ ہو گا  وزیراعلی پنجاب  کا فیصل آباد میں خطاب</t>
  </si>
  <si>
    <t xml:space="preserve">  میرے ووٹ پہ ڈاکہ نامنظور میرے ملک میں ڈاکہ نامنظور مریم نواز کے خطاب کے دوران شرکاء کے نعرے</t>
  </si>
  <si>
    <t xml:space="preserve">   سننے میں آرہا ہے کہ غداروں کے سخت پریشر کے باعث ایک محب وطن پاپا جونز بغیر رسیدیں پیش کئے اپنے آبائی وطن فرار ہو گیا ہےکیوں لفافہ خور پھٹی جی</t>
  </si>
  <si>
    <t xml:space="preserve">  بھٹی صاحب کا میچ کے بعد کا تجزیہ </t>
  </si>
  <si>
    <t xml:space="preserve">  جنرل باجوہ صاحب پی ایس ایل فائنل میں لاہور قلندرز کا جو مینڈیٹ چوری کیا گیا ہے اس کا حساب آپ کو دینا پڑے گالندن سے ویڈیو لنک پر متوقع خطابمنقول</t>
  </si>
  <si>
    <t xml:space="preserve">  محترم ارشاد بھٹی صاحب کا میچ سے پہلے تجزیہ   </t>
  </si>
  <si>
    <t xml:space="preserve">  پی ڈی ایم کی قیادت سےگذارش ہےکہ کوروناکےپھیلاوکےپیش نظرجلسوں کوملتوی کرےسیاسی سرگرمیاں جلسےجلوسوں کےبغیربھی ہوسکتی ہیںپی ڈی ایم کی قیادت کا امتحان ہےکہ ایسا راستہ نکالےکہ تحریک کاٹیمپو بھی نہ ٹوٹےعوام کےساتھ رابطہ بھی برقراررہےلیکن انکی وجہ سےعوام کی زندگیوں کوخطرہ لاحق نہ ہو</t>
  </si>
  <si>
    <t xml:space="preserve">ç   ş </t>
  </si>
  <si>
    <t>𝐼𝓂𝓇𝒶𝓃 𝐿𝒶𝓁𝒾𝓀𝒶  اس جیسی گھٹیا عورت آپکو پوری دنیا میں نہیں ملے گییہ ذلت آمیز شکست اسکا مقدر بنی ہے گلگت بلتستان میں سیٹوں میں پر امیدوار ملے سیٹیں جیت سکیلعنت دیوار نہیں ہے بیعزتی محسوس کرنے سے ہوتی ہے</t>
  </si>
  <si>
    <t>علیزے میر  جو اس وقت نبی کریم محمد ﷺ پر مرتبہ درود شریف پڑھ کر لکھے اللہ اس کی ہر دعا قبول فرمائےآمیـــــــــن ثمہ آمین یا رب العالمین</t>
  </si>
  <si>
    <t xml:space="preserve">  کیا آپ وزیراعظم عمران احمد خان نیازی صاحب کی کارکردگی سے خوش ہیںمیراجنونعمرانخان</t>
  </si>
  <si>
    <t xml:space="preserve">  جب تمہارا دل لالچ میں ہو کسی کی امانت نا رکھو</t>
  </si>
  <si>
    <t xml:space="preserve">  بجے تک جو جو ریٹویٹ کرے گا اس کو پرموٹ کرو گی</t>
  </si>
  <si>
    <t xml:space="preserve">  رنجیت سنگھ سے کیا غلط ہی ہوئی تھییہی غلطی رنجیت سنگھ نے بھی کی تھی رنجیت سنگھ کا بچپن ہی جنگ وجدل میں گزرا تھا لہذا اس کے لاشعور میں یہ بات راسخ ہو چکی تھی کہ ریاست چلا</t>
  </si>
  <si>
    <t xml:space="preserve">  مسلم لیگ ن کے جلسے میں عمران خان اور پاک فوج کے حق میں نعرہ بازی کرنے پر دھکے دے کر جلسہ گاہ سے باہر نکال دیا گیا </t>
  </si>
  <si>
    <t xml:space="preserve">  یہ وہ چہرے ہیں جن کو پچھلے دو ہفتے نیشنل ڈیفینس یونیورسٹی میں نیشنل میڈیا ورکشاپ میں ٹریننگ دی گئی یہ ففتھ جنریشن وارفئیر کے بھرتی کردہ سپاہی مختلف میڈیا ہاؤسز  یوٹیوب  پرنٹ اور سول سوسائٹی میں عسکری مفادات کا تحفظ کرتے ہیں</t>
  </si>
  <si>
    <t>ندیم زیدی</t>
  </si>
  <si>
    <t xml:space="preserve">جــــانبــــاز  تاریخ دو کپتانوں کو کبھی نہیں بھولےگی ایک وہ جس نے نواز شریف کیعزت اجاڑی دوسرا وہ جس نے پورے نواز شریف کے ٹبر کو اجاڑا </t>
  </si>
  <si>
    <t xml:space="preserve">ندیم زیدی  عمران خان کون ہے کیا ہے اور کیوں ضروری ہےیہ جاننے کیلیے اس گمنام ہیرو کی پوری بات سنیں جو عمران خان کو پاک فوج اور  افسران کی دی ہوئی پہلی بریفنگ کا احوال بتا رہے ہیںاللہ عمران خان کو لمبی عمر اور پاکستان پر سب سے طویل حکمرانی عطاء کرے آمین </t>
  </si>
  <si>
    <t xml:space="preserve">| |   </t>
  </si>
  <si>
    <t>پاک فوج کی نگرانی میں ضلع کرم میں مختلف نوعیت کے منصوبے مکمل کئے گئے ہیں شوکت یوسفزئیپشاورصوبائی وزیر محنت و ثقافت شوکت یوسفزئی نے کہا ہے کہ پسماندہ علاقوں کو ترقی کے دھارے میں شامل کرنا صوبائی حکومت کی اولین ترجیح ہےوزیراعلی محمود خان کی قیادت میں صوبائی کابینہ پسماندہ علاقوں ک</t>
  </si>
  <si>
    <t>ن لیگ کے مانسہرہ جلسے میں عمران خان کے حق میں نعرے</t>
  </si>
  <si>
    <t xml:space="preserve">  گلگت بلتستان کے انتخابات کے نتائج کے بھیانک نتائج روزنامہ جنگ میں شائع ہونے والے میرے کالم کا لنگ </t>
  </si>
  <si>
    <t xml:space="preserve">  ایم کیو ایم سے لیکر کلاشنکوف کلچرطالبان سے لیکر طاہرالقادری کا جمہوری حکومتوں کے خلاف استعمال کرنا پھر میں خان کا دھرنا اور اس دھرنے کی ناکامی کو چھپانے کیلئے اے پی ایس جیسا گنوانا کھیل بھی اسٹیبلشمنٹ کا ہی کام ہے</t>
  </si>
  <si>
    <t>صحرانورد</t>
  </si>
  <si>
    <t>بلوچستان میں ترقی اور استحکام پاکستان کی خوشحالی کیلئے اہم ہے ارمی چیف جنرل قمر جاوید باجوہراولپنڈیپاک فوج کے سربراہ جنرل قمر جاوید باجوہ نے کہا ہے کہ پاکستان کے سب سے بڑے صوبے میں دہشت گردی کو ہوا دینے اور انتشار پھیلانے والے عناصر کی مذموم کوششوں کو کامیاب نہیں ہونے دیا جائے گا پاکست</t>
  </si>
  <si>
    <t xml:space="preserve">  انسانی حقوقپی ٹی ایم کے مرکزی رہنما زبیر شاہ آغاکی اپیلبلوچ بیٹی کے جبری طور پر لاپتہ کئے گئے بھائیوں حسان قمبرانی حزب اللہ قمبرانی کی بازیاب کےلیے کل نومبر کو شوشل میڈیا آواز بلند کی جائے گی حصہ لینے کی درخواست</t>
  </si>
  <si>
    <t>محمد حسن محمود  قائدہم شرمندہ ہیں</t>
  </si>
  <si>
    <t xml:space="preserve">  الحمداللہ آخر کار میرے فالورز مکمل ہو گئے ہیں مبارکباد پیش کی جائے</t>
  </si>
  <si>
    <t>مرکزی جوائنٹ سیکریٹری جناب میر عبدل مجید مگسی صاحب پاک فوج کے حق میں</t>
  </si>
  <si>
    <t>نمرہ خان پٹھانی  ضروری نہیں کہ ہر ماسک لگانے والا شخص کرونا سے متاثر ہووہ ن لیگ کا سپوٹر بھی ہو سکتا ہے</t>
  </si>
  <si>
    <t xml:space="preserve">  اللہ تعالی سب بیٹیوں کے نصیب اچھے کرے آمین ثم آمین</t>
  </si>
  <si>
    <t xml:space="preserve">  سادی یا فر والی  </t>
  </si>
  <si>
    <t xml:space="preserve">  یہ دلچسپ تشریح ہے کہ انڈیا کے حملہ آور پائلٹ ابھینندن کو فوری واپس کرنے کی مخالفت کرنے والے غدارہیں مودی کے یار ہیں ان کے لئے بزدل کتے اور خنزیر ہونے کے ٹرینڈز ہیں  اور ایک دھمکی پر پورے اعزاز اور احترام کے ساتھ واپس بھیجنے والے حکمران معصوم اور محب وطن ہیں شرم </t>
  </si>
  <si>
    <t xml:space="preserve">  حکمرانوں  حدارہ ہمارے وزیرستان پر رحم کرووزیرستان میں زمینی تنازعے پر حدی اور مچی خیل کے درمیان پچھلے گھنٹوں سے فائیرنگ جاری ہے لیکن ابھی تک اس کو کنٹرول کرنے میں ضلعی انتظامیہ+پولیس بے بس ہے ریاست کی کچھ زمداریاں ہوتی ہے لیکن نہ جانے صوبائی+وفاقی حکومت بھی مکمل حاموش ہے</t>
  </si>
  <si>
    <t xml:space="preserve"> خودیفقر    پاک فوج زندہ باد</t>
  </si>
  <si>
    <t xml:space="preserve">  کسی کو غائب کردینا یا ماروائے عدالت قتل کردینا آرمی کو بہت آسان لگتا ہےلیکن وہ اس بات کا دھیان نہیں کرپاتے کہ اس عمل میں صرف وہی ایک زندگی متاثر نہیں ہوتی بلکہ سینکڑوں زندگیاں متاثر ہوتی ہےاور ایسے جزبات ان کے دل میں موجزن ہوتے ہیں کہ شاید پھر اس کی کوئی نعم البدل نہیں ہوتا </t>
  </si>
  <si>
    <t>ندیم زیدی  یہ پڑی نوازشریف اور مریم کے بیانیے کی مقبولیت اور پذیرائیگجرانوالہ پنجاب کا وہ واحد شہر ہے جہاں کی تمام قومی اور صوبائی نشستوں پر صرف اور صرف ن لیگی امیدوار ہی کامیاب ہوئے تھے آج اسہی گجرانوالہ کی سڑکوں پر نوازشریف کے بیانیے کو گھسیٹا جا رہا ہے</t>
  </si>
  <si>
    <t xml:space="preserve">  شکر کریں تحریک لبیک نے سفیر نکالنے پر بس کر دی وہ فرانس کو یورپ سے نکالنے کا مطالبہ کر دیتے تو کیا کر لیتی حکومت</t>
  </si>
  <si>
    <t xml:space="preserve">| |      </t>
  </si>
  <si>
    <t xml:space="preserve">  شمالی وزیرستان میں ہزار فوج  ہزار ایف سی اور تقریبا ہزار لیویز اہلکارموجود ہے لیکن پھر بھی چوبیس گھنٹے ہوگئے کہ حدی اور مچی خیل اقوام کے درمیان فائیرنگ جاری ہے شرمناک</t>
  </si>
  <si>
    <t xml:space="preserve">مـــــــــاریـــہ  اللہ اکبر وردی والے کہاں حالات کی پرواہ کرتے ہیں وہ تو بس پاک وطن سے عشق کا حق ادا کرتے ہیں  </t>
  </si>
  <si>
    <t xml:space="preserve">  تماشہ تو تمہارا بن گیا نانی اماںگلگت والوں نے ٹوپی پہنا دی تمہے</t>
  </si>
  <si>
    <t xml:space="preserve">  یہ ہے وہ بلوچستان کے مسنگ پرسن جو ہمارے فوجی جوانوں کو شہید کر رہےافسوس ہے اس ریاست پر چور چکے لٹیروں کو بلٹ پروف گاڑیوں میں پروٹوکول دیا جاتا اور فوجیوں کو شہید ہونے کے لیے انکے سامنے چھوڑ دیا جاتا کب فوجی جوانوں کو بلٹ پروف گاڑی دو گے کب تک لاشیں اٹھائیں گے ہم لوگ</t>
  </si>
  <si>
    <t xml:space="preserve">ندیم زیدی  روز پہلے  نے مقبوضہ اور آزاد کشمیر سمیت گلگت بلتستان کو بھی بھارت میں دکھایا سینکڑوں لوگوں کی نشاندہی کے باوجود اس کا درستگی نہ کرنا بتاتا ہے کہ اس نے یہ جان بوجھ کے کیا اس کے خلاف کاروائی کی جائے      </t>
  </si>
  <si>
    <t xml:space="preserve">قام پرست پښتون  پھر میں بھی بتاوں گا کہ مجھے کس نے کہا تھا کہ فیض آباد جاؤ اور دھرنا کرو </t>
  </si>
  <si>
    <t xml:space="preserve">  شمالی وزیرستان میں دو اقوام اپسمیں زمینی تنازعے پر مورچہ زن ہے وہاں پر ارمی کی چیک پوسٹ ہے گاڑیوں کےقطار لگےہوتےہے جب کوئی پوچھے کہ کیا دیکھ رہے ہو وہ بولتے ہے کہ اسلحہ لیکن جب ان کو بتاتے ہےکہ یہ اپ سے چند قدم کے فاصلے پر لوگ بھاری اسلحے سےایک دوسرے کو مارتے ہےپھر وہ نہں سنتے ہے</t>
  </si>
  <si>
    <t xml:space="preserve">  سوال یہ ہے کہ جو ہزاروں کی تعداد میں لوگ مسلم لیگ ن کے جلسوں میں آتے تھے تو انہوں نے ووٹ بھی دیئے ہوں گے وہ ووٹ کہاں گئے </t>
  </si>
  <si>
    <t>ڈاکٹر باسماء    اس ملک کے سب سے بڑے دشمن کا نام لکھیں جس کی وجہ سے امیر اور غریب کے دو الگ پاکستان ہیں</t>
  </si>
  <si>
    <t>الجہاد الجہاد  جو خبر ہوئی مرکزی اکاونٹ پر اپکو بتا دی جائیں گی یا جو میں یہاں امیر المجاہدین کی زبان مبارک سے سنو گا اپکو بتا دونگا حکومت کی چال بازی سے محفوظ راہے</t>
  </si>
  <si>
    <t xml:space="preserve">  دھرنا اگر ختم ہو گیا ہے تو یہ مثبت پیش رفت ہے یہ الگ بات ہے کہ اس مشق سے کیا حاصل ہواجن احباب کو اس بات کا ادراک ہے کہ ہم کسی دوسرے ملک پر کس حد تک اثر انداز ہو سکتے ہیں وہ اسے لاحاصل مشق سمجھتے ہیںاور کنارے پر بیٹھ کر تالیاں بجانے والے منہ دیکھتے رہ گۓاب ہیجڑوں کوکیا ملنا تھا</t>
  </si>
  <si>
    <t xml:space="preserve">  سب بولیں گے انشاءاللہ </t>
  </si>
  <si>
    <t xml:space="preserve">  ایناں نے نہیں بچنا ایناں نو لاہور لے جاؤ </t>
  </si>
  <si>
    <t xml:space="preserve">  ==</t>
  </si>
  <si>
    <t>وزیراعظم عمران خان کا کشمیر کی آزادی کیلئے بڑا فیصلہ   پاک فوج کی قیادت کو کس بات کا اختیار دیدیا  اور نومبر کی درمیانی شب جموں و کشمیر میں ورکنگ ب</t>
  </si>
  <si>
    <t xml:space="preserve"> 𝕊𝕙𝕒𝕙𝕚𝕕 ℂ𝕙𝕒𝕦𝕕𝕙𝕒𝕣𝕪</t>
  </si>
  <si>
    <t xml:space="preserve">  آپ کو کیا لگتا ہے مولوی خادم رضوی کو کون لایا ہے فیض آباد</t>
  </si>
  <si>
    <t>گلگت بلتستان کے لوگ پاکستان اور پاک فوج سے محبت کرتے ہیںتحریرنذیر احمد خان  خدا کرے کہ میری ارض پاک پر اترے وہ فصل گل جسے اندیشہ زوال نہ ہو گلگت بلتستان کی حالیہ الیکشن مہم کے سلسلے میں قریبا تمام قومی رہنما یہاں آئے اپنے اپنے جلسے کیے جی بی کے</t>
  </si>
  <si>
    <t xml:space="preserve">|    </t>
  </si>
  <si>
    <t xml:space="preserve">  مجھے نتائج الیکشن سے بہت پہلے پتہ چل گئے تھے مگر وہاں جا کر اصل حقیقت حقائق اور عوام کا حقیقی رجحان اور ان کا مکروہ چہرہ دنیا کو دکھانا اور دھاندلی سے پردہ اٹھانا بہت ضروری تھا </t>
  </si>
  <si>
    <t xml:space="preserve">  الیکشن جس کو بھی جتوایاگیا لیکن کوئی شک نہیں کہ گلگت بلتستان کی سیاست بلاول جیت گئے ہیں انہوں نےوہاں ڈھیرےڈال کرجی بی کےالیکشن کوپورےپاکستان کاایشو بنا دیاان کی تقلیدمیں دوسرےلیڈروں کوبھی وہاں جانا پڑایوں پہلی مرتبہ گلگت بلتستان کومیڈیامیں جگہ ملی شاباش بلاول شاباش پی پی پی </t>
  </si>
  <si>
    <t>احمد کماللمیٹڈ  جتنے ناقابل تردید شواہد پاکستان نے بیان کیے ہیں ان کے مطابق انڈیا کو بلیک لسٹ ہونا ہی چاہیےاور یہ پوری دنیا کے حق میں بہتر ہی ہوگا</t>
  </si>
  <si>
    <t xml:space="preserve">فقیر حسین گجر  پاک آرمی کا ہیلی کاپٹر جائزہ لیتے ہیں عاشقان رسول کا جذبہ قابل دید  </t>
  </si>
  <si>
    <t xml:space="preserve">  میں فاتن پاکستان کى بیٹى اسلام اباد سے اعلان کرتى ہوںنواز شریف تم غدار ہو تم غدار ہو اور تم سب کرپٹ غدار ہو پاکفوجہماریجان   </t>
  </si>
  <si>
    <t xml:space="preserve">  مشر محسن داوڑ میرانشاہ جلسے میں کونے کونے سے ائے ہوئے شمالی وزیرستان کے عوام کا شکریہ ادا کررہے ہے محسن داوڑ نے اپنے حلقے کے عوام کو جلسے میں بڑے تعداد میں شرکت کرنے پر شاباش دیتے ہوئے کہا کہ اپ لوگ پشتونوں کی ریڑھ کی ہڈی ہے ہمیں اپ لوگوں پر فحر ہے </t>
  </si>
  <si>
    <t xml:space="preserve">  پاک فوج </t>
  </si>
  <si>
    <t xml:space="preserve">  اپنے خطاب میں رکن اسمبلی محسن داوڑ نے کہا کہ یہ عظیم الشان جلسہ ایک عوامی ریفرنڈم ہے جس میں لوگ دہشت گردی کا نشانہ بننے والے کا لیے انصاف کا مطالبہ کر رہے ہیں انہوں نے کہا کہ ہمارے لوگ آئندہ ریاست کے کسی کھیل میں استعمال ہونے کے لیے تیار نہیں </t>
  </si>
  <si>
    <t xml:space="preserve">چاند بی بی  جو حق پر ہو دشمن بھی اسی کے زیادہ ہوتے ہیں  </t>
  </si>
  <si>
    <t>زرعین ملک  اچھا پھر گلگت بلتستان میں کون جیتا</t>
  </si>
  <si>
    <t xml:space="preserve">عائشہ شبیر  مریم نواز غدار تھی اور رہے گی یہ ایک فتوی نہیں سچائی ہے میں ایک انصافینز نہیں ایک پاکستانی ہونے کے ناطے بول رہی ہوں ایسی غدار وزیر اعظم نہیں بن سکتی آپ اسکا میک اپ انجوائے کرے </t>
  </si>
  <si>
    <t xml:space="preserve">  شکریہ گلگت بلتستان جنھوں نے میرا بھر پور ساتھ دیا اور دنیا کو دکھا دیا کہ عوام مسلم لیگ ن اور نواز شریف کے ساتھ کس طرح کھڑے ہیں وہ جلسے نہیں اس جعلی حکومت کے خلاف ریفرینڈم تھے وہ مناظر پوری دنیا نے دیکھے </t>
  </si>
  <si>
    <t xml:space="preserve">  تاریخی جلسے کے انعقاد پر ضلعی ٹیم تحصیل کمیٹیوں ویلیج کمیٹیوں آرگنائزرز پینٹرز اور تمام شرکاء کو داد اور مبارکباد دیتا ہوں یہی حوصلہ اور اتحاد ہی ہماری منزل کی ضمانت ہے</t>
  </si>
  <si>
    <t xml:space="preserve">   سیاست کے سٹیج پر سب سے گندا کردار اسٹیبلشمنٹ کا اور اسکی جیب میں پڑا خطرناک ترین کارڈ مزہب کارڈ ہے</t>
  </si>
  <si>
    <t>عینی</t>
  </si>
  <si>
    <t xml:space="preserve">  اللہ بی بیبے نظیر بھٹو کو بخشے ان کی ڈیتھ ہوگی اور ان کو سیٹیں زیادہ مل گیئں ورنہ جنرل کیانی کا ارادہ یہی تھی کہ جتنی سیٹیں دینی ہیں اتنی ہی دینی تھیں سنیں بریگیڈئر اعجاز شاہ کی زبانی کہ جنرل کیسے ووٹ چوری کرتے ہیں</t>
  </si>
  <si>
    <t xml:space="preserve">  پی ٹی ایم رہنماء جمال داوڑ میرانشاہ جلس میں کہہ رہےہے کہ اگر فوج کوسیاست کا شوق ہے تو وردی اتار کرسیاست کریں اگرٹھیکداری کا شوق ہےتو وردی اتار کر ٹھیکداری کریںورنہ ویسے بھی وہ دن انے والےہے کہ پاکستانی عدالتیں وردی کےبجائے اپ لوگوں سے چمڑا نکالینگے </t>
  </si>
  <si>
    <t xml:space="preserve">  گڈ ہو گیا</t>
  </si>
  <si>
    <t>ڈاکٹر باسماء    کیا یہ چالیس کروڑ کا ہار حلال کی کمائی کا ہو سکتا ہے</t>
  </si>
  <si>
    <t xml:space="preserve">    پاک فوج کے ہاتھوں بھارتی مورچوں کی تباہی</t>
  </si>
  <si>
    <t>اسٹریلیا کی فوجی اکیڈمی میں پاک فوج کے شہید افسر کی یاد میں تقریبکینبرا جنگ نیوز اسٹریلیا کی رائل ملٹری اکیڈمی</t>
  </si>
  <si>
    <t>پاک فوج نے ارب روپے کی ایسی خطرناک چیز پکڑلی کہ آپ بھی داد دیں گےکوئٹہویب ڈیسک پاک فوج اور پاکستان کوسٹ گارڈز نے مشترکہ کارروائی کرتے ہوئے ارب روپے سے زائد مالیت کی منشیات بیرون ملک سمگل کرنے کی کوشش ناکام بنادی</t>
  </si>
  <si>
    <t xml:space="preserve">  بھارتی گجرات میں ہزاروں مسلمانوں کے ثابت شدہ قاتل سے یہ محبتیں اور پاکستان کے سب سے بڑے دشمن کی کے سرپرست سمیت اپنے گھر میں ذاتی دعوتیں یہ ثابت کرنے کیلئے کافی ہیں کہ آپ کا خاندان پاکستان میں بھارتی فوج کی فرنٹ لائن ھے </t>
  </si>
  <si>
    <t xml:space="preserve">  گلگت بلتستان الیکشن کا نتیجہ ٹھیک اسی طرح آیا جیسا زرد صحافت کے ٹھیکیداروں نے سروے اور پیشنگوئی کے نام پر الیکشن سے پہلے ہی بتا دیا تھاالیکشن چرانے والے زیادہ خوش نہ ہوں کیونکہ یہ چوری کو مزید فعال و متحرک کرے گی اورووٹ کو عزت دوبیانیے کو اس کے نتیجے میں مزید تقویت ملے گی</t>
  </si>
  <si>
    <t xml:space="preserve">   جس بیچاری کی لندن تو کیا پاکستان میں کوئی پراپرٹی نہیں اس نااہل کے آج گلگت بلتستان میں نشستوں میں سے صرف پر امیدوار ہیں باقی پر کوئی امید ہی نہیں لیکن الیکشن اس نے پھر بھی جیتنا ہےجھوٹ کا لیولگلگت بلتستان عمران خان کے نظریے کو آج واضح برتری دے گا بلےپہٹھپہ</t>
  </si>
  <si>
    <t xml:space="preserve">ℙℋᎾℰℕℐ  آزادی کے وقت صرف وردی اور رائفل تھی چھوٹی چھوٹی ٹکڑیوں میں منقسم اور غیر منظم پاکستانی فوج کے پاس حوصلہ ہمت خلوص اور قوت ایمانی کے سوا کچھ بھی نہیں تھا اور اب جس سے جگر لالہ میں ٹھنڈک ہو وہ شبنمدریاؤں کے دل جس سے دہل جائیں وہ طوفاں  </t>
  </si>
  <si>
    <t xml:space="preserve">  جب ہم فوج اور پاکستان کے خلاف بولتا ہے تو ہار جاتا ہے جب اور زیادہ بولتا ہے تو اور ذیادہ ہار جاتا ہے</t>
  </si>
  <si>
    <t xml:space="preserve">   گلگت بلتستان میں تبدیلی آگئیعوام نے الیکشن میں وزیراعظم عمران خان اورتحریک انصاف پراپنے مکمل اعتماد کااظہارکیاہےشدیدموسم کے باوجود بڑی تعدادمیں عوام نے پولنگ اسٹیشنز پہنچ کر جاتی عمرہ کے ملک دشمن بیانیے کومستردکردیاکیلبری کوئین اورفرزند زرداری اچھے بچوں کی طرح شکست تسلیم کریں</t>
  </si>
  <si>
    <t xml:space="preserve">   تازہ ترین اطلاعات کے مطابق مسلم لیگ ن کے بیانیہ کو گلگت بلتستان کی غیور عوام نے پٹخ کر رکھ دیا ہےآج کا الیکشن یہ ثابت کر رہا ہے کہ مسلم لیگ ن کا پاکستان میں کوئی مستقبل نہیںپاکستان کی عوام اپنی افواج پر بھونکنےوالوں کوبرداشت نہیں کرے گیگلگتبلتستان </t>
  </si>
  <si>
    <t xml:space="preserve">  مبارک ہو گلگت بلتستان یہ فتح گلگت بلتستان کی عوام کی فتح ہے یہ فتح عمران خان کے نظریہ کی فتح ہے یہ فتح انصاف کی فتح ہے یہ فتح کرپشن کے خلاف جنگ کی فتح ہے یہ فتح انکےخلاف ہے جنہوں نے برسوں سے لوٹ مار کا بازار لگایا ہوا تھا ہوگئیانصافکیجیت </t>
  </si>
  <si>
    <t xml:space="preserve">  سکردو کےکئی پولنگ سٹیشنز پر جہاں مسلم لیگ ن جیت رہی تھی وہاں ووٹنگ کی رفتار سست کر دی گئی اور اندر پولنگ آفیسرز گپیں مار رہے تھے</t>
  </si>
  <si>
    <t xml:space="preserve">  ماشاءاللہ نوازشریف گلگت بلتستان میں بھی سرخرو ہو گئے روک سکو تو روک لومریم نواز ووٹکوعزتدو</t>
  </si>
  <si>
    <t xml:space="preserve">  باقاعدہ صوبہ کے اعلان کے بعد گلگت بلتستان میں لوگوں کا ووٹنگ میں جوش دیکھنے سے پتہ چلتا ہے کہ وہاں کے عوام پاکستان سے مکمل وابستگی رکھنا چاہتے ہیںاطلاعات کے مطابق تحریک انصاف گلگت بلتستان سے کامیابی حاصل کر لے گی</t>
  </si>
  <si>
    <t xml:space="preserve">  اطلاعات ہیں کہ گلگت بلتستان عام انتخابات میں دھاندلی کی پوری تیاری ہے اور الیکشن سے پہلے ہی نتیجوں کا فیصلہ پی ٹی آئی کے حق میں کرلیا گیا ہے ہم تنبیہہ کرتے ہیں کہ عوام کا مینڈیٹ چوری ہوا تو احتجاج گلگت بلتستان تک محدود نہیں رہے گا بلکہ ملک کے طول و عرض میں پھیل جائے گا</t>
  </si>
  <si>
    <t xml:space="preserve">  اجاہیں ٹرینڈ میں شامل ہوں اور عمران خان کو مبارک دیں زبردست جیت پر جیتمبارکتحریکانصاف</t>
  </si>
  <si>
    <t xml:space="preserve">  میں گلگت بلتستان کے تمام شیروں سے کہتی ہوں کہ خود بھی باہر نکلیں  اپنے فیملی ممبرز اور دوستوں کو بھی بولیں کہ شیر پر مہر لگائیں کیونکہ یہ خوشحالی اور ترقی کا نام ہے ان بد زبانوں کو ووٹ مت دیں جو اس وقت پاکستان میں تباہی کا باعث بنے ہوئے ہیںانشااللہ آج جیت شیر کی ہوگی</t>
  </si>
  <si>
    <t xml:space="preserve">|  | | |      </t>
  </si>
  <si>
    <t xml:space="preserve">  جب دہشت گردی کی عدالت سے ان لوگوں کو سزائیں سنائی گئی تھیں تو زیادہ سزائوں خلاف ٹوئیٹس آپ نے کیے تھے اگر یاد ہواب صبر کریں کیونکہ اس وقت سب کہتے تھے بہت سخت سزائیں دی گئی ہیں ظلم ہوگیا ہےاب چپ رہیں وہ سب لوگ جو سزائوں کے خلاف تھےکسی کو سزا ملنے لگے تو سب کا دل موم ہوجاتا ہے </t>
  </si>
  <si>
    <t xml:space="preserve">  وفاقی حکومت کا پٹرولیم مصنوعات کی قیمتوں میں کمی کا اعلان</t>
  </si>
  <si>
    <t>™  ہوگئیانصافکیجیت</t>
  </si>
  <si>
    <t xml:space="preserve">  پٹاخے پھوڑنےکا بڑا شوق ہےبھارت کو اب پٹاخے پھوٹنے کی آواز تو آ رہی ہو گی نا بھارتی پوسٹیں تباہلاتعداد بھارتی فوجی مارے گئے اور ان گنت زخمی  </t>
  </si>
  <si>
    <t xml:space="preserve">  مریم نواز سمجھ لوگلگت بلتستان کے لوگوں کا فوج کے ساتھ خون کا رشتہ ہے جو بھی فوج کا بارے میں برا بولے گا ہم اس کے ساتھ نہیں ہیں بلےپہٹھپہ</t>
  </si>
  <si>
    <t xml:space="preserve">  ماشااللہ اب آپوزیشن کے سیاستدانوں پر حملوں کا پلان بنا لیا ہے  سیاست میں جیت نہیں سکتے تو قتل کروا دو وہی مشرف کی کابینہ وہی مشرف اور فوجیوں والے ہربے </t>
  </si>
  <si>
    <t xml:space="preserve">  کل تک جن کوہم وطنکہاجاتاتھاتوہین رسالت پرگواہی مستندمانی گئیلاھورسےفیض آبادپروٹوکول سےلایاجاتا تھامیڈیاپرکوریج کاخصوصی آڈرتھاواپسی پرروپےدیئےجاتےتھےآج انکوگھروں میں گھس کر ماؤںبہنوںبچوں کےسامنےبےعزت کرکےگرفتارکررھےہیںیہ کام وہی کررھےہیں جوکل انکےساتھ کھڑےتھےسوچئے</t>
  </si>
  <si>
    <t xml:space="preserve">  ہم نے پاکستان میں بھارت کی ریاستی دہشت گردی کے ناقابل تردید شواہد مہیا کردیے ہیں مالی اور مادی امداد کی تفصیلات کیساتھ دہشت گردی میں ریاست ہندوستان کے براہ راست کردار کی تفصیلات دنیا کے سامنے رکھ دی گئی ہیں جو ان شواہد کی موجودگی میں اب مزید خاموش یا لاتعلق نہیں رہ سکتی</t>
  </si>
  <si>
    <t xml:space="preserve">  مریم انتہائی بےشرم گھٹیا اور کمینی عورت ہے جو غیرمردوں کی گندی وڈیوز بنواتی ہے اور پھر ان کی بنیاد پربلیک میلنگ کرکےاپنےاورخاندان کےحق میں فیصلےلیتی ہے مریم نواز کے پاس اتنی ویڈیوز ہیں اگر چاہے تو اپنی خود کی ایک ڈارک ویب سائٹ بنا لے</t>
  </si>
  <si>
    <t xml:space="preserve">   یہ جو  جیسے لوگ انسانی حقوق کی بات کرتے ہے کیا انکو یہ سب نظر نہیں آتا  مظلومیت کا نقاب پہن کر کہا کسی کو یہ دہشتگردی نظر نہیں آتی  انکی ماں اور بہن احتجاج کے بجاہے ان پہاڑون کا چکر لگا لے تاکہ انسانی حقوق کی پامالی کا پتہ چل جاہے انکو </t>
  </si>
  <si>
    <t>محب وطن پاکستانی  پاک فوج آئی ایس آئی تجھے سلام پاک فوج آئی ایس آئی زندہ باد پاکستان پائیندہ باد</t>
  </si>
  <si>
    <t xml:space="preserve">   ارے کسے کھوتے کی اولاد اگر تجھے ابھی سے دھاندلی کا پتہ چل گیا ہے تو الیکشن میں ہی حصہ نہ لیتے  بے غیرت انسان سبھی کو پتہ ہے کہ تمہاری اوقات کیا ہے اب ہار نظر آرہی ہے تو چلائو مت   ملک دشمنو  بے غیرتو</t>
  </si>
  <si>
    <t xml:space="preserve">  آپکی فوج آپ سے بہت پیار کرتی ہے اور افواج پاکستان پر بھونکنے والوں کو جو آپ سب منہ توڑ جواب دیتے ہو اس سے افواج پاکستان کو آپ پر فخر ہے</t>
  </si>
  <si>
    <t>میمونہمشتاقیوتھیا کلر  آج مودی تو اگلے مورچوں پر فوجی وردی میں ملبوس ھوکر انڈین آرمی کے حوصلے بڑھانے پہنچ گیامگر پاکستان کا کوٸی جزباتی آفیسر ابھی تک فرنٹ لاٸن پر پاک فوج کے جوانوں کے ساتھ کھڑا نظر نہ آیااور وہ نیازی بیغیرت کہاں ھے جو اپنے بہنوٸیوں کے پلاٹوں کے قبضے چھڑانے کیلٸے باٶلا ھوا پھرتا ھے</t>
  </si>
  <si>
    <t xml:space="preserve">  میریجانافواجپاکستان         </t>
  </si>
  <si>
    <t xml:space="preserve">  پاکستانی فوج پر تنقید کرنے والے اور مجرم جرنیلوں کا نام لینے والے سب راء کے ایجنٹ ہیں اور انکو راء اپنے ان دہشتگردوں کے ذرئعے قتل کروانا چاہتا ہے جو کینٹوں میں رہتے ہیں </t>
  </si>
  <si>
    <t xml:space="preserve">  شاہد خاقان کا بیان پاکستان کو بھارتی مداخلت پر بات نہیں کرنی چاہیئے اس بات مہر ثبت کر چکا کہ نوازشریف نے پاکستان میں بھارتی دہشت گردانہ سرگرمیوں کو جانتے بوجھتے دنیا کے سامنے نہ اٹھایابھارت سے نواز گٹھ کا اس سے بڑا اقرار اور کیا ہو سکتا ہے فوج سے دشمنی کی وجہ بھی آج سمجھ آرہی</t>
  </si>
  <si>
    <t xml:space="preserve">  ہندوستان کی لائین آف کنٹرول پہ نہتے سویلینز پر وحشیانہ فائرنگ کی شدید مذمت کرتے ہیںوزیر خارجہ کو یہاں ادھر پریس کانفرنس کرنے کی بجائے اقوام متحدہ کے سیکرٹری جنرل کو جا کر باخبر کرنا چائیے  بھارت کی طرف سے پاکستان میں دہشتگردی کی سرپرستی کے ثبوت سیکیورٹی کونسل میں پیش کئے جائیں</t>
  </si>
  <si>
    <t xml:space="preserve">  انڈیا کو اصل پریشانی یہ ہےکہ آئی ایس آئی نے ان کے افغانستان اور انڈیا میں موجود تمام دہشت گرد کیمپس کے نقشے تک جاری کر دئیے ہیں سب پاکستان کی پہنچ میں ہیںرا کا ارب روپیہ بھی مٹی ہو گیا اور پلاننگ بھیمارخور نے ایک بار پھر اپنی برتری ثابت کر دی</t>
  </si>
  <si>
    <t>ترجمان پاک فوج اور وزیر خارجہ کو پریس کانفرنس نہیں کرنا چاہئے تھیشاہد خاقانملک کے سابق وزیراعظم شاہد خاقان عباسی کا کہنا ہے کہ ایک پریس کانفرنس کی گئی جس میں بھارتی دہشتگردی کے ثبو ت دیئے گئے ایسا نہیں کرنا چاہیئے تھا</t>
  </si>
  <si>
    <t xml:space="preserve">  لاہور مودی دوسرا ہٹلر پاک فوج جارحیت کا منہ توڑ جواب دینے کی صلاحیت رکھتی ہے عثمان بزدار   لاہور </t>
  </si>
  <si>
    <t xml:space="preserve">   سردیوں کی سخت راتوں اور شدید برفباری میں اپنے گھروں کو چھوڑ کر وطن کی سرحدوں پر پہرہ دینے والے محافظوں کو دعاؤں میں ضرور یاد رکھیئے پاک فوج زندہ باد میریجانافواجپاکستان</t>
  </si>
  <si>
    <t xml:space="preserve">  شاہد خاقان بھارت کی پاکستان کے خلاف سازشوں کے ثبوتوں کو دنیا کے سامنے لانے پر حکومت سے ناراضکہتے ہیں بھارت کی پاکستان دشمنی کو دنیا کے سامنے نہیں لانا چاہیے تھایہ سب انفارمیشن تو انکے دور میں بھی موجود تھی پر مسلم لیگ ن کی حکومت یہ باتیں دنیا کے سامنے نہیں لاتی تھی</t>
  </si>
  <si>
    <t>ڈاکٹر ہما  یہ کرنل راجیش کھنہ تھا یا راجیش کھڑکنہ</t>
  </si>
  <si>
    <t xml:space="preserve">  سر  لوگ کہہ رہے ہیں کہ اسامہ بن لادن کے ایبٹ آباد والے گھر کا کرایہ بھی را والے ادا کرتے رہے ہیں</t>
  </si>
  <si>
    <t xml:space="preserve">  اور ناظرین الیکشن سے پہلے ہی حکومت کے چينل نے نتائج کا اعلان کر دیا ہے کے کل کے نتائج کیا ہونگےپھر کہتے ہے صاف شفاف انتخابات کروائے جائیں گےیہاں پہلے ہی بتا دیا گیا کون کتنی لے گادھاندلی زندا باد</t>
  </si>
  <si>
    <t>وزیر خارجہ اور ترجمان پاک فوج کی مشترکہ پریس کانفرنس بھارتی دہشتگردی کے ثبوت پیشوزیر خارجہ شاہ محمود قریشی اور پاک فوج کے ترجمان میجر جنرل بابر افتخار نے مشترکہ پریس کانفرنس میں پاکستان میں بھارت کی جانب سے دہشتگردی اور دہشتگردوں کو مالی معاونت کے ثبوت پیش کردیے اور اس حوالے سے</t>
  </si>
  <si>
    <t xml:space="preserve">   پاکستان زندہ باد پاک فوج زندہ باد</t>
  </si>
  <si>
    <t xml:space="preserve">  کیا یہ کسی حادثے کی پیشبندی تو نہیں ریاست کا فرض ہے کہ وہ ایسی کاروائیوں کا سدباب کرے اور اپنے لوگوں کو تحفظ فراہم کرے </t>
  </si>
  <si>
    <t xml:space="preserve">  پیر کو پی سمیت دنیا کے اہم ممالک کے سفیروں کو مدعو کریں گے اور پاکستان میں بھارتی ریاستی دہشتگردی کے شواہد شیئر کرینگے اقوام متحدہ کو بھی ان شواہد سے آگاہ کیا جائے گا او آئی سی میں بھی ڈوزئر شیئر کیا جائے گا وزیر خارجہ شاہ محمود قریشی</t>
  </si>
  <si>
    <t xml:space="preserve">  لائن آف کنٹرول پاک فوج زبردست جواب دے رہی دشمن کوپونچھ سیکٹر حویلیاں</t>
  </si>
  <si>
    <t xml:space="preserve">  دوران انٹرویو مجھے ایک فوجی افسر نے ایک بات بتائی جو مجھے کبھی نہیں بھول سکتی کہ ہم جنگ آپریشن اور دشمن کے خلاف کاروائی پر جانے سے پہلے غسل کرکے باوضو ہوکر یونیفارم پہنتے ہیں تاکہ شہادت کی صورت میں ہمیں ایسے ہی دفن کردیا جایامیریجانافواجپاکستان</t>
  </si>
  <si>
    <t xml:space="preserve">  ہم توقع کرتے ہیں کہ بین الاقوامی برادری دہشت گردی ترک کرنے اور پاکستان میں ہزاروں معصوم انسانوں کے قاتلوں کو کیفر کردار تک پہنچانےکیلئے بھارت کو مجبور کرے گی ہماری باہمت و بہادر حفاظتی ایجنسیاں اور افواج اپنے لوگوں کے تحفظ کیلئے اپنا سب کچھ نچھاور کرنے کا سلسلہ جاری رکھیں گی</t>
  </si>
  <si>
    <t xml:space="preserve">  ارشد وحیداورجسٹس وقارکی رحلت کی وجہ سےدل بہت دکھی ہےسیاست پربات کرنےکودل نہیں کرتا لیکن اپناقومی فرض سمجھتےہوئےمتنبہ کرناچاہتاہوں کہ اگرگلگت بلتستان کےالیکشن میں وہ کام کئےگئےجو  کےالیکشن میں کئےگئےتووہاں بھی پی ٹی ایم جیسی تنظیمیں سامنےآجائیں گیباقی مرضی ہے مرضی والوں کی</t>
  </si>
  <si>
    <t xml:space="preserve">  بھارتی فوجی ہلاک سے اوپر زخمگزشتہ رات تک بھارتی پوسٹ تباہدو توپخانے ایک ہیلی کوپٹر ایک ڈرون تباہ اسلحہ ڈپو تباہ فوجیوں کے جسم سے سر الگبہت سارے غایبچھوٹا سا دیوالی کا تحفہمزید تفصیلات کا انتظار</t>
  </si>
  <si>
    <t xml:space="preserve">  انا للہ وانا علیہ راجعون پیارا ساتھی ارشد وحید چودھری دنیا میں نہیں رہا اللہ تعالی انہیں جنت الفردوس میں جگہ دے آمین </t>
  </si>
  <si>
    <t xml:space="preserve">  صدی کی سب سے بڑی بدترین جھوٹی مکار فریبی دونمبر عورت</t>
  </si>
  <si>
    <t xml:space="preserve">درویش  آصف علی زرداری کا ھونے والا سمدھییونس چوھدری ایک قادیانی ھےعمران کو یہودی ایجنٹ قرار دینے والےنام نہاد ملا  اب کیا کہیں گےوقت ایک ایسے تھپڑ ھےجو حالات آپکےمنہ پر ھی دے مارتاھے     </t>
  </si>
  <si>
    <t xml:space="preserve">  سکیورٹی فورسز پر حالیہ حملے کی ویڈیو جس میں بلوچستان کے علاقے اورماڑا میں پاکستانیسیکیورٹیفورسز کو پہاڑوں سے نشانہ بنایا گیا بعد ازاں گاڑی کو آگ لگا کر لاشوںکوجلایا گیااللہ تعالی پاکستان کی خفاظت فرما آمین پاکستان زندہ بادمارخورز</t>
  </si>
  <si>
    <t xml:space="preserve">الحمدللہ </t>
  </si>
  <si>
    <t xml:space="preserve">   آج لیفٹیننٹ جنرل فیض حمید اور ان کی ٹیم نے ہندوستانی اینٹلی جنس اداروں کی تمام چالوں کو بے نقاب کر کے چاروں شانے چت کردیا پاکستان نے ہندوستان پر ملٹری اینٹلی جنس پروفیشنلزم کی سبقت واضح کر دیاللہ کا شکر ہے پاکستان محفوظ ہاتھوں میں ہےپاکستان کی بہادر افواج کو پوری قوم کا سلام</t>
  </si>
  <si>
    <t xml:space="preserve">  کاش ارشد وحید چوہدری کی وفات کی خبر غلط ہوتی</t>
  </si>
  <si>
    <t>ترجمان پاک فوج نے بھارتی دہشتگردی اور جانیوالی فنڈنگ کے ثبوت شئیر کردئیے</t>
  </si>
  <si>
    <t>شفاقت علی</t>
  </si>
  <si>
    <t xml:space="preserve">  اللہ معاف کرے یہ بزرگ وزیراعظم کو جہاد کا کہہ رہے ان بزرگ کو ڈر نہیں لگتا</t>
  </si>
  <si>
    <t>را بانی ایم کیو ایم کی فنڈنگ کررہی تھی جس کے ثبوت موجود ہیں ترجمان پاک فوج  قومی مقاصداسلام اباد ترجمان پاک فوج میجر جنرل بابر افتخار کا کہنا ہےکہ بھارتی خفیہ ایجنسی را بھارتی کمپنیوں کی مدد سے بانی ایم کیو ایم کی فنڈنگ کررہی تھی جس کے ثبوت م</t>
  </si>
  <si>
    <t>مہمان کا استقبال ہماری روایاتمگرمریم بڑی شاطرنکلیںسنو بی بی پاک فوج ہم سے اورہم پاک فوج سےہیں‌مہمان کا استقبال ہماری روایاتمگرمریم بڑی شاطرنکلیںسنو بی بی پاک فوج ہم سے اورہم پاک فوج سےہیں‌ اہل گلگت وبلتستان  اہم خبریں   تفصیلات کے لئے کلک کریں</t>
  </si>
  <si>
    <t>میمونہمشتاقیوتھیا کلر  کل اگر گلگت بلتستان میں بھی آرمی افسران نے جزباتی ھوکر کو میں حکومت بنانے کا مینڈیٹ دیا تو سمجھ لینا پاکستانی قوم کی سب سے بڑی دشمن اسٹیبلش منٹ خود ھےکیونکہ پاکستانی قوم کو مہنگائی و بیروزگاری کے ذریعے جتنا نے تباہ کیا ھے کسی اور پارٹی نے نہیں کیا</t>
  </si>
  <si>
    <t xml:space="preserve">  ایل او سی کے دونوں طرف کشمیری مسلمان شہید ہو رہےہیںانڈیا اور پاکستان دونوں ملکوں کے اپنے مفادات ہیں اور ظلم کشمیریوں پر ہو رہا ہےہمیں بتایا جائے کےپاکستانی فوج اور ایٹم کب کام آئے گاکشمیری آپ کوپکاررہے ہیں آگے بڑھو اور مدد کرو</t>
  </si>
  <si>
    <t xml:space="preserve">  کرونا وائرس کے تیزی سے بڑھتے کیسز گزشتہ ایک دن میں  نئے کیسز صرف  دنوں میں چند سو سے ہزار اور اب ہزار سے بھی بڑھکر دو ہزار سے اوپر روزانہ کے کیسز پلیز احتیاط کیجیے ماسک پہنیں ہاتھ دھوئیں فاصلہ رکھیں اجتماعات سے گریز کریں</t>
  </si>
  <si>
    <t>عامـــر خورشــید انصافین  ن لیگ حکومتنواز شریف نےاپنےوزیروں کو انڈیا کےخلاف بولنےسےروک دیا اورممبئی حملوں کا الزام بھی پاک فوج پر لگادیا پی ٹی آئی حکومتعمران خان نےمودی کو پوری دنیاسے ہٹلر کہلوا دیا اور آج وزیر خارجہ اورنےپریس کانفرنس میں ثبوت دکھادیےکہ انڈیا پاکستان میں دہشت گردی کرتاہے</t>
  </si>
  <si>
    <t xml:space="preserve">  کل ایل او سی پر سے زیادہ جہنم واصل ہوئے لیکن انڈین نے صرف چھ کی تصدیق کی جن میں سے چار یہ ہیں</t>
  </si>
  <si>
    <t xml:space="preserve">  یقینا ہم تمام سازشوں کے خلاف پاکستان کا دفاع جاری رکھیں گے لیکن میں دنیا کی اقوام سے گزارش کرتا ہوں کیونکہ وہ اقوام متحدہ کے چارٹر اور اس کی قراردادوں پر یقین رکھتے ہیں کہ وہ انصاف کریں اور اگر وہ خطے میں امن کے خواہاں ہیں تو بھارت کو اس کے مذموم اقدامات پر جوابدہ بنائیں</t>
  </si>
  <si>
    <t>ترجمان پاک فوج نے را کی دہشتگردی کی فنڈنگ کے شواہد پیش کر دیئےپاک فوج کے شعبہ تعلقات عامہ انٹر سروسز پبلک ریلیشنز کے ڈائریکٹر جنرل میجر جنرل بابر افتخار نے پاکستان میں دہشت گردی کا بھارتی منصوبہ بے نقاب کرتے ہوئے بھارتی خفیہ تنظیم را کی دہشت گردی کے لیے</t>
  </si>
  <si>
    <t>پاک فوج کا بھارت کو زور دار جھٹکا بھارتی سفارتخانے میں یہ شخص ملک دشمنوں سے رابطے میں ہے اوراسلام آباد این این آئیپاکستان نے ایک با ر پھر بھارتی دہشتگردی کے ناقابل تردید ثبوت پیش کرتے ہوئے کہا ہے کہ بھارت کی جانب سے کالعدم تحریک طالبان  بلوچ لبریشن آرمی سمیت کالعدم تنظیموں اور الطاف حسین</t>
  </si>
  <si>
    <t xml:space="preserve">  سر وہ پھر الطاف حسین مشرف کو چہیتا کیوں تھا کس کے کہنے پر ایم کیو ایم سید منور حسن رحمہ اللہ کے خلاف ریلیاں نکال کر پاک فوج زندہ باد کے نعرے لگاتی تھیہمیں یاد ہے وہ سب ذرا زرا</t>
  </si>
  <si>
    <t>بھارتی پروپیگنڈا فیکٹری کا کمال پرانی ویڈیو ایل اوسی پر ہونیوالی جھڑپ کی ویڈیو کے طور پر پیشاسلام آبادمانیٹرنگ ڈیسک بھارتی فوج نے گزشتہ روز ایل او سی پر شہری آبادی پر بلا اشتعال گولہ باری کی بھارتی فائرنگ سے بے گناہ شہری شہید اور زخمی ہوئے جبکہ بھارتی فوج سے فائرنگ کے تبادلے میں پاک</t>
  </si>
  <si>
    <t xml:space="preserve">  ترجمان پاک فوج کی وزیر خارجہ کے ہمراہ مشترکہ پریس کانفرنس</t>
  </si>
  <si>
    <t xml:space="preserve">  راو رضاءاللہ خاں صدر یوتھ ونگ تحریک لبیک پاکستان خانیوال پنڈی پہنچ کر عاشقان مصطفی کے نام اہم پیغام دے رہے ہیںیہسازشنہیںچلےگی خاتمالنبیینمحمدﷺمنسبنبیافاقتلوہفرانسکےیاروںپرلعنت</t>
  </si>
  <si>
    <t>عام آدمی  ان یہ درست وقت ہے کہ پاک آرمی انڈیا کو ٹھوک دے ہم پاک افواج کے ساتھ کھڑے ہیں کا دن دوبارہ مزہ دو انڈیا کو</t>
  </si>
  <si>
    <t xml:space="preserve">  آئین بنتا ھے ملک سے اگر ملک کو لوٹ لو گے تو پھر ملک بچے گا تو آئین بچے گا اگر خداناخواستہ ملک ھی نہ رھے تو آئین کو چاٹو گے کیا سب سے پہلے پاکستان </t>
  </si>
  <si>
    <t xml:space="preserve">  کچھ لوگ ریٹائر آرمی چیف کو بدنام کر رھےہیں جبکہ وہنالائق اعظم کو سلیکٹ کرکےجس سےملک نہیں چل رہا ملک چلا کر قوم کی خدمت کر رھےہیںانکا اتنا بھی حق نہیں کہ آپنی نسل کا مستقبل محفوظ کریںملک خطرات سےگھراھےمشکل میں انھیں امریکہ میں گھر کیلئے جزیرہ خریدنا پڑسکتا ھےپاکفوجزندہباد</t>
  </si>
  <si>
    <t>βαŘʸคⓁᎥ</t>
  </si>
  <si>
    <t>را بانی ایم کیو ایم کی فنڈنگ کررہی تھی جس کے ثبوت موجود ہیں ترجمان پاک فوجاسلام اباد ترجمان پاک فوج میجر جنرل بابر افتخار کا کہنا ہےکہ بھارتی خفیہ ایجنسی را بھارتی کمپنیوں کی مدد سے بانی ایم کیو ایم کی فنڈنگ کررہی تھی جس کے ثبوت موجود ہیں دفتر خارجہ میں وزیر خارجہ ش</t>
  </si>
  <si>
    <t>شفقت چوہدری  آج  اور وزیر خارجہ نے مشترکہ پریس کانفرنس میں بھارتی دہشتگردی کی بجا کر رکھ دی ایک ایک پول کھول کر رکھ دیا ثبوت کے ساتھبھارتی دہشتگردی دنیا کے سامنے رکھنے اور اسکی جھوٹی شرافت کا کچھا اتارنے کیلئے ٹرینڈ آج شام بجے</t>
  </si>
  <si>
    <t xml:space="preserve">  موت کی وادیوں میں موت کا رقص جاری اوپر سے جنگلات پہاڑ رات کا وقت پاک سنائپر انڈین آرمی کا شکار کررہیںھق ھو اللہ ھوغازی</t>
  </si>
  <si>
    <t>را بانی ایم کیو ایم کی فنڈنگ کررہی تھی جس کے ثبوت موجود ہیں ترجمان پاک فوجاسلام ابادثبوت نیوز ترجمان پاک فوج میجر جنرل بابر افتخار کا کہنا ہےکہ بھارتی خفیہ ایجنسی را بھارتی کمپنیوں کی مدد سے بانی ایم کیو ایم کی فنڈنگ کررہی تھی جس کے ثبوت موجود ہیں دفتر خارجہ میں وزیر</t>
  </si>
  <si>
    <t xml:space="preserve">  بھارتی ایجنسیاں کالعدم ٹی ٹی پیبی ایل اے دیگرکالعدم تنظیموں کی پشت پناہی کررہی ہیںقریشی</t>
  </si>
  <si>
    <t xml:space="preserve">  قریشی اور نے بجائی انڈیا کی ھے لیکن چیخیں پٹواریوں اور انڈین ایجنٹوں کی نکلیں گیانشاءاللہ</t>
  </si>
  <si>
    <t>بھارتی دہشتگردی عدم استحکام پیدا کرنے کیلئے علماء کرام ان کا ہدف ہیں ترجمان پاک فوجپاک فوج کے ترجمان میجر جنرل بابر افتخار نے بھارتی دہشتگردی کے ناقابل تردید ثبوت پیش کرتے ہوئے کہا ہے کہ عدم استحکام پیدا</t>
  </si>
  <si>
    <t xml:space="preserve">  مشر منظور پشتین نے احمد زادہ جانی خیل کی فاتحہ خوانی میں شرکت کی اور ساتھ میں لوگوں کو  تاریخ جلسے کی دعوت دی</t>
  </si>
  <si>
    <t xml:space="preserve">  آج ہمیں بطور قوم فخر کرنا چاہئیے کہ پاکستان امن پسند ملک ہے اور ہماری مسلح افواج نے آج بھارت پر انٹیلجنس کی واضح برتری ثابت کردی معاون خصوصی شہباز گل    </t>
  </si>
  <si>
    <t xml:space="preserve">  پاکستانی فورسیز کا بھارت کی چوکیوں پر جوابی حملے</t>
  </si>
  <si>
    <t>نائلہ منیر  اگر وادئ نیلم کشمیر انڈیا کی گولی باری کا جواب نہیں دینا تو ارب کس چیز کے لے رہے ہیں</t>
  </si>
  <si>
    <t xml:space="preserve">  پاک فوج کا منہ توڑ جواب شروع ھو چکا ھے </t>
  </si>
  <si>
    <t xml:space="preserve">   پاک فوج کے شیردل جوانوں نے لائن آف کنٹرول پر بھارتی فوج کی چوکیوں  مورچوں  بنکروں کو چن چن کر نشانہ بناتے ہوئے درجنوں دہشت گرد اور امن دشمن بھارتی فوجیوں کو جہنم رسید اور زخمی کر دیا </t>
  </si>
  <si>
    <t>پی ٹی آئی گلیڈی ایئٹر  میجر جنرل بابر افتخار صاحب اج صحیح معنوں میں انڈین ایجنسیوں کے ناپاک آرادوں کی دھجیاں اڑا رہے</t>
  </si>
  <si>
    <t xml:space="preserve">مستانی  میرا نام فاطمہ ہےاور میں لاہور سے بلوچستان کے ان بہادر جوانوں کو سلام پیش کرتی ہوں جہنوں نے وطن کی خاطر اپنی جانیں نچھاور کی پاکستان ہمیشہ زندہ باد </t>
  </si>
  <si>
    <t>ترجمان پاک فوج نے بھارتی دہشتگردی اور جانیوالی فنڈنگ کے ثبوت شئیر کردئیےبھارتی خفیہ ایجنسی پاکستان میں داعش کا قیام چاہتی ہےترجمان پاک فوج نے بھارتی دہشتگردی اور دہشتگردوں کو دی جانیوالی فنڈنگ کے ثبوت شئیر کردئیے ترجمان پاک فوج میجر جنرل بابر افتخار نے پریس کانفرنس میں</t>
  </si>
  <si>
    <t>محترم وقاص امجد  پاک افواج زندہ باد پاکستان پائندہ باد</t>
  </si>
  <si>
    <t>ڈوگـــــــــــــ𝒮𝒶𝒶𝒷ـــــــــــــر  تھا کہ اسکا سامنا ایک انتہاٸ زہینبے رحم اور ہار نہ ماننے والی طاقت سے ہے جو کشمیر کے معاملہ میں بھارت کو جھکانے کیلیۓ کچھ بھی کریگاپاکستان زندہ بادپاکستان آرمی زندہ باد</t>
  </si>
  <si>
    <t>نومبردسمبرمیں کراچی لاہور پشاور میں دہشتگردی کا خطرہ ہے ترجمان پاک فوجبھارت نے حال ہی میں دہشت گردوں کو پاکستان منتقل کیا ہے میجر جنرل بابر افتخار وزیرخارجہ شاہ محمود قریشی کے ہمراہ پریس کانفرنس</t>
  </si>
  <si>
    <t xml:space="preserve">  بھارت چاہتا ہے کہ پاکستان معاشی طور پر مستحکم نہ ہووزیرخارجہ شاہ محمودقریشی</t>
  </si>
  <si>
    <t xml:space="preserve">  بھارت نے پاکستان کوغیرمستحکم کرنے کا منصوبہ تیارکیا ہےشاہ محمود قریشی</t>
  </si>
  <si>
    <t>ھم تو پیدا ہی شہادت کے لیئے ھوتے ھیںیہ جو سوھنی دھرتی ھے اس کے پیچھے وردی ھےاللہ اکبر</t>
  </si>
  <si>
    <t>بـــنــت بـلــــوچ</t>
  </si>
  <si>
    <t xml:space="preserve">   طاقت کے نشے میں چور مودی نے ایک بارپھر بزدلی کامظاہرہ کرتے ہوئے نہتے کشمیری عوام پررہائشی علاقوں میں بمباری کیشہری آبادی کونشانہ بناناہندوتواکی ماری بھارتی فوج کی اخلاقی پستی کی عکاس ہےہمیں پاک فوج کے بہادرسپوتوں پرفخر ہے جنہوں نے موثرجوابی کاروائی میں بھارتی چوکیوں کو تباہ کیا</t>
  </si>
  <si>
    <t xml:space="preserve">  میں ہوں پاک فوج کیا آپ بھی ہیں</t>
  </si>
  <si>
    <t xml:space="preserve">  دو روزمیں جائیداد کےبڑے نقصان کےعلاوہ آزادکشمیر کے معصوم شہریوں کا شہید اور دیگر کا زخمی ہونا مجھے وزیراعظم عمران خان سے یہ سوال پوچھنے پر مجبور کر رہا ہے کہ جنگ بندی لائن کے ساتھ آباد میرے لوگوں کی حفاظت کس کی ذمہ داری ہے اور ہم کب تک ایسے بھاری نقصانات اٹھاتے رہیں گے</t>
  </si>
  <si>
    <t xml:space="preserve">  جسٹس وقار احمد سیٹھ کے انتقال پر انتہائی دکھ ہواانہوں نے اپنے کردار جرأت اور بیباک فیصلوں کی وجہ سے تاریخ میں اپنا مقام بنایا جابر سلطان کے آگے کلمۂ حق کہنے کی ان کی روایت ہمیشہ مشعل راہ رہے گی اللہ تعالی انہیں بلند درجات عطا فرمائے اور لواحقین کو صبر دے</t>
  </si>
  <si>
    <t>آنسہ بٹ  پاک افواج کو سلام بھارتی فوجی جہنم واصل تمام پاکستانی اپنی پاک افواج کے لئے دعا کریں چکوٹھی چناری سیکٹر پر بھارتی افواج کا شدید نقصان</t>
  </si>
  <si>
    <t xml:space="preserve">  انصافیوں اب یہاں پر بھی چمچا گیری شروع کردو آپ لوگ قیامت کو اللہ پاک کو کیا منہ دکھاؤ گے کہ ایک طرف ہندو ہمارے مسلمان بھائیوں کو مار رہے تھے اور دوسری طرف ہمارا وزیراعظم ہندوؤں کو دیوالی کی مبارکباد دے رہا تھا نیازی ڈوب کے مر جا </t>
  </si>
  <si>
    <t xml:space="preserve">     میریجانافواجپاکستان</t>
  </si>
  <si>
    <t xml:space="preserve">  گلگت بلتستان کے عوام کا فوج سے خونی رشتہ ہے  باشعور عوام </t>
  </si>
  <si>
    <t>پاکستان زندہ باد  وادی نیلم میں شدید جھڑپیں جاری ہیں ہمارے ایک فوجی سمیت چار افراد شہید بھارت کو بہت بڑا جانی نقصان ہوا ہے جو وہ چھپا رہا ہے بھارت کی پانچ چیک پوسٹیں اڑا دی گئیں بھارتی فوجی چیک پوسٹیں اور لاشیں چھوڑ کر بھاگ گئے پاکستان نے پہلی دفعہ اتنا سخت جواب دیا ہے</t>
  </si>
  <si>
    <t xml:space="preserve">  اللہ بزدلوں کو ذلت کی موت دے جو خوش نصیبی اس ملک و قوم و ملت کے لیے اللہ نے لکھ دی ہے وہ تو ہو کر رہے گی جو اس کی راہ میں رکاوٹ بنے گا خود ذلیل و خوار ہوگا لبیک غزوہ ہند لبیک یا سیدی یا رسول اللہ</t>
  </si>
  <si>
    <t xml:space="preserve">  وقت نے ثابت کیا فیصل ووڈا ٹھیک کہتے تھے آخر میں ن لیگ نے بوٹ ہی پالش کرنے تھے بس ذرا نخرے دکھانے کے بعد</t>
  </si>
  <si>
    <t>جب بزدل دشمن میزائیل سے حملہ کرتا ہے تو اسے اس بات کی پرواہ ہرگز نہیں ہوتی کہ اس حملے میں پاکستان کے فوجی شہید ہونگے یا بیگناہ سویلنز بھی اسکا نشانہ</t>
  </si>
  <si>
    <t>مریم نواز نے ڈی جی آئی ایس آئی سے خفیہ ملاقات کر لی مریم نواز نے کچھ عرصہ قبل لیفٹیننٹ جنرل فیضمعروف صحافی چوہدری غلام حسین نے دعوی کیا ہے کہ مسلم لیگ ن کی ںائب صدر مریم نواز نے ڈی جی آئی ایس آئی سے خفیہ ملاقات کی تھی مریم نواز نے کچھ عرصہ قبل لیفٹیننٹ جنرل فیض حمید سے ملاقات کی ملاقات میں</t>
  </si>
  <si>
    <t xml:space="preserve">اے جے کے میں بھارتی فوجیوں کی بلااشتعال فائرنگ سے پاک فوج کے جوان سمیت شہیدپاک فوج کے جوان کسی بھی مشکوک سلوک کی صورت میں الرٹ  اے ایف پی  فائلجمعہ کو انٹر سروسز پبلک ریلیشنز کے ایک بیان میں کہا گیا کہ لائن آف کنٹرول کے ساتھ آزاد جموں و کشمیر کے مخصوص سیکٹرز میں </t>
  </si>
  <si>
    <t xml:space="preserve">سویرااشرف  میرا نام سویرا ہے اور میں سرحد پر کھڑے جوانوں کو سلام پیش کرتی ہوں جو ہماری خاطر اپنی جان قربان کر رہے ہیں اور میریجانافواجپاکستان ہے کیونکہ کوئی بھی قدرتی آفت ہو سب سے پہلے پاک فوج ہی مشکل میں عوام کے ساتھ کھڑی نظر آتی ہےاگر آپ متفق ہیں تو اپنے نام کیساتھ یہ ٹویٹ کریں </t>
  </si>
  <si>
    <t xml:space="preserve">   شریف خاندان</t>
  </si>
  <si>
    <t xml:space="preserve">  پاکستانیوبذدل دشمن بھارت نے لاٸن آف کنٹرول پر پاکستان کے ساتھ جنگ چھیڑنے کی کوشش شروع کردی ہے جس میں ہمارے کٸی سولین کو شہید اور زخمی کیا ہےپاکستان آرمی بھارتی فوج کا بھرپور جواب دے رہی ہےکیا اس موقع پر آپ اپنی افواج کے ساتھ بھارت کو جواب دینے کے لٸے شانہ بشانہ تیار ہیں</t>
  </si>
  <si>
    <t>اے جے کے میں بھارتی فوجیوں کی بلااشتعال فائرنگ سے پاک فوج کے جوان سمیت شہید  اردو نیوز پوسٹ اے جے کے میں بھارتی فوجیوں کی بلااشتعال فائرنگ سے پاک فوج کے جوان سمیت شہید اردو نیوز پوسٹ</t>
  </si>
  <si>
    <t>لائن اف کنٹرول پر سیز فائر معاہدے کی خلاف ورزی پر پاک فوج نے بھارتی چوکیوں کو کامیابی سے نشانہ بنایا</t>
  </si>
  <si>
    <t xml:space="preserve">  ہمارے چند سینئر صحافیوں کی ن لیگ سے محبت اپنی جگہ لیکن کبھی مریم کے فرمائشی سوالوں پر مبنی فرمائشی انٹرویو کبھی قانون سے زیادہ نوازشریف کی تابعداری جو دن رات کے قومی سلامتی کے اداروں پر حملہ آور ہیں </t>
  </si>
  <si>
    <t xml:space="preserve"> |        </t>
  </si>
  <si>
    <t xml:space="preserve">  بلوچستان اورماڑہ میں دہشت گردانہ حملےمیں ملوث دہشت گردوں کو سیکیورٹی فورسز نےکاروائی کرتےہوئے جہنم واصل کردیا  کی ٹارگٹڈ کاروائیاں تیزی سے جارہی ہیںپاکفوج بہت جلد بلوچستان میں  سرمچاروں اور  ایجنٹوں کو اپنےانجام تک پہنچا کر دم لے گی ان شاء اللہ</t>
  </si>
  <si>
    <t>ثانیہ  کیسے بتاؤں میں تمہیں کیسا یار اندھیرا ہےروشنی ہے سرحد پر آر پار اندھیرا ہے</t>
  </si>
  <si>
    <t>بھارتی فوج کی ایل او سی پر بلا اشتعال فائرنگ چار شہریوں سمیت پاک فوج کا ایک جوان شہیدپاک فوج کے شعبہ تعلقات عامہ ائی ایس پی ار کی جانب سے جاری بیان کے مطابق بھارتی فوج کی جانب سے لائن اف کنٹرول پر وادی نیلم لیپا وادی جہلم اور باغ میں بھاری ہتھیاروں سے فائرنگ کی اور شہری ابادی</t>
  </si>
  <si>
    <t xml:space="preserve">  وادی نیلم باغ میں نہتے سویلینز پر حملہ مودی کی دہشت گردانہ سوچ کا تازہ ثبوت ہے بھارتی مقبوضہ کشمیر میں آزادی کی تحریک زوروں پر ہے اپنی فوج پر نام لے کر تنقید کرنے والا نواز شریف کیا مودی کا نام لینے کی جرات رکھتا ہے پاکستانی قوم وزیراعظم اور فوج مودی کے اعصاب پر سوار ہیں</t>
  </si>
  <si>
    <t xml:space="preserve">حق پرست  ابا جی کہتے تھے یہ منہ اور میسور کی دال نواز شریف سے ہر روز بھکاریوں کے طرح استعفی مانگتے ہو جاؤ پہلے منہ دھو کر آو وہ شیروانی کا ٹوٹا بٹن نہ دینے والا بھی یاد ہوگا آپ کو  کیا یہ کھلا تضاد نہیں  </t>
  </si>
  <si>
    <t>عامـــر خورشــید انصافین  لائن آف کنٹرول پہ حالات کشیدہبزدل بھارت سویلین آبادی کو نشانہ بنا رہا ہے جبکہ پاک فوج کے بھرپور جوابی وار میں گزشتہ رات سے اب تک بارہ سے ذیادہ بھارتی فوجی جہنم واصل ہوچکے ہیں کروڑ عوام اپنی فوج کے شانہ بشانہ کھڑی ہے پاک فوج زندہ باد</t>
  </si>
  <si>
    <t xml:space="preserve">  اس حکومت کو عوام پر مسلط کرنے کے ذمہ دار فوج ہے مولانا فضل الرحمن صاحب کی پریس کانفرنس</t>
  </si>
  <si>
    <t xml:space="preserve">  میرے ابا جی مجھے فخر ہے کہ ایک ریٹائرڈ فوجی کا بیٹا ہوں بہت خوشی ہوتی ہے جب لوگ کہتے ہیں یہ فوجی کا بیٹا ہےمیریجانافواجپاکستان</t>
  </si>
  <si>
    <t xml:space="preserve">  پاکستان ایک پرامن ملک ہے اور امن پاک فوج کی بھی خواہش ہے آئی ایس پی آر</t>
  </si>
  <si>
    <t xml:space="preserve">  جو کتے بلے میرے ان شیر وں پے بھونکتے ہیں جو اپنا آج میرے کل پے قربان کرتے ہیں ان دگڑ دلوں پے میں بے شمار لعنت بھیجتی ہوں حرام زادو زیادہ نہیں بس ایک منٹ ان کی طرح تکلیف برداشت کر کے دیکھا دولعنتیوپاکستان زندہ باد پاک فوج پائیندہ باد</t>
  </si>
  <si>
    <t xml:space="preserve">  کس باجوہ سےآپ تحقیقات کی بات کررہےہیںاس سےجس نےخودقانون پرعمل کرنےوالوں کانکالانہ کہ قانون پرعمل نہ کرنےوالوں کونکالایہ بھی انہی استین کےسانپوں سےہےباجوہ اب اسکونیک نہ سمجھیںعمران خان کےعلاوہ سارےایک ہی تھالی کےبینگن ہےعوام کےدشمن</t>
  </si>
  <si>
    <t xml:space="preserve">  بھارتی فائرنگ سے بے گناہ شہری شہید اور زخمی ہوئےآئی ایس پی آر</t>
  </si>
  <si>
    <t xml:space="preserve">  اج سواتہمیں میاں نواز شریف پر ناز ہے</t>
  </si>
  <si>
    <t xml:space="preserve">  بھارت کی گولہ باری اور فائرنگ سے لائن آف کنٹرول پر آج شہید اور زخمی ہونے والوں کی مکمل فہرست وزیراعظم آزاد کشمیر راجہ فارق حیدر نے حکومت پاکستان سے مطالبہ کیا ہے کہ بھارتی حملوں سے بے گناہ کشمیریوں کے قتل عام کے خلاف عالمی سطح پر مؤثر آواز اٹھائی جائے  </t>
  </si>
  <si>
    <t xml:space="preserve">   میریجانافواجپاکستان</t>
  </si>
  <si>
    <t xml:space="preserve">   کاش کہ میں بھی کوئی جذباتی جذبات میں آ جائے</t>
  </si>
  <si>
    <t xml:space="preserve">  وہ اپنے آنگن خالی کر دیتے ہیں تاکہ ہمارے گھر روشن رہیں میریجانافواجپاکستان </t>
  </si>
  <si>
    <t xml:space="preserve">  بھارتی فوجی جہنم واصل ہوچکے جن میں ایک میجر بھی شامل ہےانڈین میڈیا صرف کے جہنم واصل ہونے کی تصدیق کر دیپاک فوج بڑی زبردست دھلائی کررہی ہےمقامی لوگ ملٹری یاآرٹلری کی کوئی کسی قسم کی لوکیشن یا تصویر سوشل میڈیا پر شئیر نہ کرےشکریہچکوٹھی بازاراحتیاطی طور پربندکردیا گیا ہے</t>
  </si>
  <si>
    <t xml:space="preserve">  سندھ حکومت نے پولیس محمد بخش بریرو کی جس طرح عزت افزائی کی اس پر تمام پاکستانی ان کےممنون اور مشکور ہیں افسر جب جذباتی  ہوتے ہیں تو وطن اور قوم کے لئے ایسے لڑتے ہیں کہ مقصد کی خاطر اپنے خاندان بھی قربان کر دیتے ہیں  </t>
  </si>
  <si>
    <t xml:space="preserve">  پاک فوج کے جوان ہے ہی اعلی ہیں اللہ پاک انکو دشمن کے مقابلے میں کامیاب کرےالہی آمینمیریجانافواجپاکستان</t>
  </si>
  <si>
    <t xml:space="preserve">   میرا نام اسامہ ہے اور میں سرحد پر کھڑے جوانوں کو سلام پیش کرتا ہوں جو ہماری خاطر اپنی جان قربان کر رہے ہیں اور میریجانافواجپاکستان ہے کیونکہ کوئی بھی قدرتی آفت ہو سب سے پہلے پاک فوج ہی مشکل میں عوام کے ساتھ کھڑی نظر آتی ہےاگر آپ متفق ہیں تو اپنے نام کیساتھ یہ ٹویٹ کریں </t>
  </si>
  <si>
    <t>سویرااشرف  چلیں جی ہو جاۓ ایک نعرہپاکستان زندہ بادپاک فوج پاٸندہ بادمیریجانافواجپاکستان</t>
  </si>
  <si>
    <t xml:space="preserve">  یہی تو اپنا لفڑا ہے ان سیاستدانوں کے ساتھ ساتھ کہ جس سے ان لوگوں کو تکلیف ہے نام لے کر مخاطب کریں جب بات ادارے کی آئے گی تو ہم اپنے ادارے کا دفاع فرض سمجھتے ہیںمیریجانافواجپاکستان </t>
  </si>
  <si>
    <t>یاســــــــــــر منگول  اج صبح سے لگا تار باغ آزاد کشمیر شہر کے پیچھے علاقوں میں انڈیا کی بہت زیادہ فائرنگ ہو رہی ہے لگتا ہے کوئی محدود جنگ شروع ہو چکی کشمیر کے سارے بارڈر اس وقت فائرنگ کی زد میں ہیں اللہ تعالی مسلمانوں کی حفاظت فرمائے آمین ثم آمین</t>
  </si>
  <si>
    <t xml:space="preserve">   ⁩ میریجانافواجپاکستان  </t>
  </si>
  <si>
    <t xml:space="preserve">  جب عمران خان کی جعلی حکومت کے پیچھے سے ادارے ہٹ جائیں گے تو یہ حکومت چوبیس گھنٹے بھی نہیں نکال سکے گی مریم نواز</t>
  </si>
  <si>
    <t>آمنہ خان  میری ٹائم لائن پر آکر فوج غدار کہنے والے کو بلاک کرنے کے ساتھ اسکے خلاف بھی درج کروانگی اگر ایک باپ اور کسی مرد کی اولاد ہیں نا کشمیر کے باڈر پر جاکر اپنی بہادری دکھائیں اس جگہ جائیں جہاں پرویز مشرف سینہ تانے انڈیا کوللکار رہا تھا اور نوازشریف غدار نے فوجیں واپس بلوا لی</t>
  </si>
  <si>
    <t>یاسف   میرا نام یاسف ہے اور میں سرحد پر کھڑے جوانوں کو سلام پیش کرتا ہوں جو ہماری خاطر اپنی جان قربان کر رہے ہیں اور میریجانافواجپاکستان ہے کیونکہ کوئی بھی قدرتی آفت ہو سب سے پہلے پاک فوج ہی مشکل میں عوام کے ساتھ کھڑی نظر آتی ہےاگر آپ متفق ہیں تو اپنے نام کیساتھ یہ ٹویٹ کریں</t>
  </si>
  <si>
    <t xml:space="preserve">  ایسا ہوتا ہے عوامی جلسہ </t>
  </si>
  <si>
    <t xml:space="preserve">  مریم کے انکشاف پہ عوام کو کچھ باتیں یاد کرانا تو بنتا ہے  بنگلہ دیش کے آزادی کی جنگ کے عجائب گھر میں متعدد سٹیچوز میں سے صرف ایک یہ ہے  عوام پہ جنگ مسلط کرنا اور عورتوں کے ریپ کو جنگ کا ہتھیار بنانا پاک فوج کی دیرینہ عادت ہے</t>
  </si>
  <si>
    <t>لائن اف کنٹرول پر بھارتی فوج کی بلااشتعال فائرنگ ایک شہری شہید پاک فوج کی بھرپور جوابی کارروائی راولپنڈی این این ائیلائن اف کنٹرول ایل او سی پر بھارتی فوج کی شہری ابادی پر بلااشتعال فائرنگ کے نتیجے میں ایک شہری شہید اور خواتین سمیت شہری زخمی ہوگئےپاک فوج کے شعبہ تعلقات عامہ ائی ایس</t>
  </si>
  <si>
    <t xml:space="preserve">  جموںکشمیرآزادملک </t>
  </si>
  <si>
    <t xml:space="preserve">  میریجانافواجپاکستان</t>
  </si>
  <si>
    <t>آمنہ نفیس  میرا نام آمنہ ہے اور میں سرحد پر کھڑے جوانوں کو سلام پیش کرتی ہوں جو ہماری خاطر اپنی جان قربان کر رہے ہیں اور میریجانافواجپاکستان ہے کیونکہ کوئی بھی قدرتی آفت ہو سب سے پہلے پاک فوج ہی مشکل میں عوام کے ساتھ کھڑی نظر آتی ہےاگر آپ متفق ہیں تو اپنے نام کیساتھ یہ ٹویٹ کریں</t>
  </si>
  <si>
    <t xml:space="preserve">  آپ کویادہےپاکستان کی گلی گلی میں دھماکےہوتےتھےمریم نواز</t>
  </si>
  <si>
    <t>یاسف   میریجانافواجپاکستان</t>
  </si>
  <si>
    <t xml:space="preserve">  پہلے فوج منتخب حکومت کو گھر بھیجے  پھر فوج ہم سے بات کرے  پھر فوج ہمیں حکومت دے  اس کے بعد فوج اپنا کردار ختم کر لے اگلے پانچ سال کے لیے  اس کے بعد فوج پھر ہمیں حکومت دے اور اداروں کا سیاست میں کوئی کردار نہیں ہونا چاہیے  سن لو سارے کان کھول کے ابھی ٹھیک ہوگیا</t>
  </si>
  <si>
    <t xml:space="preserve">شہــــــــزاد چوھــــــــدری  ایسے ہیں لاھــــــــور والے لاھــــــــور زندہ بادایاز صادق  کو اسکی اوقات یاد دلانا ضروری ہے   </t>
  </si>
  <si>
    <t>سویرااشرف  میں لاہور سے پاک فوج کی حمایت کا اعلان کرتی ہوںاور آپ  میریجانافواجپاکستان</t>
  </si>
  <si>
    <t xml:space="preserve">  جو لوگ پاک فوج کو نہیں مانتے مہربانی فرما کر مجھے انفالو کریں شکریہ فوجہےتوپاکستانہے</t>
  </si>
  <si>
    <t>پاک فوج کشمیر کاز کے ساتھ کھڑی ہے آرمی چیفراولپنڈی  آرمی چیف جنرل قمرجاویدباجوہ کا کہنا ہے کہ پاک فوج کشمیر کازکےساتھ کھڑی ہے کشمیریوں کی حمایت جاری رکھیں گے</t>
  </si>
  <si>
    <t xml:space="preserve">  گلگت بلتستان الیکشن کے سروے کو مینوفیکچر کئے جانے والے نتائج کے مطابق بنایا گیا یا مینوفیکچر کئے گئے سروے کے مطابق نتائج بنانے کی تیاری ہو رہی ہے ذرا سوچئے </t>
  </si>
  <si>
    <t xml:space="preserve">  گاؤں موسکی کے نوجوانوں نے امن بیڈمنٹ ٹورنمنٹ کے فائنل میں بحثیت چیف گیسٹ مجھے مدعو کرکے ممون و مشکور فرمایا  امید ہے کہ ہمارے وطن دوست نوجوان امن کے قیام کیلئے ان جیسے دیگر مثبت سرگرمیوں کا بھی اہتمام کرے گا ـ</t>
  </si>
  <si>
    <t xml:space="preserve">  پی ڈی ایم کے پلیٹ فارم سے پاک فوج سے بات چیت پر غور کیا جا سکتا ھے شرط یہی ھے پی ٹی آئی کو گھر بھیجا جائےمریم نوازشریف</t>
  </si>
  <si>
    <t>بھارتی فوج کی کنٹرول لائن کے رکھ چکری اور خانجر سیکٹر پر بلا اشتعال فائرنگ ایک شہری شہید  زخمی</t>
  </si>
  <si>
    <t>میمونہمشتاقیوتھیا کلر  کشمور ریپ واقعہ پر پاک فوج کے جرنیلوں کے جزباتی ھونے کی ابھی تک کوٸی خبر نہیں ملی</t>
  </si>
  <si>
    <t>محـــمد بلال</t>
  </si>
  <si>
    <t xml:space="preserve">   پہلے فوج منتخب حکومت کو گھر بھیجے  پھر فوج ہم سے بات کرے  پھر فوج ہمیں حکومت دے اس کے بعد فوج اپنا کردار ختم کر لے اگلے پانچ سال کے لیے  اس کے بعد فوج پھر ہمیں حکومت دے اور اداروں کا سیاست میں کوئی کردار نہیں ہونا چاہیے سن لو سارے کان کھول کے ابھی ٹھیک ہوگیا</t>
  </si>
  <si>
    <t xml:space="preserve">  پاک فوج کی بھرپورجوابی کارروائیفائرنگ کرنیوالی بھارتی چوکیوں کونشانہ بنایاآئی ایس پی آر</t>
  </si>
  <si>
    <t xml:space="preserve">  دل کی کیا بات کریں دل تو ہے ناداں جاناں  </t>
  </si>
  <si>
    <t xml:space="preserve">  اے راہ حق کے شہیدووفا کی تصویرو</t>
  </si>
  <si>
    <t xml:space="preserve">        جزباتمیںآکر نہیںچھوڑونگا   </t>
  </si>
  <si>
    <t xml:space="preserve">  جسٹس شہید وقار احمد سیٹھ صاحب کا پوسٹ مارٹم ہونا چاہیئے</t>
  </si>
  <si>
    <t xml:space="preserve">    سکیم سے اوورسیز پاکستانی ملک میں رقم بھی لاسکیں گے اور ریٹرن بھی اچھا ملے گاوزیر اعظم عمران خان کا نیا پاکستان سرٹیفیکیٹ کے اجراء کی تقریب سے خطاب</t>
  </si>
  <si>
    <t>کیا آپ کو معلوم ہے پاک فوج کے ان بیجز کا کیا مطلب ہوتا ہے اور کس افسر کو کونسا بیج لگایا جاتا ہےاسلام آبادمانیٹرنگ ڈیسک ہم میں سے بہت سے لوگ پاک فوج کے عہدوں اور ان عہدوں پر موجود افسران کی وردی پر لگائے جانے والے بیجز سے واقف نہیں ویب سائٹ</t>
  </si>
  <si>
    <t>صوبائی وفاقی حکومت اور پاک فوج نے بلوچستان کیلئے ایک جامع ترقیاتی پیکج تیار کیا ہے وزیراعلیکوئٹہ وزیراعلی بلوچستان جام کمال خان نے اپنے ایک ٹوئٹ کے دوران کہا ہے کہ انشاءاللہ وزیراعظم عمران خان کا تربت کا دورہ تاریخی ہوگا حکومت بلوچستان پاک آرمی اور وفاقی حکومت نے طویل غور و خوض کے بعد</t>
  </si>
  <si>
    <t xml:space="preserve">  یہ بچے نہیں مگر پاگل ضرور ہیں اپنے وطن کے لیے</t>
  </si>
  <si>
    <t xml:space="preserve">پاک فوج کے جوانوں نے لبیک کا نعرہ لگا دیا اور کہا کہ بابا جی کا </t>
  </si>
  <si>
    <t xml:space="preserve">  اس غیر جمہوری اور غیر آئینى خواہش کے پیچھے قومی اداروں پر جملے بازی کی گئ اور ملک کو نقصان پہنچانے والا بیانیا اپنایا گیا</t>
  </si>
  <si>
    <t>وزیراعظم آزاد کشمیر راجہ محمد فاروق حیدر خان کی پاک فوج کے سربراہ جنرل قمر جاوید باجوہ سے ملاقاتوزیراعظم آزاد کشمیر راجہ محمد فاروق حیدر خان کی پاک فوج کے سربراہ جنرل قمر جاوید باجوہ سے ملاقات</t>
  </si>
  <si>
    <t xml:space="preserve">  آپ کے خیال میں نومبر کو گلگت بلتستان میں ہونے والے انتخابات میں پاکستان مسلم لیگ ن کتنی نشستیں جیتے گی </t>
  </si>
  <si>
    <t xml:space="preserve">  مزید پڑھئے  </t>
  </si>
  <si>
    <t xml:space="preserve">  جن افسران کے کیرئیر باجوہ نے تباہ کیے ہیں ان سے اپنے غیر آئینی احکام کیری آوٹ کر کے ان میں سے چند قدر شریف بتائے جاتے ہیں  کے سیکٹر کمانڈر بریگیڈئیر جس کی نوکری بالکل تباہ ہو گئی ہے اسے چاہئیے کہ عوام سے جرم کی معافی بھی مانگ لے اور بتا دے کہ آرڈر باجوہ نے دیا تھا</t>
  </si>
  <si>
    <t xml:space="preserve">  ایسے لگتا ہے کہ جیسے حکومت وقت کو فرق ہی پڑتا کہ اگر ہمارے بیٹے شہید ہوتے رہے یا یوں لگتا ہے کہ جیسے جان کر ان کو شہید کیا جارہا ہے نہ دشمن کے خلاف جارحانہ حکمت عملی بنائی جا رہی ہے نہ انہیں بکتربند گاڑیاں دی جا رہی ہیں شرم سے ڈوب مرنے کا مقام ہے حکومت کے لئے بے غیرت</t>
  </si>
  <si>
    <t xml:space="preserve">  فوج سے بات کے لیے شرط یہی ہے کہ تحریک انصاف حکومت کو گھر بھیجا جائےمریم نواز</t>
  </si>
  <si>
    <t xml:space="preserve">  مٹی دئیے مائیں تیرا حال ماں نے پوچھا ہےرکھا ہے خیال کیسا سوال ماں نے پوچھا ہےکیپٹن طارق جمال پاک وطن کی پاک سرزمین کی حفاظت کرتے ماں سےہمیشہ کیلئے جدا تو ہو گیا لیکن قیامت تک کیلئے زندہ بھی ہے  </t>
  </si>
  <si>
    <t>سی او ایس نے پاک فوج کی طرف سے کشمیر مقصد کے لئے بھر پور حمایت کا اعادہ کیا  اردو نیوز پوسٹ سی او ایس نے پاک فوج کی طرف سے کشمیر مقصد کے لئے بھر پور حمایت کا اعادہ کیا اردو نیوز پوسٹ</t>
  </si>
  <si>
    <t>پاک فوج کشمیر کاز کے ساتھ کھڑی ہے اور ہمیشہ حمایت جاری رکھے گی آرمی چیفپاک فوج کے شعبہ تعلقات عامہ آئی ایس پی آر کے سربراہ ڈی جی آئی ایس پی آر میجر جنرل بابر افتخار کی جانب سے جاری کردہ بیان کے مطابق آرمی چیف جنرل قمر جاوید باجوہ سے وزیراعظم آزاد کشمیر راجہ فاروق حیدر</t>
  </si>
  <si>
    <t>پاک فوج سے آئین کے دائرہ کار میں رہتے ہوئے بات کرنے کیلئے تیار ہیں مریم نوازتفصیلات کے مطابق پاکستان مسلم لیگ ن کی نائب صدر مریم نواز نے برطانوی خبر رساں ادارے بی بی سی کو انٹرویو دیتے ہوئے کہا کہ فوج میرا ادارہ ہے ہم ضرور بات کریں گے لیکن آئین کے دائرہ کار میں رہتے ہوئے</t>
  </si>
  <si>
    <t xml:space="preserve">  جب آپ نے اتنا نام اس کو دے دیا ہے اس سے اچھا اور کیا هو سکتا ہے ویسے یہ ہے جاہل ملا </t>
  </si>
  <si>
    <t xml:space="preserve">  سیاست تباہ دے فوج پر اتنے حملے کرنے والی اب فوج تیری مالش کرے گی بہت تھک چکی ہو بھونک بھونک کر خود تو ڈوبی ساتھ کی گیارہ پارٹیاں بھی لے ڈوبی منحوس عورت آخر گندگی ہی پھیلاۓ گی</t>
  </si>
  <si>
    <t>پاک فوج سے عوام کے سامنے بات ہو سکتی ہے چھپ کر نہیں مریم نوازپاکستان مسلم لیگ نواز کی نائب صدر مریم نواز نے کہا ہے کہ پاک فوج سے بات کرنے کیلئے تیار ہیں پی ڈی ایم کے پلیٹ فارم سے پاک فوج سے بات ہو سکتی ہے لیکن عوام کے سامنے چھپ کر نہیں</t>
  </si>
  <si>
    <t>پاک فوج کشمیر کاز اور کشمیریوں کے ساتھ کھڑی ہے ارمی چیفاسلام اباد آرمی چیف جنرل قمر جاوید باجوہ نے کہا ہے کہ پاک فوج کشمیرکاز اور کشمیریوں کےساتھ کھڑی ہے اور ان کی حمایت جاری رکھے گی</t>
  </si>
  <si>
    <t xml:space="preserve">  مریم صفدرایک مجرمہ ہیں ان سے بات کرنے کو کوئی تیارنہیںشہبازگل </t>
  </si>
  <si>
    <t xml:space="preserve"> فقیر حسین گجر</t>
  </si>
  <si>
    <t xml:space="preserve">  مریم نواز بچگانہ حرکتیں کر رہی ہیں سینئر تجزیہ کار عارف حمید بھٹی </t>
  </si>
  <si>
    <t xml:space="preserve">  فیصل واڈا کے والد میجر ہے  طاقتور لوگوں کے ساتھ بہت اچھے تعلقات بھی ہے  وہ وکیل سمیت عدالت سے غائب ہو کر نظام انصاف پر ہنس ہی رہا ہوگا </t>
  </si>
  <si>
    <t>مسلم لیگ ن کی نائب صدرمریم نوازنےکہاہےکہ پاک فوج سے بات کر نے کیلئے تیار ہیں</t>
  </si>
  <si>
    <t>خٹک  یقین کیجیے صبح کو فیس بک پر اس ویڈیو کو دیکھ کر آنکھوں سے آنسو نہیں رک رھے ہے سارا دن اداس ہو کر گذرااللہ سے دعا ہے ہمارے فوجی جوانوں کی شہادت قبول فرما دشمن پاکستان کو بھی نیست و نابود فرما آمینمیری آرمی چیف سے درخواست ہے کہ بلٹ پروف گاڑی فراہم کی جائے</t>
  </si>
  <si>
    <t xml:space="preserve">|   </t>
  </si>
  <si>
    <t xml:space="preserve">  آپ کے خیال میں سب سے زیادہ پاک فوج سے جلن حسد اور ڈوب مرنے کا مقام کس کا ہے ان میں جو اپنے ملک کی نہیں وہ کس کی ہونگی رائے کومینٹس کریں آرٹی کریں</t>
  </si>
  <si>
    <t xml:space="preserve">کھریاں کھریاں  جنرل قمر باجوہ نے رہائشی مورچے کے لئے اس بنیاد پر آٹھ کنال زمین لی کہ میں آرمی چیف ہوں اور جب بندوق کے زور پر ایکسٹینشن لی تو ایکسٹینشن کے کوٹے میں آٹھ کنال زمین اور ہتھیا لی    </t>
  </si>
  <si>
    <t xml:space="preserve">  جن کا کام مردوں کے عضو تناسل کی تصویر بنانا ہو بھٹو تا بلاگرز جس کو اٹھائیں اسکے عضو کی تصویر بنا کر جنرل صاحب کو بھیجتے جن کا کام بول کا پورن نیٹورک چلانا ہو  جن کا کام لیٹرینوں میں اور سونے کے کمروں میں کیمرے لگانا ہو وہ خنزیر خود کو پاک فوج کہتے ہیں یئ ناپاک اور پلید فوج ہے</t>
  </si>
  <si>
    <t xml:space="preserve">  یہ پاکستان ہےجس نے مزار قائد کی بے حرمتی کی وہ ہیرو ہے جس نے بے حرمتی پر مقدمہ درج نہ کیا وہ بھی محفوظ ہےلیکن جس ڈی جی رینجرز نے آئی جی سے کہا کہ قانون کے مطابق مقدمہ درج کرو اور ملزم کو گرفتار کرو وہ فارغ ہو گیااس سے ذیادہ ریاست کو سیاست کے ہاتھوں بلیک میل ہوتے نہیں دیکھا</t>
  </si>
  <si>
    <t xml:space="preserve">  غیرت مندوں کو سزا اور ٹھنڈے بیغیرت آذاد</t>
  </si>
  <si>
    <t xml:space="preserve">  جیسے کچھ دوکاندار ادھار بند ہے لکھ کر لگا دیتے ہیں ویسے ہی آج قوم کو یہ پیغام دیا گیا ہے کہ غیرت جگانا منع ہے آئندہ برائے مہربانی کوئی بھی جرم ہوتے دیکھیں اور پولیس کو خاموش پائیں تو مجرم کی خوب حوصلہ افزائی کریں یا خاموش رہیں غیرت دکھانے پر سزا کے مستحق آپ ہونگے</t>
  </si>
  <si>
    <t xml:space="preserve">    نورےمسلی آگر تو مرد کا بچہ ھے تو ھماری فوج پر مت بھونکو ہم کھڑے ہیں تمہارے سامنے آؤ ھمارے ساتھ مقابلہ کروآرمی پہ بھونکنے پر ڈاکٹر شہباز گل کا حنیف عباسی کو زبردست جواب </t>
  </si>
  <si>
    <t xml:space="preserve">پاک فوج کا نوجوان فلم سازوں کیلئے ایوارڈز کا اعلان | |        </t>
  </si>
  <si>
    <t>کرم نیوز پاک فوج کا نوجوان فلم سازوں اور طلبہ کے لیے فلم فیسٹیول اور ایوارڈز کا اعلانپاکستان پاک فوج شارٹ فلم فیسٹیول ناسف ایوارڈز نوجوان فلم ساز</t>
  </si>
  <si>
    <t xml:space="preserve">  یا اللہ رحم میرے اللہ اب بھونک نا حامید میر ان خنزیروں کے بچوں پہ کیوں زبان کو تالا لگ گیا تیری مسنگ پرسن یہ تیرے خنزیر تجھے کیوں نہیں نظر آ رہے انڈیا کی لونڈی بول نا اس پہ</t>
  </si>
  <si>
    <t>السیدة المسلمة</t>
  </si>
  <si>
    <t xml:space="preserve">  آپ حسین اور حسن کے ماننے والے ہو میرے بھائیوں کے نام حسن اور حسین ہیں ہم بھی اہل بیت سے بہت محبت اور عقیدت رکھتے ہیں میرے بھائیوں کی بیٹیوں کے نام خدیجہ فاطمہ ام کلثوم زنیب ہیں مریم نواز  </t>
  </si>
  <si>
    <t xml:space="preserve">  گلگت بلتستان میں پی ٹی وی جب زلفی بخاری کی انتخابی مہم لائیو دکھا رہا ہے تو مریم بی بی اور بلاول کو کیوں نہیں  الیکشن کمیشن کو فوری طور پر پی ٹی وی کے خلاف ایکشن لینا چاہئے</t>
  </si>
  <si>
    <t>خـــــــــ𝓦𝓪𝓱𝓪𝓫ـــــــان  اے عرش والے همارے حوصلےبلند رکھنادنیا کی بڑی حسرت هے همیںجھکانے کی</t>
  </si>
  <si>
    <t>صدیق آفریدی  آرمینیا ہارا تو الزام لگایا کہ پاک فوج نے ہمیں ہرایابھارت کو چین سے مار پڑی تو کہا کہ چینی فوج کی وردیوں میں پاکستانی کمانڈوز تھےامریکہ طالبان سے مار کھا کر پاک فوج پر الزام لگاتا ہے جن کے نام سے باطل کے پیر کانپتے ہیں اسے کہتے ہیں پاک فوج نعرہ تکبیر اللہ اکبر</t>
  </si>
  <si>
    <t xml:space="preserve">  جیو حفیظ اللہ دل خش کر دیا   </t>
  </si>
  <si>
    <t xml:space="preserve">  نجانے عمران خان قومی ادارے مانیں گے یا نہیں نواز زرداری بمقابلہ ریاست کھیل کے پہلے راؤنڈ میں انکو بڑی شکست ہوگئی نے کمال حکمت عملی سے کیپٹن صفدر کو معصوم فراڈ قرار دلوایا اور پھر اعلانیہ کو فوجی انصاف کے کٹھرے میں پہنچا دیا عمران خان دیکھتے رہ گئے</t>
  </si>
  <si>
    <t>ایرانی وزیر خارجہ جواد ظریف کا جی ایچ کیو کا دورہ سربراہ پاک فوج سے ملاقات ایرانی وزیر خارجہ محمد جواد ظریف نے بدھ کو جی ایچ کیو کا دورہ کیا اور پاک فوج کے سربراہ جنرل قمر جاوید باجوہ سے ملاقات کی  ترجمان افواج پاکستان کے مطابق</t>
  </si>
  <si>
    <t xml:space="preserve">  یہ تھا عوامی ردعمل نواز شریف جذبات میں آ کر انڈیا کے ایٹمی دھماکوں کا جواب ایٹمی دھماکوں سے دیا تھا</t>
  </si>
  <si>
    <t xml:space="preserve">  معاملہ کیپٹن صفدر کا بھی اٹھایا گیامعاملہ آئی جی سندھ کا بھی اٹھایا گیااگر معاملہ نہیں اٹھایا گیا بات کی نہیں گئی مذمت نہیں کی گئی معاملہ دبا دیا گیا تو وہ ہےمزار قائد کی بےحرمتیقائد ہم شرمندہ ہیں</t>
  </si>
  <si>
    <t xml:space="preserve">مزارقائد بےحرمتی کیس آرمی کی کورٹ آف انکوائری مکمل پاک   مزارقائد بےحرمتی کیس آرمی کی کورٹ آف انکوائری مکمل پاک فوج کا احسن اقدام  </t>
  </si>
  <si>
    <t>ہانیــــــــــہ  اگر مزار قائد کی بے حرمتی پر فوج ایکشن نہیں لے سکتی تو وہاں پاک فوج کے جوانوں کی تعیناتی کیوںوہ بھی سندھ پولیس کے حوالے کر دیں پھر جسکا جو دل چاہے کرتا پھرے</t>
  </si>
  <si>
    <t xml:space="preserve">  کیا آپ نے دنیا میں کوئی ایسا ویہلا آرمی چیف دیکھا ہے جو خود پراپیگنڈا وڈیوز میں پرفارم کرتا ہو</t>
  </si>
  <si>
    <t>مح$ن افق  دل کرتا ہے پاک فوج سے بغض رکھنے والوں کو ننگی ننگی گالیاں دوں اور بلاک کر کے ان کے منہ پر پیشاب کر دوںم ک ل</t>
  </si>
  <si>
    <t xml:space="preserve">  تھوڑا انتظار کریں إن شاء الله فوج کا ہر سپاہی علامہ خادم حسین رضوی کی قیادت میں لبیک کہے گا </t>
  </si>
  <si>
    <t>ہم پیر صاحب پاگارا کے حکم ہر نماز میں پاک فوج کے لئے دعائیں کرتے ہیںمحمد خان منگریو کی جنب سے مبین منگریو میں یوم شاہ مردان شاہ کی تقریب</t>
  </si>
  <si>
    <t xml:space="preserve">  جاہل انسان آرمی کی غیر آئینی طور پر سویلین سیاسی معاملات میں مداخلت پر کتنے آرمی افسروں کو پھانسی ہورہی ہےکیا وہ واقعی قصور وار ہیں یا ان کو قربانی کابکرا بنایا جارہا ہے یہ سوال کیوں نہیں پوچھتا بوٹ چاٹ لفافہ خور</t>
  </si>
  <si>
    <t xml:space="preserve">  سپہ سالار لشکر پاک فوج دشمن کے دلوں میں تا قیامت رہنے والا خوفپاکستان کی شان اور جان اس قوم کے وفادار  اس قوم کے سردار اپ کو جنم دن مبارک ہو    </t>
  </si>
  <si>
    <t>آئی جی سندھ کیس پاک فوج کے کس رینک کے افسران کو ہٹایا گیا تہلکہ خیز دعویاسلام آبادراولپنڈی مانیٹرنگ ڈیسک این این آئی معروف اینکر پرسن ندیم ملک نے دعوی کیا ہے کہ آئی جی سندھ کے اغوا کے معاملے میں آئی ایس آئی اور رینجرز کے افسران کو معطل کیا گیا ہےنجی ٹی وی پروگر</t>
  </si>
  <si>
    <t xml:space="preserve">  ایک بہت ہی اچھی خبر حلال الگد میں ہسپتال کی تعمیر مکمل ہوگئی اب جنوبی وزیرستان کے لوگوں کو صحت کی سہولت ان کی دہلیز پر ملے گیاس کا کریڈٹ ایف سی ساؤتھ کو جاتا ہے</t>
  </si>
  <si>
    <t xml:space="preserve">  یہ اہم سوال ہےبراہ مہربانی اس میں حصہ لیجئے اور اسے ریٹویٹ کیجئےنواز شریف پاکستانی فوج سے لڑائی پرتلے ہوئے ہیںاس لڑائی میں آپ کس کے ساتھ ہیں</t>
  </si>
  <si>
    <t xml:space="preserve">جھنگ پاک فوج ہمارے ماتھے کا جھومر اور سر کا تاج ہےجھنگ نمائندہ سچ کا ساتھ پاک فوج ہمارے ماتھے کا جھومر اور سر کا تاج ہے اس کی طرف میلی آنکھ سے دیکھنے والے کی آنکھیں نوچ لیں گے پاکستان کی تئیس کروڈ عوام وقت پاک فوج کے ساتھ شانہ بشانہ کھڑے ہیں ان </t>
  </si>
  <si>
    <t>انکوائری رپورٹ میں ائی جی سندھ کا اغوا ثابت نہیں ہوا</t>
  </si>
  <si>
    <t xml:space="preserve">  مجھے اچھی طرح یاد ھے کسی زمانے میں ھماری بسوں اور ٹرکوں پہ بھی لکھا ھوتا تھا پاکفوجکوسلام </t>
  </si>
  <si>
    <t>سابق وزیراعظم نواز شریف نے آئی جی سندھ واقعے پر پاک فوج کی رپورٹ مسترد کردیسماجی رابطے کی ویب سائٹ ٹوئیڑ پر پاکستان مسلم لیگ ن کے قائد اور سابق وزیر اعظم نواز شریف نے اپنے پیغام میں کہا کہ کراچی واقعے کی انکوائری رپورٹ اصل حقائق پر پردہ ڈالنے کی ناکام کوشش ہے خود کو</t>
  </si>
  <si>
    <t xml:space="preserve">  پی ٹی ایم میرانشاہ جلسے کی تیاریاں جاری ہے اج پی ٹی ایم شمالی وزیرستان کا گرینڈ میٹینگ محسن داوڑ کی قیادت میں منعقد ہوا  جس میں سارے تحصیلوں کے زمداران نے شرکت کی  میٹینگ میں جلسے کو کمیاب بنانے کیلئے بہتر حکمت عملی تیار کرلی گئی  </t>
  </si>
  <si>
    <t xml:space="preserve">  آئ جی سندھ کو ایجنسیوں نے اغوا کیا آج نے الطاف بھائ کےبیانیے کی تائید کردیسال بعد اعتراف کرلیاالطاف حسین ہمارا رہنمامظلومقومیتوںکےساتھناانصافی</t>
  </si>
  <si>
    <t xml:space="preserve">  میں یہ کلپ اس لئیے بار بار شئیر کرتا ہوں تاکہ غدار سیاست دان اور لفافے اپنی اپنی اوقات میں رہیںمجاہدوں کو نا چھیڑیں جن کا جذبہ یہ ہو کہ شہادت کی آخری سانس پر دنیا کے عظیم الشان اور سب سے خوبصورت بادشاہ کا دیدار نصیب ہوگا</t>
  </si>
  <si>
    <t xml:space="preserve">  آئی ایس پی آر سے جاری اعلامیے کے مطابق آئی ایس آئی اور رینجرز افسران نے شدید عوامی دباؤ کی وجہ سے آئی جی کے خلاف انتہائی اقدام اٹھایاایسے افسران کشمیر کے بارڈر پر ہونے چاہئیں تاکہ عوامی دباؤ اور قوم کی سپورٹ کے ساتھ روز ہندوستانی فوج کا میجر جنرل اور لیفٹینینٹ جنرل اٹھائیں</t>
  </si>
  <si>
    <t xml:space="preserve">  مذہبی پٹواری خود ایجنسی کے ٹاؤٹ ہیںطعنے دوسرو کو دیتے ہیں </t>
  </si>
  <si>
    <t xml:space="preserve">  حیرت ہے ان صحافیوں پر جو سزا یافتہ مجرم اور پاکستان سے بھاگے ہوئے اشتہاری کے ٹویٹ پر خوش ہورہے ہیں کہ اس نے ریجیکٹڈ کا لفظ استعمال کرکے فوج سے بدلہ لے لیا ہےاسوقت یہ مجرم وزیراعظم تھا ایکشن اس وقت لیتا تو مزا آتاورنہ جو مکا لڑائی کے بعد یاد آئے وہ اپنے منہ پر مار لینا چاہیے</t>
  </si>
  <si>
    <t xml:space="preserve">  جنرل راحیل شریف نےڈان لیکس کا معاملہ دبا دیا اور جنرل قمر باجوہ نےمزار قائد کا  یوں کہنے کو اسٹیبلشمنٹ کا لاڈلا عمران خان ہے </t>
  </si>
  <si>
    <t xml:space="preserve">𝐼𝓂𝓇𝒶𝓃 𝐿𝒶𝓁𝒾𝓀𝒶  اس کی گندی ذہنیت چیک کریں میرے بستر تک آ گئے سچ بھی ہو تو کوئی شریف عورت ذکر نہیں کرتی اور ایسا واقعہ ہوا ہی نہیں ہے سرے سےایسی بازاری زبان گندگی اور غلاظت سے بھری اس سے آپ توقع رکھیں کہ ڈی چوک میں تماشہ کرے گی </t>
  </si>
  <si>
    <t xml:space="preserve">  وزیرستان کے عوام کا پاک فوج اور ایفسی ساوتھ سے محبت دیکھیں محسن داوڑ اور علی وزیر سمیت تمام شیطانی ٹولہ اتنا ہجوم اکھٹا کر کے دکھائیں جس طرح آئی جی ایف سی ساوتھ میجر جنرل عمر بشیر کا جنڈولہ میں فٹ بال فائنل میں استقبال ہوا</t>
  </si>
  <si>
    <t xml:space="preserve">  آرمی چیف کی حکم کردہ انکوائری رپورٹ توآ گئیرپورٹدن میںاکتوبرکو آنی تھیدن بعد آئی مگرعوام کےسامنےسندھ حکومت رپورٹنومبرکو آنی ہو گی اور اب اسمیں اس بات کا تعین بھی ہونا چاہئیے کہ پولیس کا ردعمل سست کیوں تھا مزار قائد کی بےحرمتی پردیگر اداروں کیلئے خلا کیوں چھوڑا گیا</t>
  </si>
  <si>
    <t>منہ کھول پلیز  باباے قوم کی عزت نہیں ہے اس کے بارے میں کوی بات ہی نہیں کر رہا وہ کیس ہی ختم کر دیا صفدر ارام سے فری گھوم رہا ہےپاک فوج نے  سرنڈر کرکے بتادیا ہے کہ بابائے قوم کی ہمارے نزدیک بھی کوئی مقام نہیں ہے</t>
  </si>
  <si>
    <t xml:space="preserve">|  |  | | | </t>
  </si>
  <si>
    <t xml:space="preserve">  کل تک جو پلاسٹک کے لوگ افواج پاکستان کے ساتھ کھڑے تھے آج ایک رپورٹ آنے پہ بھاگ کھڑے ہوئے ہیں یہی لوگ کچھ عرصہ میں ہی پلٹیں گےصبر کریں گیم آن ہے</t>
  </si>
  <si>
    <t xml:space="preserve"> چھترول   اس شیطانوں کے وزیر دفاع کا کیا کرنا چاہئے </t>
  </si>
  <si>
    <t xml:space="preserve">  میں اس واقعے کو کامیڈی سمجھتا ہوں اور لوگ مجھے کامیڈین سمجھتے ہیں اور انہوں نے پوری دنیا میں مجھے کامیڈی بنا دیا ہے</t>
  </si>
  <si>
    <t>مفتی مفتا   آجتک کوئی جرنیل یا برگیڈیر یا کرنل یا میجر جذبات میں آکر بولا کہ اوئے او ٹینک پھڑ لا میں نے انڈیا دی ماں نوں  اور باؤنڈری کراس کرکے انڈیا گھس گیا ہو</t>
  </si>
  <si>
    <t xml:space="preserve">   ہمیں فخر ہے اپنی افواج پر اور انکی خدمات پر  رینجرز کی خدماتسے لے کرتک آپریشنز کئے گئےایمونیشن برآمد کیا گیا دہشت گردیٹارگٹ کلنگ بھتہ خوری جبکہ اغواء برائے تاوان کے واقعات میں نمایاں کمی آئی</t>
  </si>
  <si>
    <t xml:space="preserve">  یہ رپورٹ انکےگلےکاپھندا بن چکی ہےاگراس کوصحیح تسلیم کربھی لیاجاۓتو مانناپڑےگاکہ لمبرون ادارے میں چین آف کمانڈ ٹوٹ چکی اور بدمعاشوں کےجتھےجو چاہتے ہیں کرتے ہیںیہ کیسےممکن ہےکہ رینجر کاسیکٹرکمانڈرمیجرجنرل رینک کابندہ اس حدتک جذباتی اورغیرغیرذمہ دار ہےاصلی مجرموں کاسب کوپتاہے</t>
  </si>
  <si>
    <t xml:space="preserve">  ایاز صادق نے شاہ محمود کے بارے میں کہا ٹانگیں کانپ رہی تھیں آپ نےجزبات میں آکر اڑتا تیر لیکر پریس کانفرنس کر ڈالیکیپٹن صفدر نے مادر ملت زندہ باد کے نعرے لگائےجزبات میں آکر آپ کے فوجی بھائی آئی جی کو اغواء کرکےلے گئےاپنی عزت کا نہ سہی ادارے کی عزت کا خیال کرو</t>
  </si>
  <si>
    <t xml:space="preserve">  کیپٹن صفدر کی گرفتاری پہ رینجرز افراد عہدے سے فارغ سندھ حکومت کا ان کیخلاف کاروائی کا فیصلہ ویلڈنسندھ حکومتوتووتوشیروتو</t>
  </si>
  <si>
    <t>میمونہمشتاقیوتھیا کلر  فوج اسوقت جزباتی نہ ھوٸی جبپر قبضہ کیا گیافوج اسوقت جزباتی نہ ھوٸی جب پارلیمنٹ کےجنگلے توڑے گٸےفوج اسوقت جزباتی نہ ھوٸی جبہاٶس پر حملہ کیا گیافوج اسوقت جزباتی نہ ھوٸی جب سپریم کورٹ پر یوتھیوں کی باجیوں کی شلواریں ٹانگی گٸیںمگر بیچارے مزار قاٸد پر لگاۓنعرے پر جزباتی ھوگٸے</t>
  </si>
  <si>
    <t xml:space="preserve">  نواب صاحباک دفعہ حکومت سرحد نے ہم پر گڑ کی گھانیاں بند کی تھیںکیونکہکوئی بھی شوگر مل کو گنا دینے پر تیار نہیں تھا</t>
  </si>
  <si>
    <t xml:space="preserve">  مناودرپرقبضہ ہواافسرجذباتی نہیں ہوئےکشمیرپرقبضہ ہواافسرجذباتی نہیں ہوئےہزارجوان شھیدہوگئےافسرجذباتی نہیں ہوئےملک ٹوٹ گیاافسرجذباتی نہیں ہوئےسیاچن پرقبضہ ہواافسرجذباتی نہیں ہوئےکارگل میں شکست ہوئیافسرجذباتی نہیں ہوئےافسرکب جذباتی ہوتاہےسوچئے</t>
  </si>
  <si>
    <t xml:space="preserve">  واضح رہے کہ آج پاک فوج کے شعبہ تعلقات عامہ آئی ایس پی آر سے جاری بیان میں بتایا گیا کہ کراچی واقعے میں ملوث سندھ رینجرز اور ئی ایس آئی کے افسران کو معطل کردیا گیا ہے </t>
  </si>
  <si>
    <t>سندھ پولیس بھی بغاوت کرنے والے افسران کیخلاف کارروائی کرے</t>
  </si>
  <si>
    <t xml:space="preserve"> رپورٹ ریجیکٹڈ نواز شریف نے آئی جی سندھ واقعے پر پاک فوج کی رپورٹ مسترد کردیلندن ڈیلی پاکستان آن لائن سابق وزیر اعظم عمران خان نے آئی جی سندھ واقعے پر پاک فوج کی رپورٹ مسترد کردی  </t>
  </si>
  <si>
    <t xml:space="preserve">پاک فوج نے اپنا وعدہ نبھا دیا اب سندھ پولیس میں بغاوت کرنے والے پولیس افسران کے ساتھ کیا ہونا    </t>
  </si>
  <si>
    <t xml:space="preserve">  گلگت بلتستان نواز شریف کیطرف سے لندن میں بیٹھ کر پاک فوج کیخلاف تقریر کرنے پر گلگت بلتستان مسلم لیگ نواز کے ورکروں نے پارٹی کے پرچم جلا کر نواز لیگ کو چھوڑنے کا اعلان کردیا جبکہ گلگت بلتستان کی قیادت میں بھی اختلاف شروع ہوگئے ہیں نون لیگ میں ٹوٹ پھوٹ کاعمل تیز ہوگیاہے</t>
  </si>
  <si>
    <t xml:space="preserve">Š Â   اب عوام کو بیوقوف سمجھنا بند کردیں آپکے یہ ہربے زیادہ دیر نہیں چلنے والے آپکو حقیقی کردار سامنے لانا پڑے گا یہ ممکن ہی نہیں ایک ایسی سیاسی گرفتاری پلین کرے اس میں جو لوگ ملوث ہیں انکو سزا دیں اور پاک فوج کا دامن صاف کریں    </t>
  </si>
  <si>
    <t xml:space="preserve">  نیازی کے دنوں میں مہنگائی آٹھ سال کی بلند ترین سطح پر پہنچ گئی مگر نیازی فرما رہا ہے کہ منہگائی نہیں اپوزیشن پروپیگنڈا کر رہی ہے لگتا ہے نیازی پاگل ہوچکا ہے بشری بی بی سے درخواست ہے کہ اسے فوری کسی پاگل خانے داخل کرائیں</t>
  </si>
  <si>
    <t xml:space="preserve">  خوشی کی بات ہے کہ سندھ کے کے رتبے کا خیال بھی ہے اور غلطی پر سرزنش بھی ہو رہی ہے لیکن قائد اعظم کی توقیر کی فکر کون کر رہا ہے یا اب سے سب کو پیغام ہے کے جس کا دل چاہے قائد کے مزار کی بے حرمتی کرے ان کی قبر پر اچھلے کودے نعرے لگائے اور بے حس قوم خاموش تماشائی ہو گی</t>
  </si>
  <si>
    <t xml:space="preserve">  دوسری بات باجوہ صاحب بہت معزرت کے ساتھ آپ آئ ایس آئ اور رینجرز کو سزا دینے کا حق رکھتے ہیں لیکن آپ سے مزار قائد کی بے توقیری پر ایک نہیں دیا گیا کہ ہم سب کی دل آزاری ہوئی بابائے قوم کی قبر پر ہلڑ بازی ہونے کرنے پر</t>
  </si>
  <si>
    <t xml:space="preserve">  کراچی واقعے کی انکوائری رپورٹ اصل حقائق پر پردہ ڈالنے کی ناکام کوشش ہے خود کو بچانے کے لئے جونیئر افسران کو قربان کرنے کی یہ روش قابل مذمت ہے رپورٹ ریجیکٹڈ</t>
  </si>
  <si>
    <t>پاک فوج کی طرف سے کراچی کے واقعہ پر رپورٹ اور ایکشن تاریخی قدم ہے علامہ محمد طاہرمحمود اشرفیوزیر اعظم کے معاون خصوصی برائے بین المذاہب ہم آہنگی و مشرق وسطی علامہ محمد طاہر محمود اشرفی نے کہا کہ پاک فوج کی طرف سے کراچی کے واقعہ پر رپورٹ اور ایکشن تاریخی قدم ہے کراچی واقعہ پر پاک فوج کی طر</t>
  </si>
  <si>
    <t xml:space="preserve">  عزت اور ذلت اللہ کے ہاتھ میں ہوتی ہے انسانوں کے ہاتھوں میں نہیں آئی جی سندھ کے ساتھ جو ہوا اس پر میں نے صرف ایک ٹوئٹ کی اور کچھ لوگوں نے مجھے غلط قرار دینے کے لئے تمام اخلاقی حدود عبور کر لیں آج وہ سب جھوٹے ثابت ہو گئے ان سب کے لئے میں ہدایت کی دعا کرتا ہوں</t>
  </si>
  <si>
    <t>آئی جی سندھ واقعہ پاک فوج کی کورٹ آف انکوائری مکمل متعلقہ افسران کو ہٹا دیا گیا کراچی ڈیلی پاکستان آن لائن پاک فوج کے شعبہ تعلقات عامہ آئی ایس پی آر سے جاری بیان میں بتایا گیا ہے آئی جی سندھ واقعے میں ملوث سندھ رینجرز اور انٹرسروسز</t>
  </si>
  <si>
    <t>علی خان پی ٹی ائی  پاک فوج اور پاک عوام محبت کی ایک لازوال مثال⁦⁩ لہو میں بھیگے تمام موسم گواہی دیں گے کہ تم کھڑے تھے وفا کے راستے کا ہر مسافر گواہی دے گا کہ تم کھڑے تھے پاک فوج اور عوام ساتھ ساتھ</t>
  </si>
  <si>
    <t xml:space="preserve">  ہمیں تلاش ہیں ان ساتھیوں کا جو افواج پاکستان اور عمران خان کا دفاع کر سکیں مخالفین کے سازشوں ناکام بناسکے ٹیم  جوائن کرنے کیلئے کمنٹ میں لکھے جو ٹرینڈ میں حصہ نہیں لے گا و زخمت نا کریں ایڈ ہونے کیلئے فالو کریں   </t>
  </si>
  <si>
    <t>کراچی واقعے پر پاک فوج کے اقدام کو ویلکم کرتے ہیں بلاول بھٹوگلگت بلتستان چیئرمین پاکستان پیپلزپارٹی بلاول بھٹو زرداری نے پاک فوج کے اقدام کو ویلکم کرتے ہوئے کہا ہے کہ ایسے اقدامات سے ادارے مضبوط ہوتے ہیں</t>
  </si>
  <si>
    <t xml:space="preserve">  آئی جی سندھ کے اغوا والے معاملے پر جن پر شک تھا کہ کچھ نہیں کریں گے انھوں نے کاروائی کر کے مثال قائم کر دی جن پر کوئی شک نہیں تھا اور امید تھی کہ سندھ کے پہلوان وزراء کے کمیٹی بڑی دبنگ کاروائی کرے گی وہ اسکردو گھوم رھے ھیں اور ڈھونڈنے سے نہیں مل رھے</t>
  </si>
  <si>
    <t xml:space="preserve">  کیپٹن صفدر کی گرفتاری کے واقعے کی انکوائری مکمل رینجرز اور آئی ایس آئی کے افسران کو عہدے ہٹا دیا گیا سوال یہ ہے کہ ان افسران نے جو کیا تھا اس کا حکم انہیں کس نے دیا تھا</t>
  </si>
  <si>
    <t xml:space="preserve">  پاک فوج کا سندھ پولیس واقعہ ذمہ داران کے خلاف اقدام ذمہ داران کو برطرف کرنے کا اعلان امید ہے شاہ سے زیادہ شاہ پرست شرم سے عاری خودساختہ ترجمان صحافی اپنی ٹویٹ ڈیلیٹ اور اخلاقی جرات کا مظاہرہ کرنے کی کوشش کریں گے </t>
  </si>
  <si>
    <t xml:space="preserve">  آئی جی سندھ اغواملٹری کورٹ انکوائری کئی لحاظ سے قابل تحسین ہے انکوائری ہوئی عوام کے سامنے لائی بھی گئی ذمہ داروں کا تعین ہوا اور کے آفیشلز نام لیے گئے کوئی شرم جھجھک انا کا مسئلہ نہیں بنایا گیا ذمہ داروں کو موجودہ ذمہ داریوں سے سبکدوش مزید کاروائی بھی ہو گی</t>
  </si>
  <si>
    <t xml:space="preserve">  محترم میاں صاحب مودبانہ عرض ہے کہ یہ ٹوئیٹ کردیں مبینہ آئی جی اغوا کہانی یا تو مراد علی شاہ نے زبیر صاحب مریم بی بی کو جذبات میں نہ جانے کیا بتا دی یا یہ دونوں جذبات میں بہہ گئے سندھ پولیس نے تصدیق کردی ہے اغوا وغیرہ کچھ نہیں نے جذبات میں بہہ کر جھوٹی درج کردی تھی </t>
  </si>
  <si>
    <t>ائی جی سندھ واقعہ میں ملوث افسران کی وجہ ریاست کے اداروں میں غلط فہمیاں پیدا ہوئیں  افیسر زاسلام ابادمانیٹرنگ ڈیسکقائداعظم کے مزار کی بے حرمتی کے پس منظر میں رونما ہونے والے ائی جی سندھ کے واقعے کی فوجی کورٹ اف انکوائری مکمل کرلی گئی ہے  جس میں متعلقہ افیسرز کو ذمہ داریوں سے ہٹا دیا</t>
  </si>
  <si>
    <t>آئی جی سندھ واقعے پر کورٹ آف انکوائری مکمل ہوگئی پاک فوج کے شعبہ تعلقات عامہ ائی ایس پی ار کا کہنا ہے کہ ائی جی سندھ کے تحفظات کے حوالے سے فوج کی کورٹ اف انکوائری مکمل ہو گئی</t>
  </si>
  <si>
    <t>محترم وقاص امجد    نہیں اپ چاہتے کیا ہو</t>
  </si>
  <si>
    <t>ائی جی سندھ واقعہ میں ملوث افسران کی وجہ ریاست کے اداروں میں غلط فہمیاں پیدا ہوئیں  افیسر زاسلام ابادمانیٹرنگ ڈیسکقائداعظم کے مزار کی بے حرمتی کے پس منظر میں رونما ہونے والے ائی جی سندھ کے واقعے کی فوجی کورٹ اف انکوائری مکمل کرلی گئی ہے  جس میں متعلقہ افیسرز کو ذمہ داریوں سے ہٹا د</t>
  </si>
  <si>
    <t>کیپٹن صفدر کی گرفتاری  آئی جی سندھ پر دباؤ ڈالنے والے رینجرز اور آئی ایس آئی کے افسران کو ذمہراولپنڈی پاک فوج نے کیپٹن ر صفدر کی گرفتاری کے واقعے پر ائی جی سندھ کے تحفظات کے معاملے کی تحقیق</t>
  </si>
  <si>
    <t xml:space="preserve">آئی جی سندھ واقعہ پاک فوج کی کورٹ آف انکوائری مکمل متعلقہ افسران کو ہٹا دیا گیا | |        </t>
  </si>
  <si>
    <t>کراچی واقعے میں ملوث ائی ایس ائی اور رینجرز کے افسران کو ذمہ داریوں سے ہٹا دیا ائی ایس پی ارصورتحال پر قابو پانے کے لیے ان افسران نے اپنی حیثیت میں کسی قدر جذباتی رد عمل کا مظاہرہ کیا ائی ایس پی ار</t>
  </si>
  <si>
    <t>میمونہمشتاقیوتھیا کلر  آٸی جی سندھ اغوا کیس میں رینجر سندھ فارغ سندھ سیکٹر انچارج فارغ پاک فوج کے خود احتسابی عمل کو سلام</t>
  </si>
  <si>
    <t xml:space="preserve">   مارشل لاء تو پہلے سے ملک میں لگا ہے تحصیل اور تھانے کی سطح تک سارے معاملات وردی والے نمٹاتے ہیں</t>
  </si>
  <si>
    <t xml:space="preserve">      =</t>
  </si>
  <si>
    <t xml:space="preserve">  افغانستان میں گیلامن پشتین کے بھائی اور والدہ کا استقبال یہ وہی افغان آرمی ہیں جو سارے پی ٹی ایم کے دلوں پر راج کرتے ہیں اگر اس طرح پاکستانی فوج یا پولیس کرتے تو پی ٹی ایم اور افغانی پورے دنیا میں اختجاج کرتے ہیں لیکن یہاں پر سب خاموش ہوتے کیونکہ افغانی آرمی بدنام نہیں کرنا چاہ</t>
  </si>
  <si>
    <t>کندن مصطفی مرشدزادی</t>
  </si>
  <si>
    <t xml:space="preserve">  حق اور باطل کی اس جنگ میں کامیابی مظلوم پشتونوں کی ہوگی فوجی بدمعاشوں اور اس کے حواریوں کو ذلت امیز شکست کا سامنا کرنا پڑیگا اگر ہم نے اپنی صف بندی منظم طریقے سےکی اور عدم تشدد کو ہاتھ سے جانے نہیں دیا کیونکہ یہ خون کے پیاسے نہتے پشتونوں سے زیادہ خوف زدہ ہے</t>
  </si>
  <si>
    <t xml:space="preserve">مستانی              </t>
  </si>
  <si>
    <t xml:space="preserve">   سٹی صدر یوتھ ونگ شعیب بٹ صاحب کی ہدایت پر یوتھ ونگ گوجرانوالہ کے جوانوں نے ایازصادق کے خلاف لگے سارے بینر اتار کے آگ دی گئی یوتھ ونگ کا ہر جوان چلتا پھرتا پاکستان    </t>
  </si>
  <si>
    <t xml:space="preserve">  اور سندھ کے اغوا اور مریم نواز کے کمرے کا دروازہ توڑنے کے واقعے کی انکوائری کے نتائج جنرل باجوہ کی ذاتی یقین دہانی کے باوجود اب تک قوم کے سامنے نہیں آسکے کیا قوم کو اس تاخیر کی وجہ جاننے کا حق ہےیہ مسئلہ اتنا پیچیدہ تو نہیں کہ اس پر چند گھنٹوں سے زیادہ وقت درکار ہوتا</t>
  </si>
  <si>
    <t xml:space="preserve">  میاں نواز شریف نے گلگت کے سپوت لالک جان کو انکی بہادری پر نشان حیدر دیا جو انکی شہیدوں سپاہیوں اور اپنی فوج سے محبت کا ثبوت ہے </t>
  </si>
  <si>
    <t xml:space="preserve">  یہ زرد لفافہ صحافی اب فوج کو دھمکیوں پر اتر آیا ہے</t>
  </si>
  <si>
    <t xml:space="preserve">  ہر جلسے میں بلاول زرداری اور مریم صفدر کی چیخیں ہوتی ہیں عمران خان کے بارے میں حساب تو دینا پڑے گا شکر ہے کوی حساب لینے والا آ گیا ہے ان چیخوں میں ہی عمران خان اگلے بھی پانچ سال پورے کرے گا انشااللہ  ٹیمسدرہ</t>
  </si>
  <si>
    <t xml:space="preserve">  نصر من الله وفتح قريب  بلیک واٹر بمقابلہ آئی ایس آئیں بلیک واٹر ایک پرائیوٹ امریکن کمپنی ہے جو کہ پوری دنیا میں کرائے کے قاتل ہائر کرتی ہےاور اس کی سرپرستی دجالی قوتیں کر رہی ہیں</t>
  </si>
  <si>
    <t xml:space="preserve">  اپ ٹویٹر کس لئے استعمال کرتے ہیں سب جواب دیں جی </t>
  </si>
  <si>
    <t xml:space="preserve">  عطا تارڑ ہمیں فضلہ کہہ رہے ہیں جن کا ایک لیڈر جیل میں بیٹھ کر بوٹ چاٹ رہا ہے اور دوسرا باہر مودی کا یار بنا بیٹھا ہے ان سے زیادہ تو گٹر صاف کرنیوالے محب وطن پاکستانی ہیں انکی جماعت کس فضلے سے بنی تھیمسرت چیمہ اور عطاء تارڑ میں تلخ کلامی</t>
  </si>
  <si>
    <t xml:space="preserve">   یہ لاکھ چاہیں دھاندلی کرلیں جب شیر کھڑا ہو جائے تو گیدڑ بھاگ جاتے ہیں مریم نواز  </t>
  </si>
  <si>
    <t xml:space="preserve">  میاں صاحب کو مسائل کے انباروں میں حکومت ملیوہ حکومت ملی جہاں گھنٹے لوڈشیڈنگ ہوتی تھی گلی گلی شہر محلے ہر جگہ بم دھماکے ہورہے تھے لوگ شہید ہورہے تھےلوگ روٹی کو ترس گئے تھے مہنگائی سے تنگ تھے اتنی بھاری ذمہ داری تھی حلف اٹھانے کے بعد وہ آپکی خدمت میں جت گئے</t>
  </si>
  <si>
    <t xml:space="preserve">  بالکل برداشت نہ کریں  گھر بیٹھیں شاباش اور پیپل پارٹی کے چکر کاٹنے کی محنت بھی اب رہنے دیں  آپ جیسوں کے لیے وہاں بھی کوئی جگہ نہیں  سیدھا اپنے چیف کی پارٹی پی ٹی آئی میں چلے جائیں</t>
  </si>
  <si>
    <t xml:space="preserve">  سب محب وطن پاکستانی نعرہ لگائیںپاک فوج زندہ آباد</t>
  </si>
  <si>
    <t xml:space="preserve">  کیا کوٸ محافظ یا کسی ملک کی فوج اپنے ہی عوام پر طیاروں سے بمبار کرسکتا ہیں ان کو لاپتہ کرسکتاہیں کیا غلط فہمی میں اٹھا ۓ گۓ نوجوان کی پولیس کسٹڈی میں موت کو دہشتگرد کا نام دینا عوام کے ساتھ غداری نہیں ہیں </t>
  </si>
  <si>
    <t>ایمان فاطمہ جھنگوی  ن لیگ بلوچستان کابینہ کے تمام اراکین مستعفینون لیگ کو ہمیشہ کے لیے چھوڑنے کا اعلان</t>
  </si>
  <si>
    <t xml:space="preserve">        اے وطن تو سلامت رہے تا قیامت رہے</t>
  </si>
  <si>
    <t xml:space="preserve">  لوگ عمران خان اینکر کو روتے ہیں صدیق جان جو ٹوٹی موٹر سائیکل پر پھرتا تھا جو ایک کمرے میں چار لڑکوں کے ساتھ رتھا تھا آبپارہ آج پینتیس لاکھ کی کار پر پھرتا ہے اور کوٹھی میں رہتا ہے کرتا کیا ہے سوائے عسکری پراپیگنڈا کے جی ایچ کیو کے کنجر دلالوں کو ایسے ہی نوازتے ہیں</t>
  </si>
  <si>
    <t>ارمی چیف جنرل قمر جاوید باجوہ کا لاہور کور کی لاجسٹک تنصیبات کا دورہراولپنڈیبری فوج کے سربراہ آرمی چیف جنرل قمر جاوید باجوہ نے کہاہے کہ موثر لاجسٹک سپورٹ کی فراہمی مجموعی پیشہ وارانہ اور عسکری تیاریوں میں اہمیت کی حامل ہےموثر لاجسٹک کی دستیابی ہمارے دشمن کی کسی ب</t>
  </si>
  <si>
    <t xml:space="preserve">  جنرل راحیل شریف نے نواز شریف سے تین بار ایکسٹینشن مانگی تو نواز شریف نے ایکسٹینشن نہیں دی اور نواز شریف نے کہا آپ لوگوں کو ایک بار بات کیوں نہیں سمجھ آتی  جنرل عبدالقادر بلوچ</t>
  </si>
  <si>
    <t>پاک فوج  جرات بہادری کا نشاننذیراحمد خان کہتے ہیں کسی بھی ملک کیلئے تین چیزوں کاہونا بڑا اہم ہے اول ایک خطہ زمین  دوم ایسی پبلک جس کے مفادات مشترک ہوں اور تیسرا ایک مضبوط فوج جو حاصل کردہ ٹکڑ ہ زمین اور اس پر رہنے والی پبلک</t>
  </si>
  <si>
    <t xml:space="preserve">  پاک فوج کی روحانی عظمتوں کی اس سے بہتر مثال کیا ہوگی کہ ایک تنخواہ سے امریکا میں کمنیاں پیزے کی فرنچائز اور کمرشل جائدادیں بن جاتی ہیں</t>
  </si>
  <si>
    <t xml:space="preserve">  ایسے گھٹیا چیف جنہیں ایکسٹینشن کے لیے منتیں ترلے جوڑ توڑ کرنے میں ذلت محسوس نہیں ہوئی ان کا دفاع آپ کو ہی مبارک جنرل صاحب</t>
  </si>
  <si>
    <t>𝕊ℍ𝔸𝕂𝔼𝔼𝕃 𝔸ℍ𝕄𝔸𝔻 کندن مصطفی مرشدزادی</t>
  </si>
  <si>
    <t xml:space="preserve">  یہ لفاظ یہ دھمکیاں زرا افغانستان میں دیکر دکھائے تو میں مانو کہ تم بڑے تیس مار خان ہو امریکہ انڈیا میں کر کے دکھا دو اگلے دن نظر بھی نہیں آو گے تم</t>
  </si>
  <si>
    <t xml:space="preserve">  مجھے فخر ہے کہ میں پاکستانی ہوں مجھے فخر ہے کہ میں پاکستان کی محافظ فوج کا حامی ہوںمیرا آرٹیکل پڑھ کر آپ بھی پاکستان اور پاک فوج پر فخر محسوس کرینگےشہباز چوہدریایڈیٹراوصافسنڈے میگزینجوائنٹ سیکرٹری پنجاب یونین آف جرنلسٹ</t>
  </si>
  <si>
    <t>بگٹی  ایک بلوچ ہونے کے ناطے آج مجھے افسوس ہو رہا ہے کرسی پر بیٹھنے کی جگہ نہ پانے کے بعد قائد کے خلاف ایسی زبان استعمال کرنے والے شاید بھول گئے کہ کئی عرصے تک پارٹی کی بدولت ہی کرسی پر بیٹھے رہے وہ شاید بھول گئے</t>
  </si>
  <si>
    <t xml:space="preserve">  پاکستان اور پاک فوج کے خلاف بکواس کرتی مریم صفدر یہ نہیں جانتی جس فوج کے خلاف وه جلسوں میں کھڑی بکواس کر رہی ہوتی ہے انہی جلسوں میں ملک کے محافظ اس غدار کی بیٹی کو بھی تحفظ دےرہے ہوتےہیں یہ حوصلہ ہےان بہادروں کاایسے ہیں ہمارے محافظ اللہ ہمارے محافظوں کی حفاظت فرمائےمارخورز</t>
  </si>
  <si>
    <t xml:space="preserve">  کیا ہی اچھا ہوتا کہ پاکستان کا سیلیکٹڈ وزیر اعظم اپنی پہلی ٹویٹ میں کشمیر کا سفیر بن کے امریکہ کے نو منتخب صدر سے ان کے لئے بات کرتا مگر جس نے کشمیر کا سودا کیا ہو وہ کیسے بات کر سکتا ہے </t>
  </si>
  <si>
    <t xml:space="preserve">  ژوبپشتون تحفظ موومنٹ نومبر بروز اتوار کو شمالی وزیرستان میرانشاہ میں ہونے والے جلسے عام کیلئے جنوبی پشتونخوا نے کمپین کا اغاز ژوب کے جلسے سے کریں گےژوب میں کچھ دیر بعد جلسہ شروع ہوگی جس سے پی ٹی ایم جنوبی پشتونخوا کی قیادت خطاب فرمائیں گے</t>
  </si>
  <si>
    <t>نا شناس  فیلڈ مارشل سام مانک شا  جنگ میں انڈین آرمی چیفمشرقی پاکستان میں پاک فوج اپنے مرکز سے ہزاروں میل دور تھی مجھے تیاری کیلئے کئی ماہ ملےہماری فوجی طاقت ان سے گنا زیادہ تھی ان کے پاس مقابلے کا کوئی چانس ہی نہیں تھااس کے باوجود پاک فوج نے بہت بہادری سے مقابلہ کیا</t>
  </si>
  <si>
    <t xml:space="preserve">    او ساڈے منہ نہ کھلواو دھرنیا تے باجیاں پیش کرن آلیو ڈوب کے مر جاو</t>
  </si>
  <si>
    <t xml:space="preserve">اردو  پشاور میں ایک اور احمدی شہری محبوب احمد کا قتل </t>
  </si>
  <si>
    <t>آمنہ خان  بلوچستان سے تعلق رکھنے والے بہادر و غیرت مند بلوچ جنرل ریٹائرڈ عبدالقادر بلوچ نے نواز شریف کی افواج پاکستان کے خلاف ہرزہ سرائی پر نون لیگ کو چھوڑ دیا</t>
  </si>
  <si>
    <t xml:space="preserve">  خلائی مخلوق کی وجہ سے گلگت بلتستان میں ویڈیوز اپلوڈ نہیں ہو سکتیںاس لئے معذرت ھے</t>
  </si>
  <si>
    <t xml:space="preserve">   مریم بی بی دھاندلی کا بیانیہ ٹرمپ کا نہیں چلا تو آپ کا کیا چلے گا</t>
  </si>
  <si>
    <t>вıłαł иαѕιя ツ  او پیا جے نواز شریف دا بیانیہ تے انقلاب</t>
  </si>
  <si>
    <t>عامر شہزاد غازی  دشمن نے ہماری قوم کو فوج مخالف کرنے کی ہر ممکن کوشش کی مگر ناکام ہواکبھی کہا فوج فیصد بجٹ لیتی ہےجنگ تو فوجی لڑتے ہیں افسرعیش کرتے ہیںفوج بے گناہ لوگوں کو قتل کرتی ہےنواز شریفایازصادق کے حملےسلام محب وطن سوشل میڈیا ایکٹوسٹ کو جنہوں نے دشمن کا منہ توڑا ہر وار ناکام بنایا</t>
  </si>
  <si>
    <t xml:space="preserve">  فوج کا دفاع کرنے کی تمہیں ضرورت نہیں فوج کا دفاع ہم کرینگے فوج ہمارے دلوں میں بستی ہے شاہد خاقان عباسی  </t>
  </si>
  <si>
    <t xml:space="preserve">باغی ٹی وی  آرمی چیف کی ہدایت پر پاک فوج کے ڈاکٹر کا چودھری شجاعت کا طبی معائنہ    </t>
  </si>
  <si>
    <t>آرمی چیف کی ہدایت پر پاک فوج کے ڈاکٹر کا چودھری شجاعت کا طبی معائنہ  آرمی چیف کی ہدایت پر پاک فوج کے ڈاکٹر کا چودھری شجاعت کا طبی معائنہ  اسلام اباد   تفصیلات کے لئے کلک کریں</t>
  </si>
  <si>
    <t xml:space="preserve">  پاکستان آرمی کو دیکھ کر انڈیا کی اور انڈیا کے چمچو کی ٹانگے کامپتی ہیں سب پاکستانی سولجر کو سلیوٹ     </t>
  </si>
  <si>
    <t xml:space="preserve">  اسلام آباد ہائیکورٹ نے کرنسی اسمگلنگ کیس میں سابقہ ماڈل ایان علی کے خلاف انسداد منی لانڈرنگ ایکٹ کے تحت انکوائری کی درخواست مسترد کردیپاکستانی عدالتوں سے صرف شریف خاندان مستفید نہیں ہوتا رہا بلکہ زرداری خاندان نے بھی برابر کے مزے اٹھائے ہیں اور آخر میں نقصان پاکستان کو ہوا</t>
  </si>
  <si>
    <t>ʜᴀʏᴀ ᴋʜᴀɴ</t>
  </si>
  <si>
    <t>احسن ملک</t>
  </si>
  <si>
    <t xml:space="preserve">  قوم کا شہزادہ فروری کو پاکستان کا نام روشن کرنے والا قومی ہیرو</t>
  </si>
  <si>
    <t>کندن مصطفی مرشدزادی سنہری دھوپ</t>
  </si>
  <si>
    <t xml:space="preserve">  نوازشریف کے بیانیے سے پورا پاکستان اتفاق کرتا ہے شاہد خاقان</t>
  </si>
  <si>
    <t xml:space="preserve">  وردی پر مسلسل حملے کرنے والی نون لیگ شائد یہ نہیں جانتی کہ اس توہین کا کتنا شدید ردعمل آئے گاپنجاب کے ہر گاؤں کے قبرستان میں اس وردی کے شہید موجود ہیں</t>
  </si>
  <si>
    <t xml:space="preserve">  میاں محمد نواز شریف اپنی قوم کو بتاتے ھوۓ کہ یہ فوج آپ کی اپنی فوج ہے انکی عزت کیجئے اور دوسری طرف قوم کو آئین اور قانون کی بالادستی پر کوئی سمجھوتہ نہ کرنے کی تلقین یہ ہوتا ہے لیڈر جو اپنی قوم کی تربیت کر رہا ہے</t>
  </si>
  <si>
    <t xml:space="preserve">  ٹرمپ سینئیر کے بعد اب ٹرمپ جونئیر عمران نیازی کے جانے کی باری ہے نفرت اور تقسیم کی سیاست پاکستان میں بھی دفن ہو گی انشاءاللہ</t>
  </si>
  <si>
    <t>قوم کے تعاون سے دہشتگردوں کی ہر کوشش ناکام بنائیں گے قمر باجوہ | راولپنڈی سربراہ پاک فوج جنرل قمر جاوید باجوہ نے کہا ہے کہ اپنی بہادرقوم کےتعاون سے دہشت گردوں کی ہرکوشش ناکام بنادیں گے پاک فوج کے شعبہ تعلقات عامہ آئی ایس پی آر کے مطابق پاک فوج کے سربراہ جنرل</t>
  </si>
  <si>
    <t xml:space="preserve">  پرانے پاکستان میں پختون سیاست میں شائستگی اوروقار کی علامت تھے لیکن افسوس کہ سونامی سرکار میں بے شرمی چاپلوسی اور بدتمیزی کا کام زیادہ تر پختون وزیروں سےلیا جارہا ہے جس کی وجہ سے اس بدقسمت قوم کاامیج بھی تباہ ہوگیا نظر نہ آنے والے اس نقصان کی تلافی عشروں میں بھی نہیں ہوسکے گی </t>
  </si>
  <si>
    <t xml:space="preserve">  جو بائیڈن کو میں ہلال پاکستان دینے کی سفارش بھی اسوقت امریکہ میں پاکستان کے سفیر  نے کی تھی اور جب بائیڈن ہلال پاکستان وصول کرنے آئے تو سفیر صاحب انکے ہمراہ امریکہ سے ایک ہی جہاز میں آئے تھے انکی انہی حرکتوں کے باعث سفیر صاحب غدار قرار دئیے گئے </t>
  </si>
  <si>
    <t>اساں لوگ ہیں بلوچ</t>
  </si>
  <si>
    <t xml:space="preserve">  عبدالقادر بلوچ تیری اور تیرے چیف کی پین دی سری</t>
  </si>
  <si>
    <t>خٹک  مرشد آن فائر</t>
  </si>
  <si>
    <t xml:space="preserve">  آج حافظ آباد جلسے کے اندر اور باہر لوگوں کی تعداد دیکھ کر میڈیا کے لفافوں کو اندازہ ہو جانا چاہیےکہ لوگوں کا عمران خان پر سے اعتماد اور یقین ابھی تک متزلزل نہیں ہوالوگ جانتےہیں کہ ان کو لوٹنے والے کون ہیں اور وہ کون ہے جو پاکستان کو ریاست مدینہ بنانے جا رہا ہےشکریہ حافظ آباد</t>
  </si>
  <si>
    <t xml:space="preserve">ندیم زیدی  میں جو کچھ بھی تھا یا جو کچھ بھی ہوں وہ صرف پاک فوج کی وجہ سے ہوں اور میں سوچ بھی نہیں سکتا کہ پاک فوج میں بغاوت کے بیج بونے والے کسی گروہ کا حصہ رہوںعبدالقادر بلوچ نے نوازشریف اور اس کے فوج مخالف بیانیے پر لعنت بھیجنے کی وجہ بتا دی </t>
  </si>
  <si>
    <t xml:space="preserve">  پاکستان مسلم لیگ ن صدر پنجاب رانا ثنااللہ کا وفاقی وزیر علی امین گنڈا پور کے بیان پر ردعمل ایک نہتی لڑکی کے خوف میں پورا سیلیکٹڈ ٹولہ مبتلا ہے ایک اکیلی لڑکی نے پوری ووٹ چور حکومت ہلا دی ہےگندے نظام کےگندے وزیر سے گندی ذہنیت کے گندے بیانات اورگفتگو کی ہی توقع کی جاسکتی ہے</t>
  </si>
  <si>
    <t>عبدالقادر بلوچ ن لیگ سے الگ ہوگئے ثنااللہ زہری کا سینٹرل ایگزیکٹو کمیٹی سے استعفے کا اعلانصورتحال پر معذرت کرتے تو شاید گنجائش ہوسکتی تھی عبدالقادر بلوچ نواز شریف کی جس حد تک مخالفت ہوسکے گی کریں گے ثنااللہ زہری</t>
  </si>
  <si>
    <t xml:space="preserve">  جاننا چاہتے ہیں کانپتی لرزتی حکومت کے آخری دن کیسے ہوتے ہیں ایسے ہوتے ہیں</t>
  </si>
  <si>
    <t xml:space="preserve">  میں کبھی سوچ نہیں سکتاکہ پاک فوج کےخلاف باتیں کرنیوالے گروہ کیساتھ رہوںعبدالقادر بلوچ</t>
  </si>
  <si>
    <t xml:space="preserve">   جبکہ پاکستان میں میڈیا مجرموں نواز مریم کی تقاریر آن ایئر کرتا ہےکوئی دھاندلی کا الزام لگانے والوں سےاداروں کے ملوث ہونے کے ثبوتوں کامتعلقہ فورمز پر کیس دائر نہ کرنے کا نہیں پوچھتاانہیں اس خبر سے تسلی ہو جانا چاہیے کہ پاکستان میں میڈیا کس قدر آزاد ہے</t>
  </si>
  <si>
    <t xml:space="preserve">  لاپتہ افراد کے بازیابی کیلئے مظلوموں کو انصاف دلانے کیلئے یتیموں کو انصاف دلانے کے لیے تاریخ پر پی ٹی ایم کا ایک عظیم الشان جلسہ ہونے والا ہیں تمام سیاسی سماجی اور پاکستان میں جتنے بھی قومی ہیں ان سے ایپل ہیں کہ ان میں شرکت یقینی بنائیں</t>
  </si>
  <si>
    <t xml:space="preserve">مستانی       </t>
  </si>
  <si>
    <t xml:space="preserve">  ہم آپ کے لئیے جان دیتے ہیں آپ ذرا سا بھتہ بھی نہیں دے سکتے</t>
  </si>
  <si>
    <t>نواز شریف کے ایک اور ساتھی نے ن لیگ چھوڑ دی  نواز شریف کی تصویر پھاڑ ڈالی اور شیر کو آگ لگا دی پاک فوج زندہ باد کے نعرے</t>
  </si>
  <si>
    <t xml:space="preserve">  بلوچستان میں جب رات کے تین بجے اس جوان کوبس سےاتاراگیاتواس نےملک دشمنوں کوکہاکہ میں موت سے نہیں ڈرتا میں پاك فوج کاجوان ھوں لیکن گھرمیں میرےبچےاور بوڑی ماں ہےاسلیے مجھےگولی مت ماروراء کےپالتوکتوں نےاس کے سر پرتین گولیاں ماریںبس میں ساتھ بیٹھا ہوابلوچ مسافر یہ بتاتے ہوئے رو پڑا</t>
  </si>
  <si>
    <t xml:space="preserve">  اللہ اللہ بلاول کا ایک انٹرویو کتنے صحافیوں کے چہروں سے پردہ ہٹائے گا پہلے تو محترم ہمیں یہ سمجھا دیں کہ آپ کا یہ انقلابی چی گویرا سزا یافتہ ہونے کے باوجود لندن کیسے پہنچ گیا کیا یہ سہولت باقی قیدیوں کے لیے بھی ہے </t>
  </si>
  <si>
    <t xml:space="preserve">  ٹانگیں پسینہ وغیرہ سب ٹھیک ہیں نا</t>
  </si>
  <si>
    <t xml:space="preserve">  اللہ تعالی افواج پاکستان کا سر ہمیشہ بلند رکھے آمینپاکستان فوج سے پیار کرنے والے ری ٹویٹ لازمی کریں </t>
  </si>
  <si>
    <t xml:space="preserve">  ہمارا پیغام فوج کے نام آپ بے فکر رہیں قوم کا ہر بچہ بزرگ جوان آپ کے ساتھ کھڑا ہے انشاءاللہ</t>
  </si>
  <si>
    <t xml:space="preserve">  یہ دیکھیں ٹرمپیوتھیا</t>
  </si>
  <si>
    <t xml:space="preserve">  پاک فوج کی جگہ دو ہی جہگوں پر ہےیا ہمارے دل میں یا سرحدوں میںمریم نواز</t>
  </si>
  <si>
    <t>🅑🅘🅝🅘🅢🅗  عمران خان کی وطن سے وفاداری کا اندازہ اس بات سے بھی لگایا جاسکتا ہے کہ اسکا ہر سپورٹر پاک فوج کا بھی سپورٹر ہے</t>
  </si>
  <si>
    <t xml:space="preserve">  غداروں کو جلانے کیلئے کریں کمنٹ میں پاک فوج زندہ بعد لکھ دیں مضبوطمستحکمپاکستان</t>
  </si>
  <si>
    <t xml:space="preserve">  جب اور کوئی جواب نا آتا ہو تو پھر انسان گھبراہٹ میں ایسی ہی بےتکی باتیں کرتا ہے </t>
  </si>
  <si>
    <t xml:space="preserve">  جب میرے وجود میں مہک اس مٹی سے ہےمیرا لہو حاضر ہے سر شام چراغاں کے لئےفہد   </t>
  </si>
  <si>
    <t xml:space="preserve">اردو  یہ فوج کو بغاوت کرنے کا کہہ رہے ہیں وزیراعظم کا مسلم لیگ ن کی قیادت پر الزام </t>
  </si>
  <si>
    <t>پاک فوج کسی ایک جماعت کی نہیں بلکہ پوری قوم کی ہے پاکستان لاہور رم نیوز  مسلم لیگ ن کے سیکریٹری جنرل اور سابق وفاقی وزیر داخلہ احسن اقبال نے کہا ہے کہ پاک فوج کسی ایک جماعت کی نہیں بلکہ پوری قوم کی ہے احسن اقبال نے ان خیالات کا اظہار پارٹی سیکرٹریٹ</t>
  </si>
  <si>
    <t xml:space="preserve">  کیا یہ طلباء بھی جھوٹ بول رہے ہیں جنہوں نے اپنی آنکھوں سے ترقی یافتہ وزیرستان کا حال دیکھا ہےابھرتامسکراتاوزیرستان</t>
  </si>
  <si>
    <t xml:space="preserve">  لاہور ہائیکورٹ نے پنجاب یونیورسٹی کی درخواست پر سال بعد فیصلہ سنا دیا </t>
  </si>
  <si>
    <t>عدنان حسین کھوکھر  خادم رضوی صاحب کا شیر</t>
  </si>
  <si>
    <t>پاکستان سے محبتامریکی الیکشن سے متعلق پچھلے کالم میں لکھا تھا جو</t>
  </si>
  <si>
    <t>محمدزمان</t>
  </si>
  <si>
    <t xml:space="preserve"> مــدثــــر چوہدری</t>
  </si>
  <si>
    <t xml:space="preserve">  ووہی بھڑوے جو سیاچن پر ڈیوٹی دیتے ہیں وہ بعد میں مشرف اور باجوہ بنتے ہیں سیاچن تو چند ماہ کی ڈیوٹی ہوتی ہے سیاچن ڈیوٹی کرنے والے ووٹ چوری کرتے بھی پائے گئے بندے اغوا کرتے بھی اور قتل کرتے بھیاس مافیا کا ہر ممبر مجرم ہے چندجرنیلنہیںپوریفوجمجرمہے</t>
  </si>
  <si>
    <t xml:space="preserve">  عظیم جنرل حمید گل کہا کرتے تھے پاکستانی سیاستدان اس قابل نہیں کے قومی سلامتی کا ایشو انکے ساتھ ڈسکس کیا جائےبلکل سہی </t>
  </si>
  <si>
    <t xml:space="preserve">  سکردو کے شیروں سے ووٹ کو عزت دو کا نعرہ سن کر بیحد خوشی ہو رہی ہے جذبہ قابل دید ہے یہ نواز شریف کا نہیں پوری قوم کا نعرہ بن چکا ہے</t>
  </si>
  <si>
    <t xml:space="preserve">  فوج سرحد پر رہے پولنگ اسٹیشن پر نہیں مریم نوازچور جیلوں میں رہیں رائیونڈ کے محلوں میں نہیں</t>
  </si>
  <si>
    <t xml:space="preserve">  سیاچن پر اپنے گھر والوں کو چھوڑ کر اپنی جانوں کا نذرانہ پیش کرنے والے حفاظت کرنے والے فوجی جوانوں میرے بھائیوں میرے سپاہیوں آپ کو مریم نواز کا سلام</t>
  </si>
  <si>
    <t xml:space="preserve">      محبتمافیا    </t>
  </si>
  <si>
    <t xml:space="preserve">  یہ جو غنڈہ گردی ہے یہ جو دہشت گردی ہے اس کے پیچھے وردی ہےسے لے کر ہم پاک فوج کی عزت کرتے ہیں تک کا سفر وہ بھی تین دن میںصرف ایک الیکشن ان کو اوقات میں لے آیا</t>
  </si>
  <si>
    <t xml:space="preserve">  کہیں دیکھی ہے ایسی مہمان نوازیملاکنڈ ڈویژن میں دعوت ولیمہ کے موقع پر پاک فوج کو خراج عقیدت پیش کیا گیایہ جو دہشتگردی ہے اسکے پیچھے وردی ہے کا نعرہ لگانے والوں شرم سے مر جانا</t>
  </si>
  <si>
    <t>جسے تم عشقلکھتے ہو⁦⁩ اسے ہمھے قسم مجھے اس مٹی کی میں دیس نہیں مٹنے دوں گا  دے دوں گا جان اپنی مگر پرچم نہیں جھکنے دوں گا غازی یا شہید کہلاٶں گا میں ایمان</t>
  </si>
  <si>
    <t>عمر کھوکھر  اسے کہتے ہیں پاک فوج کی عزت کرنا</t>
  </si>
  <si>
    <t>ایمـــان فاطمــــہ  پھر تو ڈاکوؤں کی جگہ جیل میں ہوتی ہے باہر نہیں</t>
  </si>
  <si>
    <t xml:space="preserve">  پی ٹی ایم کا جلسہ اس وقت کیوں نہیں ہوا جب پشتون مررہے تھے تب تو پاک فوج نے صرف اپنی طرف سے مدد کا ہاتھ بڑھایا اور خود قربان ہوکر ہم پشتونوں کا تحفظ کیاتب پی ٹی ایم کہاں تھی</t>
  </si>
  <si>
    <t xml:space="preserve">  گلگت بلتستان کو تباہ کردیا گیاہم گلگت بلتستان کو صوبہ بنائیں گےمریم صفدرتو محترمہ ذرا بتائیں سے تک گلگت بلتستان میں حکومت کس کی تھی سے تک وفاق میں کس کی حکومت تھیگلگت بلتستان کو صوبہ کیوں نہیں بنایا</t>
  </si>
  <si>
    <t xml:space="preserve">  گلگت کے لوگوں پاکستانی فوج سے لڑنے اور شہید ہونے کے لیے تیار ہوجاو مریم نواز</t>
  </si>
  <si>
    <t>وطن عزیز کا دفاع کرنے والے پاک فوج کے جوان ہمارے ہیرو ہیں اسلم خانبہاول پور پاناصدرمرکزی انجمن تاجران بہاول پور اسلم خان نے کہا کہ پاکستانی قوم ان کے بیانیہ پر انہیں کبھی معاف نہیں کرے گی وطن  عزیز کا دفاع کرنے والے پاک فوج کے جوان ہمارے ہیرو ہیں فوج ملکی سلا</t>
  </si>
  <si>
    <t xml:space="preserve">  پاک فوج زندہ باد پاکستان پائندہ باد </t>
  </si>
  <si>
    <t xml:space="preserve">  آج ایک بات واضع کرتی چلوں  نے کہا تھا کہ ہماری تاریخی فتح کو مسخ کرنے کی کوشش کی گئی تو حضرات تارخ کا رکارڈ میں صحیح کیے دیتی ہوں ابھینندن کو لائی ہماری فضائیہ تھی جو پروفیشنل ہے اعلی صلاحیت کی مالک ہے کیونکہ اپنے کام پہ فوکس کرتی ہے ابھینندن کو چائے پلا کر بھیجا</t>
  </si>
  <si>
    <t>𝕊ℍ𝔸𝕂𝔼𝔼𝕃 𝔸ℍ𝕄𝔸𝔻</t>
  </si>
  <si>
    <t xml:space="preserve">مریم نواز کا گلگت میں جلسے سے خطاب  پاک فوج پر اب تک کے بڑے الزامات عائد کر دیے گئے      </t>
  </si>
  <si>
    <t xml:space="preserve">  پاکستان کے اصل خکمران عمران نہں بلکہ وردی والے ہے پہلے وزیر ریلیف و ابادکاری کو بندوق کی نوک پر الیکشن جیتوایا ابھی اپنے احتیارات سے تجاوز کرکے سرکاری افسران کےساتھ ذاتیات پر اتر ائےہے امجد خان کا وزیرستان سےاس وجہ سےٹرنسفر ہوا کہ انہوں نے علاقےکےمنتحب کوعزت دی تھی شرمناک</t>
  </si>
  <si>
    <t>فراز وہاب   اللہ تعالی افواج پاکستان کا سر ہمیشہ بلند رکھے اور تمام مشکلات میں آسانیاں پیدا فرمائے آمین وردیہےتودھرتیہے</t>
  </si>
  <si>
    <t xml:space="preserve">  فوج دہشتگرد کو چینل پر اجازت دیتا ہے صرف پشتونوں کا قتل عام کرنا چاتا ہے  فوج نے دہشتگردو کو بنا یا اس لے پاکستان کو بلک لسٹ کردیا پوری دنیا کو پتا ہے کے پنجاب فوج دہشتگرد کا مالی مدد کرتا ہے</t>
  </si>
  <si>
    <t>𝐼𝓂𝓇𝒶𝓃 𝐿𝒶𝓁𝒾𝓀𝒶  نگران حکومت وفاق میں نریندر لیگ اور پیپلز پارٹی کی لگائی ہوئی تھیچیف الیکشن کمیشنر نریندر لیگ کا لگایا ہوا تھافوج کو پولنگ سٹیشنز پر الیکشن کمیشن اور حکومت نے لگایا تھافوج ہر وقت سویلین کی مدد کرتی ہے کرپشن بچاؤ ابا بچاؤ مہم میں فوج کے خلاف ہرزہ سرائی برداشت نہیں</t>
  </si>
  <si>
    <t xml:space="preserve">  افواج پاکستان ھماری آن ھماری شان ھماری جانافواج پاکستان کے شاناں بشانہ پوری قوم یکجا ھےافواج پاکستان پر وار ناقابل برداشتپاکستان کا محور افواج پاکستان محور کو تقسیم کرنے کی سازش پاکستان ٹوٹنے کی سازش ھے کبھی کامیاب نہیں ہو گیھم پاک فوج کے شانہ بشانہ کھڑے ھیں </t>
  </si>
  <si>
    <t xml:space="preserve">  ہم اپنی پاک فوج کی دل سے قدر کرتے ہیں پاکستان کی فوج جگہ ہمارے دلوں اور پاکستان سرحدوں پر ہے  مریم نواز شریف</t>
  </si>
  <si>
    <t>چاند بی بی</t>
  </si>
  <si>
    <t xml:space="preserve">  مریم نواز شریف کا سکردو کی عوام سے وعدہ انشاءاللہ میں آپ کی آواز بن کر دکھاؤں گی مریم نواز تینوں رب دیاں رکھاں</t>
  </si>
  <si>
    <t xml:space="preserve">  اگرحکومت الباکستان میں جمہوری آوازوں کو گولیوں سے خاموش کرایاجاتا ہیں یاان کو اغواکیا جاتا ہیں تو ایک دن یہ پاکستان نہیں رہے گااور بہت سارےدیش بننےکا خدشہ نظر آرہاہیں خدا کیلۓپاکستان کوپاکستان ہی رہنےدو اغواٸستان مت بناٶ پاکستان کو </t>
  </si>
  <si>
    <t xml:space="preserve">پاک فوج لائن آف کنٹرول کے ساتھ شہری آبادی کا تحفظ یقینی بنائے گی آرمی چیف جنرل قمر جاوید باجوہراولپنڈیبری فوج کے سربراہ جنرل قمر جاوید باجوہ نے کہا ہے کہ پاک فوج لائن آف کنٹرول کے ساتھ شہری ابادی کا تحفظ یقینی بنائے گی وہ کور ہیڈ کوارٹرز راولپنڈی کے دورہ کے موقع پر اظہار خیال کررہے تھے </t>
  </si>
  <si>
    <t>پاک فوج کے خلاف بیانیہ مستردایاز صادق کے خلاف غداری مقدمہ اندراج کی پاک فوج کے خلاف بیانیہ مسترد  کرنل ر سلطان سرخرو اعوان نے دی ایاز صادق کے خلاف غداری مقدمہ اندراج کی درخواست  کرنل ر تیمور سلطا</t>
  </si>
  <si>
    <t xml:space="preserve">  بڑی ہٹ دھرم اور بے شرم مخلوق ہےایک تو دن دیہاڑے چوری کرتے ہوئے پکڑے گئے اوپر سے یہ بے بنیاد کہانیاں اور یہ بیوقوف سمجھتے ہیں کہ یہ جھوٹی کہانیاں سنا کر ہم لوگوں کو بیوقوف بنا لینگے کوئ شرم  کوئ حیاء  </t>
  </si>
  <si>
    <t>خٹک  آج سپرپاور امریکہ گھٹنوں کے بل ہمارے سامنے گرا پڑا ھےہمارے جنرل باجوہ کے چہرے پر ہنسی دیکھیئےہر مہینے امریکی خصوصی نمائندہ میں بیٹھا مذاکرات کررہا ہوتا ھےاور کچھ نادان کہتے ہیں کہ ٹانگیں کانپتی ہیں اور ماتھے پہ پسینہ آتا ھے</t>
  </si>
  <si>
    <t>นℝຮค  مریم نواز شریف کی قیادت میں نومبر کو ایک بہت بڑی ریلی نکالی جائے گی شگر سے سکردو تک جو کلو میٹر طویل راستہ بنتا ہے عوام کا جوش و خروش بتا رہا یہ گلگت کی تاریخ کی بڑی ریلی ہو گی ریلی کے احتتام پر سکردو جلسہ ہو گا اور سکردو کی عوام بھی فقیدالمثال استقبال کرے گی</t>
  </si>
  <si>
    <t xml:space="preserve">  افغان آرمی جلالہ آباد میں پشتونوں سے محبت کا اظہار کرتے ہوئے  آپ تصور کریں اگر یہی کام پاکستان آرمی کرتی تو اس وقت تک منظور پستین زہر اگل رہا ہوتا جس طرح کل پاک فوج کے جوانوں نے سمگلنگ میں ملوث بچوں کو پکڑا</t>
  </si>
  <si>
    <t xml:space="preserve">  یہ ہے وہ شخص جو امریکہ میں باجوہ لگا ہوا ہے</t>
  </si>
  <si>
    <t>پاک فوج ملکی سر حدوں پر وطن عزیز کے دفاع اور استحکام کیلئے جانوں کے نذرانے پیش کر رہی ہے علی حسینجہلم پاک فوج ملکی سر حدوں پر وطن عزیز کے دفاع اور استحکام کیلئے جانوں کے نذرانے پیش کر رہی ہے مسترد شدہ سیاسی ٹولہ ملک دشمن قوتوں کی زبان بول کر ہزاروں شہداء کی قربانیوں کی توہین کر رہا ہے ان</t>
  </si>
  <si>
    <t>پاک فوج ایل او سی پر بسنے والی آبادی کا تحفظ یقینی بنائیگیآرمی چیف پاک فوج ایل او سی پر بسنے والی آبادی کا تحفظ یقینی بنائیگیآرمی چیف پاکستان   ایل او سی آبادی</t>
  </si>
  <si>
    <t xml:space="preserve">  عوام  </t>
  </si>
  <si>
    <t xml:space="preserve">  وردیہےتودھرتیہے </t>
  </si>
  <si>
    <t>شفقت چوہدری  ن لیگ سوشل میڈیا کو باقاعدہ طور پر پاک فوج کے متعلق ویڈیوز ڈھونڈ کر انہیں فوج مخالف رنگ دینے کی ہدایت کر دی گئی ہے آئندہ چند دنوں میں ایسی متعدد ویڈیوز ان سے ٹویٹ ہوتی نظر آئیں گی جو مریم نواز سے براہ راست رابطے میں ہیںوردیہےتودھرتیہے</t>
  </si>
  <si>
    <t xml:space="preserve">  آرمی چیف جنرل قمر جاوید باجوہ کا کورہیڈ کوارٹرز راولپنڈی کا دورہ ـ آرمی چیف کو لائن آف کنٹرول کی موجودہ صورتحال تفصیلی بریفنگ آئی ایس پی آر</t>
  </si>
  <si>
    <t>پاک فوج ایل او سی پر عوام کا تحفظ یقینی بنائے گی ارمی چیفروالپنڈی آرمی چیف جنرل قمر جاوید باجوہ کا کہنا ہے کہ پاک فوج ایل او سی کے ساتھ رہنے والوں کا تحفظ و سلامتی یقینی بنائے گی پاک فوج کے شعبہ تعلقات عامہ ائی ایس پی ار کے مطابق آرمی چیف نے کورہیڈ</t>
  </si>
  <si>
    <t>کــرنــلرافتخــار نقــوی    فوج بھتہ نہیں لیتی بلکہ بھتہ لینے والوں کو نکیل ڈالتی ہےبےغیرت لوگ اپنی فوج کو بدنام کرنے میں مصروف ہیں انسان سے غلطی ہو سکتی ہے لیکن جرم نہیں لو یہ بھی دیکھ لو اور جاکر اماں سے پوچھنا کہ تم حلالی ہو یا=</t>
  </si>
  <si>
    <t xml:space="preserve">  چاند کے پار جانے کی تمنا نےمجھے اکثر راتوں کو بے چین رکھا عشقارتغل</t>
  </si>
  <si>
    <t>ایل او سی پر رہنے والوں کی سیکیورٹی کو یقینی بنایا جائے گا</t>
  </si>
  <si>
    <t>ندیم زیدی  پلوامہ میں جہنم واصل ہونے والے بھارتی فوجیوں کو شہید کہنے والی  اور حمزہ شہباز سے عوام اور کیمروں کے سامنے بغل گیر ہو کے ملنے والی  کی میاں اکرم کے ہاتھوں وہ کلاسیکل چھترول جس کی وہ دونوں شدید مستحق تھیں</t>
  </si>
  <si>
    <t xml:space="preserve">جنرلردلبر احمد  پاکستان نے پلوامہ میں گھس کے انڈیا پہ حملہ کیابیس ہزار لوگ ہوں جرنیلوں کی پتلونیں گیلی ہو جاتی ہیںطالبان پاکستان فوج نے بنائےفوج فرقہ واریت کراتی ہےفوج بندے اٹھاتی ہےفوج بھتہ خوری میں ملوث ہےوغیرہ وغیرہان سب پہ کونسا آرٹیکل لگے گا </t>
  </si>
  <si>
    <t>چھکا   وزیراعظم عمران احمد خان نیازی صاحب اور پاک فوج سے محبت کرنے والے اس ٹویٹ کو ریٹویٹ کریں ریٹویٹ کرنے والے ایک دوسرے کو فالو کرتے جائیں پٹواری اور باقی کتورے اس ٹویٹ سے دور رہیں</t>
  </si>
  <si>
    <t xml:space="preserve">پاک فوج ایل عوام کی حفاظت یقینی بنائے رکھے گی آرمی چیف |         </t>
  </si>
  <si>
    <t>پاک فوج لائن اف کنٹرول پر عوام کا تحفظ یقینی بنائے گی پاکستان راولپنڈی رم نیوز  ارمی چیف جنرل قمر جاوید باجوہ کا کہنا ہے کہ پاک فوج لائن اف کنٹرول ایل او سی پر عوام کا تحفظ یقینی بنائے گی پاک فوج کے شعبہ تعلقات عامہ ائی ایس پی ار کے مطابق ارمی چیف</t>
  </si>
  <si>
    <t xml:space="preserve">  پاکستان کے لئے کون بہتر ہےٹرمپ یا بایئڈن امریکا کے صدارتی الیکشن میں کون جیتے گا</t>
  </si>
  <si>
    <t xml:space="preserve">   عمران خان صاحب آپ نے یہ کیا کر دیا کہاں تک لے آئے آپ ان کو ہم تو دل تک چاہتے تھے تم تو جاں تک آ گئے</t>
  </si>
  <si>
    <t>علی خان پی ٹی ائی  پتہ نہیں ان بچوں کو محبت اور محبت کرنے کے انداز کون سکھا دیتا ہے  پاک ارمی زندہ باد</t>
  </si>
  <si>
    <t>خلائی مخلوق</t>
  </si>
  <si>
    <t xml:space="preserve">یاسرمحمودبھٹیمیں ہںوں </t>
  </si>
  <si>
    <t>پاک فوج ایل او سی پر رہنے والوں کی سیکیورٹی یقینی بنائے گی آرمی چیفآرمی چیف کا کورہیڈکوارٹرز راولپنڈی کا دورہ ایل او سی کی تازہ صورتحال پر بریفنگ دی گئی آئی ایس پی آر</t>
  </si>
  <si>
    <t xml:space="preserve">  سیاست اہم نہیں پاکستان اہم ہےعمران خان کی حد تک ہم برادشت کر لیتے ہیں پاکستان پر بھونکوں گے تو زبان کھنیچ لیں گے</t>
  </si>
  <si>
    <t>پاک فوج ایل او سی پر عوام کا تحفظ یقینی بنائے گی ارمی چیفمزید پڑھیں</t>
  </si>
  <si>
    <t xml:space="preserve">  میرے دیس کی مٹی میں جو زرخیزی ہے وہ ہمارے ان دہقانوں اور کسان بھائیوں کے خون پسینے کی بدولت ہے یہی محنت کش ہیں جن کی وجہ سے پوری قوم کو خوراک مہیا ہوتی ہے اور جب وہ اپنی محنت کا صلہ مانگیں تو ان پر یہ بہیمانہ تشدد بہت شرمناک ہے ظلم کی بھی کوئی حد ہوتی ہے</t>
  </si>
  <si>
    <t xml:space="preserve">  بو بیغیرت پاکستانی فوجی کا الزام لگانے سے پھلے اس فوجی کی افغان وردی تو پاکستانی فوجی جیسی کر دیتا تم کو الزام بھی ڈھنگ سے لگانے نہیں آتا مادر چود</t>
  </si>
  <si>
    <t>امہ حبیبہ  یہ تکہ کباب بیچنے والا بندہ کون تھا میجرسلمان شہید یہ تکے بیچنے والا شخص قوم کا کتنا بڑا محسن ہے آپ جانیں گے تو حیران رہ جائیں گےانٹیلی جنس اطلاعات تھیں کے دہشتگرد ایک بڑےہدف کی تاک میں ہیں انکا نشانہ اگست کو یوم آزادی کی تقریبات ہیں دن اور ٹائم مقرر تھا ہدف کو ٹارگٹ کرنے</t>
  </si>
  <si>
    <t xml:space="preserve">فراز وہاب   دل سے نکلے گی نہ مر کر بھی وطن کی الفتمیری مٹی سے بھی خوشبؤ وفا آئے گی اللہ عزوجل شہدا افواج پاکستان کو جنت الفردوس میں آعلی ترین مقام عطا فرماۓآمینپاک فوج زندہ آبادپاکستان پائندہ آبادپاکفوجہماریجان  </t>
  </si>
  <si>
    <t xml:space="preserve">  عمران نیازی فوج کو اس مقام تک پہنچایا کالیا کا  یہ عزت ہے خواتین کے ہاتھو سے مار  اور اس کو میں بتاتا کے اپ نے پشتون اور بلوچ خواتین کو گھرو سے نھکالہ  ہم جب اپ کے خلاف بھولتے ہیں تو را یا این ڈی یس یا غدار کا لفظ استعمال کرتے ہیں لکین اپنوں نے تیری وردی کو نگا کیا </t>
  </si>
  <si>
    <t xml:space="preserve">گجر  وہ تو میدان میں لگتا ہے کہ کس کی کتنی اوقات ہے مگر تیری ملین </t>
  </si>
  <si>
    <t>پاکستان زندہ باد  اگر ہم عراق و شام جیسے عبرتناک ملک بننے سے بچے رہے تو وجہ صرف اس دھرتی کے جوان جو آج بھی گاوں گاوں شہید ہو کر پہنچ رہے ہیں  شریفوں کا سارا ٹولہ ہی غدار ہے</t>
  </si>
  <si>
    <t xml:space="preserve">انہونی ہوگئرانا ثنااللہ خود کو آرمی چیفوزیراعظمچیف جسٹس بنانے کے   </t>
  </si>
  <si>
    <t xml:space="preserve">  آج کا کالم بھارت کی منفی مہم اور پاکستانی سیاست از جویریہ صدیق </t>
  </si>
  <si>
    <t xml:space="preserve">  تلاش گمشدہ آج کل یہ جھوٹا سیا سی پنڈت کسی اور محفوظ چتھری کی تلاش میں ہے</t>
  </si>
  <si>
    <t>بوسنیا کے صدر وزیراعظم ہاؤس پہنچ گئےپاک فوج کے دستوں نے دی سلامی  بوسنیا کے صدر وزیراعظم ہاؤس پہنچ گئےپاک فوج کے دستوں نے دی سلامی  اسلام اباد   تفصیلات کے لئے کلک کریں</t>
  </si>
  <si>
    <t>لاریب اخترچوہدری</t>
  </si>
  <si>
    <t xml:space="preserve">  اس بندے کو ٹھڈے مارکر ن لیگ سے نکالنا چاہیےیہ جنرل بزدل ہوتے ہیں ڈرپوک مسلم لیگ ن میں تمام سابق جنرلز کو نکالنا چاہیے</t>
  </si>
  <si>
    <t xml:space="preserve">  پاکستان زندہ باد آئی ایس آئی زندہ باد پاک آرمی زندہ باد اللہ کے شیروں آئی ایس آئینبی کے غلاموں آئی ایس آئی میری جان جوانیآئی ایس آئیمیرے دل کی دھڑکنآئی ایس آئیماؤں کی دعائیںآئی ایس آئیبہنوں کی رضائیںآئی ایس آئیجوانوں کی صدائیںآئی ایس آٸی </t>
  </si>
  <si>
    <t>𝑨𝒇𝒂𝒒 𝑨𝒉𝒎𝒂𝒅</t>
  </si>
  <si>
    <t xml:space="preserve">  اب چور کو نام لے کر چور کہا جائے گا فوج کو محکمہ تعلیمپولیس یا صحت کی طرح اپنے آئینی دائرہ تک محدود رہنا ہوگا نیزاگر فوج نے اپنے حلف پر عمل نہیں کرنا تو پھر ان کا حلف تبدیل کر دینا چاہئےنومنتخب سپریم کورٹ بار ایسوسی ایشن کے صدر عبدالطيف آفریدی لطیف لالا</t>
  </si>
  <si>
    <t>شیرنیรค๔  فوجی نے جس پہ فائر کیے اسکا کیا قصور تھا یہ ہاتھ فوجی کے گریبان تک پہنچے ہیں اگر اب بھی ہوش کے ناخن نہ لیے تو ان ہاتھوں کو سربراہان تک پہنچنے سے کوئی روک نہیں سکے گا</t>
  </si>
  <si>
    <t xml:space="preserve">  آج تک سنتے آئے کہ دریائے راوی میں ریت کی ٹرالیوں کے ٹھیکے پہ قبضہ مافیا میں شدید جھڑپیں لیکن یہ پہلی بار سنا کہ جو کہتے ہیں کہ ہم سب سے ڈسپلن ادارہ ہیں وہ ریت کی ٹرالیوں پہ بھتہ نہ ملنے کی وجہ سے عوام پہ گولیاں چلا رہے ہیں</t>
  </si>
  <si>
    <t xml:space="preserve">  شکریہ وزیراعظم عمران خان صنعتوں کے لیے تاریخی انرجی پیکیج اعلان کے بعد پورے پاکستان کے صنعتکاروں ان سے وابستہ مزدوروں میں جشن کا سماں ہےبجلی کے نرخوں میں کمی کے باعث پیداواری لاگت میں کمیچیزیں سستی نئی فیکٹریاں اور مزید روزگار کے مواقع پیدا ہونگے</t>
  </si>
  <si>
    <t xml:space="preserve">سویرااشرف  میں سویرااشرف آج کروڑوں ٹوئٹر صارفین کے سامنے یہ حلف لیتی ہوں جس دن  نے مجھے پاک فوج کو گالی دینے یا ان کے خلاف جانے کا کہا وہ  اور خان کے سپورٹ کا آخری دن ہوگامریم صفدر میں شہدائےجاتیامراء میں نام لکھوانے سے عزت کی موت کو ترجیح دوں گی </t>
  </si>
  <si>
    <t xml:space="preserve">  صبح سے چلنے والی سلسلہ وار اسٹوری بھتہ خور کی آخر قسط ڈراپ سین</t>
  </si>
  <si>
    <t>ہریرہ  یہ ڈبل ڈور ڈالے میں بیٹھا بھڑوہ کتا جوکہ آرمی والا ہے ایک مزدور جو کہ ٹرالی ٹریکٹر چلاتا تھا اسے تین فائر کیے اور اب حرام کا بچہ اندر چھپ کے بیٹھا اسے کاٹ دینا چاہیے اور اسکے آرڈر جاری کرنے والے لٹکادینا چاہیے</t>
  </si>
  <si>
    <t xml:space="preserve"> 𝑨𝒇𝒂𝒒 𝑨𝒉𝒎𝒂𝒅</t>
  </si>
  <si>
    <t>آنسہ بٹ  قرض لیا نون اور پیپل پالٹی نے اور چکا پی ٹی آئی رہی ہے اور لوگ پوچھتے ہیں خان نے ان دو سالوں میں کیا کرلیا</t>
  </si>
  <si>
    <t>شیرنیรค๔  فوجی نے فائر کھولا  عوام فوجی کو پکڑنے لگی تو فوجی نے کہا کہ سبکو مار دو</t>
  </si>
  <si>
    <t xml:space="preserve">  مریم صفدر اعوان کا بس نہیں چل رہا ورنہ اب تک وہ بھارتی فوج کو پاکستان پر حملے کی اعلانیہ دعوت دے چکی ہوتی</t>
  </si>
  <si>
    <t>ᗴᗞᗷᑌᕼᗩ  اسلام آباد ہائیکورٹ نے وزیر اعظم پاکستان کے پرنسپل سیکریٹری کو لفظ نیا پاکستان استعمال کرنے پر نوٹس جاری کر دیاجبکہ ریاستی اداروں پر مسلسل بھونکنے والوں کے بارے میں عالیہ اور عظمی مکمل سناٹے کا شکار</t>
  </si>
  <si>
    <t xml:space="preserve">  اہم فیصلے ہوچکے محب وطن تیار رہیں اداروں کے ساتھ کھڑا ہونے کیلئے ان شااللہ اب دشمن پاکستان مکمل ختم شہدائےجاتیامراء</t>
  </si>
  <si>
    <t xml:space="preserve">   یہ ٹانگیں کٹ تو جاتی ہیں ظالمو مگر کانپتی نہیں ہیں </t>
  </si>
  <si>
    <t>𝕊𝕙𝕒𝕙𝕚𝕕 ℂ𝕙𝕒𝕦𝕕𝕙𝕒𝕣𝕪  مکافات عمل امریکہ میں بھی عنقریب دیکھائ دے گاپوری دنیا بالخصوص مسلمانوں پر ظلم کے پہاڑ تورنےوالاامریکہ بھی بری طرح پھنسا ہوا ہےاللہ نے ایک نوازشریف امریکہ کو بھی دے دیامیں الیکشن نتائج کو تسلیم کرونگااگر میں جیت گیاتوٹرمپہرگندہ آدمی ایساہی ہوتاہے</t>
  </si>
  <si>
    <t xml:space="preserve">  راوی سائفن کے میں نہر بھارت سے سرحد کی حیثیت رکھتی ہے یہ علاقہ عام عوام کیلیے بند اور یہاں گھدائی پہ پابندی ہے مطلب کوئی بھی اس علاقے میں گھس جائے اور باڈر سیکیورٹی صرف تماشہ دیکھیں یہ ممکن نہیںلیکن چونکہ آپکی بھینس جیسی عقل میں یہ بات اترے گی نہیں اسلیے بتانا بےکار ہے </t>
  </si>
  <si>
    <t xml:space="preserve">  بزرگ مسلمان بھارتی شہری کو گائے لے جاتے ہوئے دہشت گرد  کے غنڈوں نے سر عام تشدد کا نشانہ بناکر شہید کردیا  بھارت کو مسلمانوں کے لیے موت کی وادی بنارہا ہے  کی شرمناک خاموشی قابل مذمت ہے انسانی حقوق کی تنظمیوں کے ضمیر بھی مردہ ہوچکے ہیں </t>
  </si>
  <si>
    <t xml:space="preserve">  ہمیں الاؤ نہیں ہے کہ عوام کو فائر مار دیں  ایک نے کہا سب کو فائر مار دو مارو  مارو  ہمیں مار دو  ہم بلڈی سویلین کیڑے مکوڑے مرنے کے ہی قابل ہیں</t>
  </si>
  <si>
    <t xml:space="preserve">  غریبوں سے بھتہ لینا اور انکار پر گولی مارنا بالکل نہیاس آرمی پرسنل سے غلطی ہوئ اور اس کو سزا ہوگی امید ہے کہ سزا انہی غریب مظلوم عوام کے سامنے دی جائے گی</t>
  </si>
  <si>
    <t xml:space="preserve">  عالمی دشمن طاقتیں پریشان ہیں کہ جتنی طاقت سے پاکستان فوج اور عوام کو توڑنے کی کوشش کر رہے ہیںپاکستانی قوم اتنی ہی قوت سے پاک فوج کی پشت پر متحد ہو رہی ہے</t>
  </si>
  <si>
    <t xml:space="preserve">  واہ بھئ واہ آج کے وڈیوز سےبھتے کا اپنے اپنےلیول کا پتہ چلتا ہے اور سٹار اربوں میں وصول کرتے ہیںکرنل لیول تک کڑوں میںمیجر کپتان لاکھوں میںاورنان کمیشنڈ ہزاروں میں اور تک نہیں چھوڑتے </t>
  </si>
  <si>
    <t xml:space="preserve">  یہ جو غنڈہ گردی ہے اس کے پیچھے وردی ہےماضی میں انہی نعروں پر پی ٹی ایم پر تنقید کرنے والی ن لیگ آخرکار نقاب اتار کر پی ٹی ایم کےساتھ چل پڑیہر حربہ استعمال کررہے ہےیہ گھٹیا ن لیگ انہی نعروں پر پی ٹی ایم والوں کو گرفتار کی جاتا تھا لیکن پتہ نہیں ان کتوں کیوں کھلا چھوڑ رہے</t>
  </si>
  <si>
    <t>𝑨𝒇𝒂𝒒 𝑨𝒉𝒎𝒂𝒅  اس کنجر نے آج غریب مزدور کو تین گولیاں ماری ہیں یہ واقعہ لاہور رنگ روڈ اور راوی پل کےقریب پئش آیا ہے سننےمیں آرہا کور کمانڈر لاہور کی نگرانی میں لوگوں کی زمین ہتھیائی جارہی ہے فی ایکڑ لاکھ دیکر زمینداروں کو سائین انگوٹھے کرنے کیلئے دباو ڈالا جارہا ہے</t>
  </si>
  <si>
    <t xml:space="preserve">  یہ لیں جناب  کور کمانڈر صاحب اس جگہ پہ فوجیوں کا جتھہ لے کر پہنچ گئے ہیں  فائر مارنے والا فوجی بھی دیکھا جا سکتا ہی عوام بھی وہیں موجود ہے کوئی نہیں گیا</t>
  </si>
  <si>
    <t xml:space="preserve">  باجوڑ لیٹئ پاک افغان بارڈر پر پاک فوج کی ایک اور کامیاب کاروائی دو خطرناک دہشتگرد ہلاکدونوں دہشتگرد راء اور این ڈی ایس سے پیسے لیکر بارڈر پر کاروائی کرنے کی کوشش کرتے تھےامراللہ صالح کے منصوبے دھرے کے دھرے رہ گئےیہ جو امن ہے اس کے پیچھے پاک فوج کی وردی ہے</t>
  </si>
  <si>
    <t xml:space="preserve">  جوکچھ ھوتا ھےاچھےکےلیےھوتاھےیہ ھم سب کا اللہ پر ایمان ھےاطلاعات کی وزارت کی واپسی پرسب سے زیادہ خوشی  انڈین راءمکس اچارپارٹی اورخصوصان لیگ کو ھوئیخاطرجمع رکھیں وزیراعظم کاسپاھی ھوں آپ کی کرپشن اور لوٹ مار کی منجی ٹھونکتا رھوں گاپاکستان زندہ باد</t>
  </si>
  <si>
    <t>کیا ن لیگ کی تقریب میں فوج کے خلاف نعرے بازی مریم نواز کے ایماء پر لگے</t>
  </si>
  <si>
    <t>چھکا   حامد میر صاحب آپ ہمیشہ تین قسم کی ٹویٹس کرتے ہیں مسنگ پرسنز کے حوالے سے  پی ڈی ایم کے حوالے سے میر شکیل پر ظلم ہو رہا ہے اس حوالے سے مگر آپ نے کبھی بھی حکومتی اقدامات کی تعریف نہیں کی ایسا کیوں</t>
  </si>
  <si>
    <t>بھارتی فوج کی ایل او سی پر اشتعال انگیزی پاک فوج کا منہ توڑ جواب  بھارتی فوج کی ایل او سی پر اشتعال انگیزی پاک فوج کا منہ توڑ جواب  اہم خبریں   تفصیلات کے لئے کلک کریں</t>
  </si>
  <si>
    <t>Şຖ໐ຟ جون</t>
  </si>
  <si>
    <t xml:space="preserve">  چیک پوسٹوں سے گزرتے ہوئے فوجی ہمیں کیوں زلیل کرواتے ہیں ہمارا تعلق خیبر سے ہے تو اس پر ایک فوجی افسوس کیوں کرتا ہے ہم بھارتی ہیں یا افغانی اورفوج کیو پشتونوں کو بدنام کرناچاتے ہو کیو یہ ظلم ہمارے ساتھ کرتے ہو خدا کیلے یہ وردی عزت والا وردی بنا </t>
  </si>
  <si>
    <t xml:space="preserve">  جب ٹانگیں کانپی تھیںعرفان چوہدری کی تازہ تحریرپلیز کمنٹ اور ری ٹویٹ کریں             </t>
  </si>
  <si>
    <t xml:space="preserve">  پاک فوج پر انگلیاں اٹھانے والوں کو اینکر ارشد شریف کا اہم پیغام مریم نواز نے ڈی جی آئی ایس پی آر کے بیان پر اعتراض کیوں کیا ڈی جی آئی ایس پی آر نے کس طرح تاریخ کو مسخ کرنے کی سازش ناکام بنا دی  مکمل احوال جانئیے اس رپورٹ میں</t>
  </si>
  <si>
    <t xml:space="preserve">  کتنے افسوس کی بات ہے کہ مریم نواز کے سامنے اسکے کارکن جنرل باجوہ اور فوج کے خلاف نعرے لگا رہے ہیں لیکن وہ انہیں بالکل بھی روک نہیں رہیں</t>
  </si>
  <si>
    <t xml:space="preserve">   اسی وردی نے آپکے والد کے منہ میں چوسنی دے کر جوان کیاحکومت کی مسند پر بٹھایا ورنہ آپ یا وہ تو ٹیسٹ دے کر کلرک نہیں بن سکتےاسی وردی کو پہنے ہمارے جوان دن رات وطن عزیز کے کئیے جانیں قربان کرتے ہیںاس سے بڑی غداری کیا کہ جوانوں کو ملک دشمن بیانیہ پڑھا رہی ہیں</t>
  </si>
  <si>
    <t>احمد  آج کل غدار غدار کا بہت واویلا ہےلیکن ذرا ٹھنڈے دل سے بیٹھ کر سوچیں ہم میں سے کتنے پاکستان سے مخلص ہیںکچھ پختونستان والےکچھ گریٹر پنجاب والےکچھ بلوچستان کی جڑیں کاٹ رہےکچھ فاٹا کے پیچھے پڑےکچھ سندھ کارڈ والےکچھ اور تو کچھ اورسوائے پاک فوج کے پاکستان میں کتنے محب وطن ہیں</t>
  </si>
  <si>
    <t>کیا امریکہ انڈیا کو پاکستان کے حساس علاقوں کے نقشوں تک رسائی فراہم کر سکتا ہے  اردوانڈیا اور امریکہ کے درمیان ہونے والے تازہ دفاعی معاہدے پر چین اور پاکستان دونوں کو تحفظات ہیں اور ماہرین کا کہنا ہے کہ تازہ معاہدہ خطے میں مزید تناؤ کا باعث بنے گا</t>
  </si>
  <si>
    <t xml:space="preserve">     ＬＩＫＥ | ＣＯＭＭＥＮＴ | ＳＨ</t>
  </si>
  <si>
    <t xml:space="preserve">  اسی وردی کے مرہون منت شریف خاندان نے دہایوں تک اس ملک پر حکومت کی  یہ نعرہ پاکستان میں ویسے ہی پٹ چکا ہے انشاءاللہ آپ کو بھی منہ کی کھانی پڑے گیایسے نعرے پاکستانی نوجوان کو بھڑکانے کی ایک ناکام سازش ہیں</t>
  </si>
  <si>
    <t xml:space="preserve">  یہ جو پاک دھرتی ہے اس کے پیچھے وردی ہے</t>
  </si>
  <si>
    <t xml:space="preserve">  ارشد شریف آج آپ نے ملک اور فوج پر بھونکنے والے سارے کتوں کو آگ لگا دی</t>
  </si>
  <si>
    <t xml:space="preserve">  مہنگائ کے نئے اعداد و شمارصرف ایک ماہ مین ٹماٹر فیصد پیاز فیصد مہنگیچکن  فیصد انڈے  فیصد مہنگےگندم  گندم مصنوعات فیصد مہنگیچینی  آٹا فیصد مہنگا ماہ میںچینیفیصد آٹا فیصد مہنگا ماہ میں دال ماش فیصد گھی فیصد مہنگا نیاپاکستان</t>
  </si>
  <si>
    <t xml:space="preserve">  ہم اپنا تن من دھن پاکستان کے لئے قربان کرسکتے ہیں ٹانگیں صرف ہمارے دشمن کی کانپتی ہیں ہم تو اس وطن کے لئے ٹانگیں تک کٹوا دیتے ہیں</t>
  </si>
  <si>
    <t xml:space="preserve">  ہمیں پیار ہے پاکستان سے دل و جان سے </t>
  </si>
  <si>
    <t xml:space="preserve">  جب ہم پرسکون رات کو نرم بستر پر پرسکون نیند سوتے ہیں تو تب کئی ماؤں کے جواں بیٹےسرحدوں پر گرم ہواؤں سے لےکر جاڑےکی سردی تکپانیوں سے لے کر گلیشیئرز تک ہر جگہ ہماری حفاظت کے لیے موجود ہوتے ہیں اپنے ان محافظوں کو دعاؤں میں ضرور یاد رکھیںانہی کی وجہ سے ہم پرسکون نیند سوتے ہیں⁩</t>
  </si>
  <si>
    <t xml:space="preserve">  بذریعہ ڈاک ووٹ ڈال دیا تھا الیکشن کمیشن کا ٹیلیفون آیا کہ آپ نے لفافے پر دستخط نہیں کیے جمعرات تک آکر کردیں عرض کیا آپ کے ہاں اندر کوئی فوجی نہیں جو ٹھاپہ لگا آر ٹی ایس بند کر معاملہ بالا ہی بالا نمٹا دے فرمایا ہمیں باجوہ ماجوہ سمجھا ہے کیا</t>
  </si>
  <si>
    <t xml:space="preserve">  الفاظ نہیں کچھ لکھنے کو صرف دعا ہی دعانماز عشق بندوق کے سائے میںیااللہ فلسطین شام کشمیرفرانس کے مسلمانوں کی غیبی مدد فرماآمین یارب العالمین شیئر کریں پوری مسلمہ امہ دیکھے مسلمہ امہ میں یکجہتی نصیب ہو جائے دل سے آمین فرمائیں</t>
  </si>
  <si>
    <t xml:space="preserve">  یہ ہیں وہ پاک فوج کے جوان جنہیں دیکھ کر دشمنوں کی ٹانگیں کانپتی ہیں   </t>
  </si>
  <si>
    <t xml:space="preserve">ڈاکٹر عربیلہ خاں  آج کے پروگرام کلیش کا یہ ویڈیو کلپ مختاریا گل بہت ودھ گئی اےڈاکٹر عامر لیاقت حسین کا نون لیگ اور ایاز صادق کے فوج کو برا بھلا کہنے پر آپے سے باہر  عامر لیاقت نے ایاز صادق کو چوہا بھی کہہ دیانون لیگ کے طارق فضل چوہدری کی بولتی بند </t>
  </si>
  <si>
    <t>پاک فوج اور عدلیہ کا احترام کرتے ہیں لیکن جو شکایات ہیں ان کا جواب دینا پڑے گا احسن اقبالپاکستان مسلم لیگ ن کے رہنما اور جنرل سیکٹری احسن اقبال نے نجی نیوز کے پروگرام میں گفتگو کرتے ہوئے کہا کہ ہم دو سال سے قومی احتساب بیورو نیب کی جانب سے دباﺅ کا سامنا کر رہے ہیں کسی سے جھگڑا نہیں</t>
  </si>
  <si>
    <t xml:space="preserve">  نواز شریف اور مریم نواز تو کہتے ہیں ہم فوج کے نہیں چند جرنیلوں کے خلاف ہیں  لیکن یہ نعرے لگا کر انہوں نے ثابت کر دیا کہ وہ دراصل فوج کے ہی خلاف ہیں کیوں کہ وردی صرف جرنیل نہیں پہنتے        س</t>
  </si>
  <si>
    <t xml:space="preserve">  عبدالقادر بلوچ فوج کا جنرل رہا ہے اس لیے ڈرپوک ہے پارٹی چھوڑ گیا اگر سویلین ہوتا تو ڈٹ جاتا جنرل اتنے بہادر نہیں ہوتے پاکستانی فوج کی بہادری کی شہرت سپاہیوں کی وجہ سے ہے نہ کہ جنرل کیوجہ سے</t>
  </si>
  <si>
    <t xml:space="preserve">  نوازشریف مریم نانی ایاز صادق اور خرم دستگیر کے فوج مخالف بیانات کے بعد پیش خدمت ہے عظمی بخاری نامی غلام دربارن کی پاکستان مخالف بکواسکہتی ہے پلوامہ واقعہ میں چالیس بھارتی فوجی شہید ہوئےیعنی اب نوازشریف کی چوری بچانے کے لیے یہ کتے جہنم واصل دشمنوں کو شہید کہیں گے </t>
  </si>
  <si>
    <t xml:space="preserve">      آپکی محبت اورحمایت کاشکریہ مضبوط رہتے ہوۓ پاکستان کے لئے اپنا کام جاری رکھیں </t>
  </si>
  <si>
    <t xml:space="preserve">  احمد فراز وزیر اطلاعات کوثر نیازی کی سازش سے تو بچ گئے لیکن کچھ عرصہ کے بعد ایک اور سازش میں پھنس گئے انہیں فوج کے خلاف ایک نظم کہنے کے الزام میں غدار قرار دے کر اٹک قلعے میں پہنچا دیا گیا یہ گرفتاری کچھ جرنیلوں کی فرمائش پر ہوئی لیکن کچھ دنوں بعد وزیراعظم بھٹو بھی گرفتار ہو گئے </t>
  </si>
  <si>
    <t xml:space="preserve"> مس خلائی   =</t>
  </si>
  <si>
    <t xml:space="preserve">  ہا ہا ہا  صاحبہ کا دلچسپ انداز گفتگو میم آخیر ہی کردی آپ نے آج بچاری کی یہ جو آپ ہمیں اونچا اونچا بول کر محب الوطنی سیکھا رہی ہیں عندلیب تو کیا آپ نے اپنے کپتان کی تقریریں اس محب الوطن فوج کیلیے نہیں سنی ہم تو وہ باتیں کوٹ بھی نہیں کر سکتے ہون سکون جے</t>
  </si>
  <si>
    <t xml:space="preserve">  ن لیگ کے سوشل میڈیا والوں کی جرآت نہیں ہوتی کہ وہ مجرم جنرل فیض کا نام لکھ سکیں  حیرت ہے گلگت بلتستان تا پارٹی میں توڑ پھوڑکی کوشش تک ہر طرف مجرم جنرل فیض کا فٹ پرنٹ نظر آ رہا ہے اور اسکے خلاف عملی اقدام ابھی تک صفر ہیں</t>
  </si>
  <si>
    <t xml:space="preserve">  خواجہ صاحب اس کی اپنی عقل ہو تو بتائے کہ کیا چاہتا ہے یہ تو جو کوئی کان میں پھونک جائے اگلے دن تقریر فرما دیتا ہے کبھی باتھ روم واٹسایپ کبھی مرغی انڈہ معیشت کبھی کٹا معیشت  کبھی لنگر خانہ معیشت ٹرک دی بتی چھڈو ایتھے تے کسے گدھا گاڑی دی بتی لگدی اے  </t>
  </si>
  <si>
    <t xml:space="preserve">  استغفراللہ پلوامہ واقعہ میں بھارتی فوجی شہید ہوئے عظمی بخاری</t>
  </si>
  <si>
    <t xml:space="preserve">  ایک وفاقی وزیر نے پلوامہ کا حملہ جس میں چالیس بھارتی فوجی شہید ہوئےعظمی بخارینوازشریف ایک نشہ ہے تے اللہ دی قسمے انتہائی غلیظ نشہ ہے نون لیگ اب واقعی اپنی آخری سانسیں لے رہی ہے</t>
  </si>
  <si>
    <t>انجنیئر طارق داوڑ تحریک انصاف  بلوچستان کی بیٹیاں اس ملک کی بھی بیٹیاں ہیں روز صبح خود چلا کہ موٹر سائیکل سکول جاتی ہیں پھر بھی کچھ غدار بھونکتے ہیں کے بلوچیوں پہ پاک آرمی ظلم کرتی عقل کہ اندھو اگر پاک فوج ظلم کرتی ہوتی جاری</t>
  </si>
  <si>
    <t xml:space="preserve">  سپاہی مقبول حسین جس نےسال تک قیدوبندکی صعبتیں برداشت کیبھارتی ظلم برداشت کرتےہوئے اپنی زبان تک کٹوالی لیکن ارض وطن کیخلاف ایک لفظ نہ اگلاجبکہ ایاز میر صادق جیساآئین شکن وطن پاک کا سپیکر قومی اسمبلی بنالیکن پھربھی اقتدارکی ہوس میں پاکستان کیخلاف بھارت کی زبان بول رہا</t>
  </si>
  <si>
    <t xml:space="preserve">  لعنتی ایاز دلا تے نوازا دلا حصہ اول شغلے تیرے گدھ وجود تے اللہ دیاں کڑوڑہاں لعنتاں</t>
  </si>
  <si>
    <t xml:space="preserve">  اگر انڈیا کے سامنے ہماری فوج کی ٹانگیں کانپتی ہیں تو انڈیا کے جہاز کیا افغان آرمی نے مار گرائے تھے </t>
  </si>
  <si>
    <t>صحرانورد  سیل جاری ھے</t>
  </si>
  <si>
    <t xml:space="preserve">  جب پاک فوج کیخلاف نعرے لگ رہےتھے خود لگوائےجارہےتھے تو یہ بدبخت مزےسے سنتی رہی جب نعرہ تکبیر بلند ہوا تو کہنےلگی ہم فوج کیخلاف نہیں ہیںمریمصفدر دورجدید کی ھندہ بنت عتبہ ہے</t>
  </si>
  <si>
    <t xml:space="preserve">  ایاز صادق اور مسلم لیگ ن بار بار واضح کر چکے ہیں کہ ان کے قومی اسمبلی میں ان کے بیان کا ہدف وزیر خارجہ شاہ محمود قریشی تھے جبکہ حکومتی وزراء مصر ہیں کہ ان کے بیان کا ہدف آرمی چیف تھے خود فیصلہ کریں کہ قومی سلامتی پر سیاست اور اسے بے توقیر کون کر رہا ہے </t>
  </si>
  <si>
    <t xml:space="preserve">العجل  عمران خان نے کچھ عرصہ پہلے فوج کو ٹارگٹ کیا دوسرے لفظوں میں دھلائی کی دہشتگردی کے پیچھے فوج کے ہونے کا انکشاف کیا حتی کہ اسامہ بن لادن کو تحفظ دینے کا الزام لگایا کیا انکی زبان بھی کھینچی جائے گی وہ بھی گدی سے </t>
  </si>
  <si>
    <t xml:space="preserve">  اسپاکفوجکوسلامجس نے اپنی آبدوز کا نام سعد بن ابی وقاص رکھا ہے اور بکتر بند گاڑی کا نام صحابی رسول ﷺ کے نام پر ضرار رکھا</t>
  </si>
  <si>
    <t xml:space="preserve">  یہ صرف گلستان جوہر کی ریلی ہے باقی کا منظر پیش خدمت ہے</t>
  </si>
  <si>
    <t xml:space="preserve">   ملک کے وفادار اور ملک کے غدار میں فرق راشد منہاس جب شہید ہوۓ توصرف برس کےتھے مگر راز افشا کرنے کے بجائے وطن پہ جان قربان کردی اور آج ایک آدمی جسے بار عزت سے نوازا گیا اس کے درباری قومی راز افشاء کرنیکی دھمکی دے رہے ہیںسچ ہے کہ وفا اور عقل  عمر سے نہیں آتی</t>
  </si>
  <si>
    <t>𝑴𝒓 𝑷𝒓𝒐𝒇𝒆𝒔𝒔𝒊𝒐𝒏𝒂𝒍  انڈین پائلٹ نے پاکستان میں ایک کپ چائے پی کر پاک فوج کی تعریف کی جبکہ کچھ پورا ملک کھا کر بھی پاک فوج پر بھونک رہے ہیںٹیمسدرہ</t>
  </si>
  <si>
    <t xml:space="preserve">  کراچی میں چودہ ایم این ایز اور دو درجن سے زائد ایم ایز مگر پاکستان زندہ ریلی کے شرکاء کی تعداد قابل رحم  پی ٹی آئی کراچی مجموعہ تضادات ہے تو یہ تو ہوگا</t>
  </si>
  <si>
    <t xml:space="preserve">بـــنــت بـلــــوچ  فوجی کی ٹانگیں کٹنے کے بعد بھی نہیں کانپتی البتہ سیاستدانوں کی ٹانگیں اسمبلی کی ایک سیٹ کے پیچھے ضرور کانپتی ہے </t>
  </si>
  <si>
    <t xml:space="preserve">  ہم گھس کر ماریں گے ابھی نندن گھسے تھے مارا تو پھر حسن صدیقی نے  ہمارے فوجیوں کو یہ سکھایا جاتا ہے آزاد منش انسانوں کے دنیا میں ٹھکانے دو ہی ہیں یا تختہ سولی پھانسی کا یا تخت مقام آزادی کا ~ ~</t>
  </si>
  <si>
    <t xml:space="preserve">  سابق آرمی چیف آصف نواز جنجوعہ کے بھائی شجاع نواز جـنجـوعہ نے بھی میاں نـواز شـریــف کـہ مـؤقف کـی تـائـید کـردی کـہ جـنرل ظـہیر الاسلام دھـرنے کا مـاسٹـر مائـنڈ تھـالیکن یاد رکھیںفوج کا سیاست سے کوئی تعلق نہیں آرمی چیف </t>
  </si>
  <si>
    <t xml:space="preserve">  وزیرامورکشمیروگلگت بلتستان کا انتخابی مہم چلانا الیکشن رولز کی صریح خلاف ورزی ہے جی بی کے الیکشن کمشنر کا کردار  سردار رضا کے کردار سے زیادہ افسوسناک ہے حکومت جی بی کےالیکشن کو  کا الیکشن بنانا چاہتی ہے لیکن ملکی سلامتی اور سی پیک کے لئے اس کے نتائج تباہ کن ہوں گے  </t>
  </si>
  <si>
    <t xml:space="preserve">   ایک بار ھی اس سے پوچھ لیں یہ چاہتا کیا ھے تا کے گل اک واری مک جاۓ اپنے نال ساری قوم نوں ٹرک دی بتی پچھے لایا دا اینے</t>
  </si>
  <si>
    <t xml:space="preserve">  پشتون وطن کے درد میں ہمیشہ وزیرستان کی مٹی شریک رہی ہے وزیرستان نے ہمیشہ اپنے قوم کی خاطر قربانیاں دی ہیں اب ایک بار پھر وزیرستان کی مٹی قوم کے درد کے نغمے گاۓ گی اور نومبر کو عوامی طاقت دکھاۓ گیانشا ء اللہ </t>
  </si>
  <si>
    <t xml:space="preserve">  غیور پاکستانیوں کہیں بھی ریاستی اہلکار کسی شہری کو غیر قانونی طور پہ اغوا کرتے نظر آییں تو مار مار کر انکا بھرکس نکال دو</t>
  </si>
  <si>
    <t xml:space="preserve">  میاں صاحب یہ وہی ایجنڈا ہے کے ریاست نے دھشتگردی لانچ کیا نے محلفت کی پھر دھشتگردی کا نشانہ بنی پارٹی کے ہزاروں ورکربشیر بلور ہارون بلور اپکے اکلوتے بیٹے کو شہید کردیا گیا اب قاتل بھی معلوم ہے دھشتگرد بھی اور قوم کو بھی پتہ چل گیا کے دھشتگردی کرنے والے کون لوگ تھے </t>
  </si>
  <si>
    <t xml:space="preserve">  ایک دوست کے ساتھ میں نے ہزار ڈالر کی شرط لگائی ہے کہ باجوہ جا رہا ہےوہ سابق فوجی ہے اور اسکا کہناہے کہ اس سے زیادہ بے شرم اور بیغیرت فوجی میں نے نہیں دیکھا اور اس نے شرط کی رقم بڑھا کر دو ہزار ڈالر کر دی ہے کہ باجوہ ایسے نہیں جائے گاگلے میں جوتوں کے ہار کےساتھ نکالنا ہو گا اسکو </t>
  </si>
  <si>
    <t xml:space="preserve">  قومکااعتمادعمران</t>
  </si>
  <si>
    <t>محترم وقاص امجد  فوج کے خلاف بھونکنے والوںجن کی ٹانگیں کانپتی ہیں وہ لندن سے ماں کے جنازے کو کندھا دینے بھی نہیں آتےآگے تواڈی مرضی ہے</t>
  </si>
  <si>
    <t xml:space="preserve">  یہ ٹانگیں کٹ تو سکتی ہیں کانپتی نہیں</t>
  </si>
  <si>
    <t>علامہ رضا ثاقب مصطفائی  یہ ٹانگیں کٹ تو سکتی ہیں پر کانپ نہیں سکتیں</t>
  </si>
  <si>
    <t xml:space="preserve">  یہ کون سی دلیل ہے کیونکہ ٹماٹر مہنگا ہے تو نواشریف مودی کا بیانیہ پاکستان لے آئیں کیونکہ آلو کی قیمت زیادہ تھی تو اپوزیشن نے سوچا بھارت کا بیانیہ لے آتے ہیں</t>
  </si>
  <si>
    <t xml:space="preserve">  ایازصادق نے پاک فوج کیخلاف تقریرکرکے آئین شکنی کرتے ہوئے تاریخ کو مسخ کیا ہےمتن</t>
  </si>
  <si>
    <t>محمد عتیق الرحمان  جن سے فٹ کے نیپالی نہیں ڈرےایاز صادق کہتا ھے ان سے پاک فوج ڈر گٸی تھیلکھ لعنت او تیرے جمن تے</t>
  </si>
  <si>
    <t>آمنہ خان  پیرس ائیر شو میں بھارتی جنگی طیارے رافیل نے کلو میٹر تک الٹی پرواز کرکے ریکارڈ بنایا جس پر بھارتی میڈیا نے آسمان سر پر اٹھا لیا اور پاکستان ائیرفورس کو چیلنج کرنا شروع کردیا لیکن بھارت کی ایک بار پھر قسمت خراب تھی کیوں کہ ائیر شو میں پاکستان فضائیہ کے شاہین نے بھارت کا</t>
  </si>
  <si>
    <t xml:space="preserve">  عبدالقادر بلوچ نے کہا کہ ن لیگ سے علیحدگی کی وجہ فوج کے خلاف بیانیہ ہےگوجرانوالہ اور کراچی کے جلسوں میں آپکو ایسا کچھ کیوں نظر نہیں آیاپھر آپ نے مریم نواز کو بلوچستان می ایئر پورٹ سے کیا تو وہ سب کیا ڈرامہ تھاآپ کے جانے سے نواز شریف کے بیانیے کو کوئی فرق نہیں پڑتا</t>
  </si>
  <si>
    <t xml:space="preserve">  =</t>
  </si>
  <si>
    <t xml:space="preserve">  سب غیرت مند پاکستانی عوام غور سے سنیں پھر فیصلہ کریں غداروطن نوازشریف کا بیانیہ کیاھے </t>
  </si>
  <si>
    <t xml:space="preserve">  وزیراعظم صاحب  جان کی امان پاؤں تو اس بٹن کے بارے میں پوچھ سکتی ہوں جس کو دبا کر آپ بڑی بڑی تبدیلیاں لانے کے دعوے کرتے تھے  مہنگائی بیروزگاری </t>
  </si>
  <si>
    <t xml:space="preserve">➐       </t>
  </si>
  <si>
    <t xml:space="preserve">  احمد فراز نے میں کیپیٹل ٹاک میں کور کمانڈرز کے بارے میں ایک ایسا لفظ کہہ دیا جسے مشرف دور میں کہنا آسان آج مشکل ہے آج وزیر داخلہ سیاسی مخالفین کو قتل کی دھمکیاں دے رہے ہیں جب حکومتیں ناکامیوں سے دوچار ہو جائیں تو انکی آخری پناہ گاہ حب الو طنی بنتی ہے </t>
  </si>
  <si>
    <t xml:space="preserve">  اگر میں فالودے والے کے اکاؤنٹ میں پیسے رکھوا دوں اور اسکو پتا نہ چلے تو سارا قصور فالودے والے کا ہے یہ اس کا فرض تھا کہ وہ پتا رکھتا </t>
  </si>
  <si>
    <t xml:space="preserve"> خٹک</t>
  </si>
  <si>
    <t xml:space="preserve">  شاہ سے زیادہ شاہ کے وفادار ایاز صادق بمعہ شریف خاندان اپنے پاکستان مخالف بیان پر قائم ہیں جبکہ چند سینئیر صحافی یہ صفائیاں دیتے رہے کہ ایاز صادق کی تو زبان پھسل گئی تھی وطنیاشریفخاندان</t>
  </si>
  <si>
    <t xml:space="preserve">  اپوزیشن جماعتوں کےملک مخالف بیانیےاور اداروں کےخلاف مسلسل ہرزہ سرائی ناقابل برداشت ہوچکی ہےوطن دشمن جھوٹےبیانیےسےبھارت کوفائدہ پہنچایاگیاعوام سےاپیل ہے کہ کل ریلی میں بھرپور شرکت کر کےملک دشمن عناصر کو پیغام دیں کہ ہم پاکستان کےساتھ ہیں  وطنیاشریفخاندان</t>
  </si>
  <si>
    <t xml:space="preserve">      وطنیاشریفخاندان</t>
  </si>
  <si>
    <t xml:space="preserve">  عمران خان کی انتہائی اہم باتاس کو خود بھی سنیں اور سب کو سنائیں</t>
  </si>
  <si>
    <t>احیاءالافکار⁦⁦⁩  بھارتی میڈیا کی بھی اپنی دنیا ہے ان کو شاید کسی نے یہ بتا دیا ہے کہ سال تک برصغیر پر حکومت مسلمانوں نے نہیں بلکہ ہندؤوں نے کی</t>
  </si>
  <si>
    <t xml:space="preserve">  مریم نواز کی موجودگی میں پاک فوج کے خلاف نعرے لگواۓ جا رہے ہیں</t>
  </si>
  <si>
    <t xml:space="preserve">  ڈی جی آئی ایس پی آر کے بیان سے ثابت ہوتا ہے کہ صرف چند جرنیل نہیں پوری فوج کنجر ہے پوری فوج کو ایاز صادق کے بیان پر غصہ آتا ہے انکو ڈان لیکس پر غصہ آتا ہے مگر فوج کی دہشتگردوں کی سرپرستی پر غصہ نہیں آتا پاکستان شہری پکڑ کر امریکہ کو بیچنے پر غصہ نہیں آتا بلکہ پکڑ کر دیتے</t>
  </si>
  <si>
    <t xml:space="preserve">  پی ڈی ایم کے پلیٹ فارم سے افواج پاکستان کے خلاف نازیبا زبان استعمال ہوئی عبدالقادر بلوچ</t>
  </si>
  <si>
    <t xml:space="preserve">  میری سارے پاکستانیوں سے گزارش ہے کہ اگر کوئی بندہ پٹواری پن سے نکل کر انسان اور پاکستانی بننا چاہتا ہے تو اس حوصلہ افزائی کریں شکریہ </t>
  </si>
  <si>
    <t xml:space="preserve">   ہمیں آپکی منافقت کا پتہ تھا اسی لئیے اکتوبر کو ٹویٹ کیا ضابطہ اخلاق کے مطابق پبلک آفس ہولڈر الیکشن کیمپین نہیں کر سکتا آپ پبلک آفس ہولڈر ہیں ایک ہیں آپ لوگ گلگت امب آم لینے گئے تھے  </t>
  </si>
  <si>
    <t xml:space="preserve">  شیرجوان فورس میں گوجرانولہ اورفیصل آبادکےجرائم پیشہ افرادشامل کیےگئےفیاض چوہان</t>
  </si>
  <si>
    <t xml:space="preserve">  خیبرپختونخوا کا ڈومیسائل رکھنے والے تمام شہریوں کو ہیلتھ انشورنس دینے پر خیبر پختونخوا حکومت مبارکباد کی مستحق ہےپاکستان کو ریاست مدینہ کی طرز پر فلاحی ریاست کی صورت میں ڈھالنے کی جانب یہ ایک بڑا قدم ہے</t>
  </si>
  <si>
    <t xml:space="preserve">  غداروںکوپٹہڈالواطلاعات یہ بھی ہیں کہ منظور پشتین گروپ کے چند نوجوان لڑکے لڑکیوں کو اسرائیل کا دورہ بھی کرایا گیا سیر نہیں بلکہ انہیں نوازنے اور اپنے لیے استعمال کرنے کی غرض سے </t>
  </si>
  <si>
    <t xml:space="preserve">  تیاریاں مکملاب ان کے ماتھے پر پسینے ہونگے ایک ہفتے بعد اور ان کی ٹانگوں سمیت اور کئی اعضا کانپیں گےبہت ہوگیا تھا اب ختم ہوگا</t>
  </si>
  <si>
    <t xml:space="preserve">  پاکستان ہزاروں لاکھوں لوگوں کے خون پر کھڑا ہوا ہے اس کی قدر کریں جو قومیں نعمتوں کا کفران کرتی ہیں رسوائی و غلامی ان کا مقدر ہوتی ہے یہ قدرت کا عظیم قاعدہ ہےاللہ ہمیں سمجھ عطا فرمائے ملک پاک فوج سے وفا کے قابل بنائے آمین یارب   </t>
  </si>
  <si>
    <t xml:space="preserve">  پٹواریوں جتنی گالیاں دینے ہیں دیتے رہوں آپ کو جواب ایسے ہی ملے گا پاکستان زندہ آباد </t>
  </si>
  <si>
    <t>مریم کمانڈو</t>
  </si>
  <si>
    <t xml:space="preserve">  اس ڈاکو کی بیسیوں ویڈیوز موجود ہیں جو یہ ہماری پاک فوجپر بھونک رہا ہے </t>
  </si>
  <si>
    <t xml:space="preserve">  یہ ڈاکو آرمی چیف کے خلاف بول رہے ہیںعمران خان</t>
  </si>
  <si>
    <t xml:space="preserve">  مریمکےکتورےجوان    </t>
  </si>
  <si>
    <t xml:space="preserve">  ایک دفعہ کا ذکر ہےکہ نواز شریف نے مئی کو جونیجو کی حکومت ضیاالحق کے ساتھ مل کر گرائی اور اگلےہی دن وزیر آعلی کا حلف اٹھا کر جمہوریت کا جنازہ نکال دیا     </t>
  </si>
  <si>
    <t xml:space="preserve">  ہم نے وردی کو الزام نہیں دینا  وردی کے خلاف لگنے والے نعروں کو مریم نواز نے روک دیا  وردی کی توقیر اب نواز شریف اور مریم نواز ہی کروا سکتے ہیں</t>
  </si>
  <si>
    <t>شیخم  یہ سن لیں جی کون فوج کو کرائے کی فوج کہہ رہا ھے پوری وڈیو دیکھیں اور غداری کے فتوے دینے والوں کو بھی دکھائیں سو ارب کا جی ایچ کیو بنا رہے ہیں اڑھائی ہزار ایکڑ پر کوئی پوچھنے والا نہیں ہے اسمبلی میں کسی کی ہمت نہیں کوئی پوچھ سکے سوال کر سکے فوج کو کرائے کی فوج بنایا ہوا ہے</t>
  </si>
  <si>
    <t xml:space="preserve">  دل دل پاکستان </t>
  </si>
  <si>
    <t xml:space="preserve">ذیشان  </t>
  </si>
  <si>
    <t xml:space="preserve">خــــــــــــــــــــوشی  یہ ٹانگیں کٹ تو سکتی ہیں کانپتی نہیں </t>
  </si>
  <si>
    <t xml:space="preserve">  یہ بس گٹر کی پیداوار گٹروں کے لئیے ہی ہیںپاک فوج پر بھونکتے خارش زدہ کتے ہیں یہپاکستان زندہ بادپاک فوج زندہ باد</t>
  </si>
  <si>
    <t>دہشت گردی کے خلا ف پاک فوج کا کردار اور امریکا کی ہٹ دھرمیدفاعی طاقت کاانحصار باہمت قوم اوربہادر معاشرے کی عسکری طاقت پرہوتاہےعسکری طاقت میں ہر وہ طاقت شامل ہوتی ہے جو کسی بھی طرح ملکی اور قومی سلامتی کی حفاظت کے</t>
  </si>
  <si>
    <t xml:space="preserve">    پاکستان کیلئے مضبوط فوج کا ہونا بہت ضروری ہےوزیراعظم عمران خان کا گلگت بلتستان آزادی پریڈ کی تقریب سے خطاب</t>
  </si>
  <si>
    <t xml:space="preserve">  الحمد لله عوام عملی طور پر جاگنا شروع ہوچکی ہےپاکستان اور پاکستان کے اداروں سے یکجہتی کے اظہار کیلٸے ریلی کا آغاز کراچی سے شروع ہوچکا ہےاہم بات یہ ہے کہ ابھی یہ ریلی کی ابتدا ہے اور بغیر کسی مرکزی رہنما کی شرکت سے یہ ریلی نکالی جارہی ہے</t>
  </si>
  <si>
    <t xml:space="preserve">  فوج اور جرنیل آج اس لئے برے ہیں کہ انہوں نے انکو معافی دینے دلانے سے انکار کر دیا ہے اور سیڑھیوں کے بناء یہ سیاست کر ہی نہیں سکتے اس لئے ملک کو بھی نہیں بخش رہے یہ عدار</t>
  </si>
  <si>
    <t>محمداسلم ندیم</t>
  </si>
  <si>
    <t xml:space="preserve"> عـــ𝔪𝔞𝔩𝔦𝔨ـــرفان</t>
  </si>
  <si>
    <t>پاک فوج دنیا کی عظیم فوج ہیں محسن داوڑکب تک تم اپنے جھوٹے الزامات سے عوام کو بیوقوف بناتے رہینگے پشاورصوبائی وزیر برائے ریلیف بحالی و آبادکاری محمد اقبال وزیر نے کہا ہے کہ پی ٹی ایم جھوٹے الزامات کے زریعے قبائلی اضلاع میں جاری ترقیاتی منصوبے اور قبائلی پشتونوں کی پاک فوج سے جاری محبتکی جدوجہ</t>
  </si>
  <si>
    <t xml:space="preserve">   مودی کی کامیابیکی دعاہیں تم مانگو سلامتی کونسل میں انڈیا کو ووٹ تم دو کشمیر تم بیچو کلبھوشن کیلئےنئی قانون سازی تم کرو پلوامہ دھماکےکا اعتراف تم کرواور امریکہ میں بیٹھ کر تم کہو کےطالبان کو تربیت ہم نے دی ایران جا کر کہو ایران میں دہشتگردی پاکستان سے ہوتی ہے غداذ کوئی اور</t>
  </si>
  <si>
    <t xml:space="preserve">  بد قسمتی سے آپ فوج دشمنی میں نواز شریف کے نئے چمچے بن کر ابھرے ہیں نہ زبان لڑکھڑائ نہ کسی کی ٹانگیں ہندوستان نے جب بھی پاکستان کی طرف قدم بڑھائے ہم ٹانگیں توڑنے کیلئے تیار ہیں  صرف فیصلہ یہ کرنا ہے کہ ہندوستان کے ان ایجنٹوں کے ساتھ جو پاکستان کے اندر ہیں کیا سلوک ہونا چاہئے </t>
  </si>
  <si>
    <t>اریبہ ظفر ⁦⁩  بری بحری اور فضائی تینوں افواج الرٹ ہیں پاک فوج کے بہادر جوان دشمن کی ناکام کوششوں کا منہ توڑ جواب دینے کے لئے تیار ہیں اس بار کوئی رعایت نہیں برتی جائے گی اللہ پاک افواج پاکستان کا حامی و ناصر ہو اور ہماری افواج کی غیبی مدد فرمائے ہمیں دشمنوں پر برتری نصیب فرمائے آمین</t>
  </si>
  <si>
    <t xml:space="preserve">  پاک فوج ہماری جان </t>
  </si>
  <si>
    <t xml:space="preserve">  وزیراعظم اور کرائے کےترجمان گھبرا گئے ہیں اور ذہنی طور پر گھر جا چکے ہیںمریم اورنگزیب</t>
  </si>
  <si>
    <t xml:space="preserve">  گلگت بلتستان کی یوم آزادی پر سب کو مبارکباد دیتاہوںاللہ نےگلگت بلتستان کوخوبصورتی سے نوازا میں سال کی عمر میں گلگت آیا تو قراقرم ہائی وے بن رہی تھیوزیراعظم عمران خان</t>
  </si>
  <si>
    <t xml:space="preserve">  جو فوج کے خلاف بات کرتا ہے اسے باڈر کراس کر جانا چاہیے  وزیر داخلہ اعجاز شاہ</t>
  </si>
  <si>
    <t>پاکستان تحریک انصاف کسی قیمت پر ملک اور ملک کے دفاع کی ضامن پاک فوج کو کمزور نہیں ہونے دے گی راجہراولپنڈی پانا صوبائی وزیر خواندگی و غیر رسمی بنیادی تعلیم راجہ راشد حفیظ نے کہا ہے کہ پاکستان تحریک انصاف کسی قیمت پر ملک اور ملک کے دفاع کی ضامن پاک فوج کو کمزور نہیں ہونے دے گی پاک فوج ہی ہمار</t>
  </si>
  <si>
    <t>پاک فوج کے خلاف بولنے والوں کو بھارت چلے جانا چاہئےننکانہ صاحب  وفاقی وزیر داخلہ اعجاز احمد شاہ کا کہنا ہے کہ حکومتی دشمنی میں سیاسی جماعتیں حدپارکرگئی ہیں پاک فوج کے خلاف بولنےوالوں کوبھارت چلے جانا چاہئے</t>
  </si>
  <si>
    <t xml:space="preserve">  ہنستے ہنستے تھانے دار نے کہا لیش انت رو باکستانتم پاکستان گئے کیوں تھے</t>
  </si>
  <si>
    <t xml:space="preserve">  فوجی کی ٹانگیں کٹنے کے بعد بھی نہیں کانپتی البتہ سیاستدانوں کی ٹانگیں اسمبلی کی ایک سیٹ کے پیچھے ضرور کانپتی ہے</t>
  </si>
  <si>
    <t xml:space="preserve">  مارخورز مجھے اپنی سپہ اور سپہ سالار پر فخر ھے بیانیہ پہ ان کی خاموشی پر ھر طرف سے تنقید ھو رہی ھے میں نے بھی کی مگر اب پتہ چلا یہ خاموشی بہتر ھےگیم کچھ اور چل رہی ھے سازشی عناصر فوج کو غیر ضروری کاموں میں الجھا کر اپنا مقصد حاصل کرنا چاہتی ھے</t>
  </si>
  <si>
    <t xml:space="preserve">اریبہ ظفر ⁦⁩  وہ میں نے پوچھنا یہ تھا کہ ن لیگی تو پہلے ہی پٹواری ہیں لیکن جلسوں میں بلاول بھٹو اور مولونا ڈیزل کے حمایتیوں نے جو بریانی کھائی وہ بھی پٹواری ہوئے نا </t>
  </si>
  <si>
    <t xml:space="preserve">  جب اعجاز کہتا ہے کہ اگر آپ جرنیلوں پر تنقید کروگے تو طالبان آپکو قتل کریں گے اس بات کا سیدھا سیدھا ایک ہی مطلب ہے کہ یہ دونوں ایک ہی چیز ہیں ایک ٹرتھ کمیشن ہی ان سب باتوں کا جانچ کر سکتا ہے</t>
  </si>
  <si>
    <t xml:space="preserve">  عمران نیازی کی لڑای ایاز صادق صاحب کے ساتھ ایچیسن کالج سے ہے پہلے نیازی نے ایاز صادق سے  میں شکست کھای دوبارہ ری الیکشن میں شکست کھای بے شرم نیازی انھیں سپیکر نہیں پکارتا تھا اج وہ کینہ پرور نیازی اس ذاتی لڑای کو اداروں کے سر پر لڑنے کی ناکام کوشش کر رہا ہے</t>
  </si>
  <si>
    <t xml:space="preserve">  پاک فوج کسی بھی وقت میدان جنگ میں بھارتی فوج کی پتلون اتارنےکی صلاحیت رکھتی ہےفیاض چوہان</t>
  </si>
  <si>
    <t>𝑡𝑜𝑢𝑞𝑖𝑟  وہ بتانا تھا کہ اب پاکستان کی عوام غداروں کی کتوں والی کرے گی غداروں کا اپنے پیارے ملک پاکستان سے خاتمہ کریں گے انشاءاللہکاپیڈ</t>
  </si>
  <si>
    <t xml:space="preserve">  پاک فوج سے یکجتی ریلی میں شامل ہونے کے لئے حکیم سید گراؤنڈ میں ٹیم کے ہمراہ موجودپاکستان ذندہ بادپاک پائندہ باد       </t>
  </si>
  <si>
    <t xml:space="preserve">  غداروںکوپٹہڈالو  </t>
  </si>
  <si>
    <t>𝑡𝑜𝑢𝑞𝑖𝑟  کیوں ہم کو سناتے ہو جہنم کے فسانےاس دور میںجینے کی سزا کم تو نہیں</t>
  </si>
  <si>
    <t xml:space="preserve">  اس کا مقصد یہ ہے کہ جتنا پشتون شہید ہوئے اور جتنا دھماکے ہوئے پشاور میں  اور سوات وزیرستان باجوڑ  میں پشتون بے گھر ہو وے طالبان اور فوج مل کر ایک ساتھ یہ کروائی کر رہے تھے یہ جو دہشت گردی ہے اس کے پیچھے وردی ہے کشمیرفروشوغدارتمہو وردیوالادہشتگردتمہو </t>
  </si>
  <si>
    <t xml:space="preserve">خادم حسین انجم  کیابات ہے جمیل فاروقی بھائی سہی دھویا أپ نے پی ڈی ایم کو مارخورز نمازراہنجاتہے </t>
  </si>
  <si>
    <t xml:space="preserve">  میں نے کتاب پڑھی نہیں ہے اس لیے میں اس پہ تبصرہ نہیں کر سکتاحالانکہ لائو ٹیوی پہ ان کو پڑھ کر سنائی جا رہی ہے</t>
  </si>
  <si>
    <t>بلبتورى</t>
  </si>
  <si>
    <t xml:space="preserve">  اعجاز شاہ کھلے عام سیاست دانوں کو دھمکیاں دے رہا ہے آپ نے دیکھا نہی ہے تحریک طالبان افواج پاکستان نے اے این پی اور بلور فیملی کو مار دیا تھامیاں افتخار کے بیٹے کو مار دیایہ سب  تھاجو فوج کے خلاف بات کرتا ہے اسے باڈر کراس کر جانا چاہیے آ بیل مجھے مار</t>
  </si>
  <si>
    <t>سیدہ گلوش حنا  مسلم لیگ نون اپنی فوج سے محبت بھی کرتی ہے اور فخر بھی کرتی ہے جتنا مرضی انتشار پھیلانے کی کوشش کرلو نیازی تم کل بھی گھٹیا تھے تم آج بھی گھٹیا ہو اور مرزا قادیانی کی طرح واش روم میں مرو گے</t>
  </si>
  <si>
    <t xml:space="preserve">  کیوں ایسا لگ رہا ہے کہ ارتغل غازی والے تمام سیزنوں کے غدار اکٹھے ہو کر اس وقت پاکستان میں آ گئے ہیںکیا یہ صرف مجھے ہی ایسا محسوس ہو رہا ہے</t>
  </si>
  <si>
    <t xml:space="preserve">  لوگ ہم پر طنز کرتے ہیں کہ آپ کا غزوہ ہند کب شروع ہوگا یاد رکھو اگر شروع ہوگیا نہ تو تمہاری چیخیں نکل جائیں گینہ تم تیار ہو نہ قوم نا حکومت</t>
  </si>
  <si>
    <t xml:space="preserve">   ایاز صادق کا بیان درست تھا  ابھی نندن کو چھوڑنا ہی تھا تو کچھ دن بعد چھوڑ دیتےاحسن اقبال بھی ایاز صادق کے دفاع میں سامنے آگئے   </t>
  </si>
  <si>
    <t xml:space="preserve">  میں ن لیگی پٹواری تھا مگر نوازشریف کے پاک فوج پر حملوں سےمیں نےن لیگ چھوڑ دی ابھینندن کا جہاز ایاز صادق اور نواز شریف نےگرایا یا ہمارے پائلٹس نےحلفا کہتا ہوں کہ طوائف ان ضمیر فروشوں سےبہتر جو کٹ مرے پر دشمن کےکہے پر اپنی فوج پرحملہ نہ کرے</t>
  </si>
  <si>
    <t>™  فواد چوہدری کے ہندوستانی ٹی وی انٹرویو کے بعد کیا اب ترجمان پاک فوج اپنی میڈیا ٹاک پہ نوازلیگ اور خصوصا ایاز صادق سے معافی مانگیں گے کیونکہ ان کی اشتعال انگیز گفتگو کے بعد غداری مہم اور لاھور میں بینرز لگوائے گئےآخر کب تک پاکستانیوں کی قیمتی زندگیوں کو خطرےمیں ڈالا جاتارہےگا</t>
  </si>
  <si>
    <t xml:space="preserve">  پاک فوج کے خلاف بولنے والوں کو بھارت چلے جانا چاہیےاعجاز احمد شاہ</t>
  </si>
  <si>
    <t xml:space="preserve">  اگر کسی نے بھی پاکستان کا کوئ راز افشا کرنے کی کوشش کی تو عوام اس کی زبان گدی سے کھینچ لے گیکام کھول کر سن لوسارےیہ قوماسلام پہ مرتی ہےپاکستان کی حفاظت کیلئے جان قربان کرتی ہےاور پاک فوج سے دل سے محبت کرتی ہےملک کی سلامتی سے کسی کو کھیلنے نہیں دیا جائیگا</t>
  </si>
  <si>
    <t xml:space="preserve">  یہ وہ لوگ ہیں جو دھرتی ماں کو بھی اپنے مفادات کی خاطر بیچ دیں</t>
  </si>
  <si>
    <t xml:space="preserve">        وطنیاشریفخاندان</t>
  </si>
  <si>
    <t xml:space="preserve">   میں نے پاکستان مسلم لیگ ن چھوڑنے کا فیصلہ کیا ہےمیں افواج پاکستان کے خلاف مزید ایک لفظ کی بکواس برداشت نہیں کر سکتامیں مسلم لیگ کے دوستوں سے کہتا ہوں کہ خدارا دشمنوں کے ایجنڈا پر نہ چلیںپاکستان زندہ باد پاکستان آرمی پائندہ باد</t>
  </si>
  <si>
    <t xml:space="preserve">  ایاز میر صادق جیسی مودی کی گندی اولادوں کے نام</t>
  </si>
  <si>
    <t>ندیم زیدی  نوازشریف کے ایماء پر ایاز صادق اور سینیٹر عطاء الرحمان جیسے لوگ بھارت کو نہ صرف قائل کر رہے ہیں بلکہ اسے دعوت بھی دے رہے ہیں کہ وہ کمزور فوج والے پاکستان پر حملہ کر دےیہ لوگ یہ نہیں جانتے کہ اگر ایسا ہوا تو بوڑھی ہڈیوں والا مجھ جیسابھی کم از کم کو جہنم پہنچا کے ہی دم لے گا</t>
  </si>
  <si>
    <t xml:space="preserve">  عوام کے ترلوں پہ آ گیا ہے  ایک بات ذہن نشین کر لو بھائی  نون کا بیانیہ ملک اور قوم سے محبت کا ہے کسی خاندان کا نہیں  آپ کی یہ بیہودہ کوششیں مزحکہ خیز ہیں </t>
  </si>
  <si>
    <t xml:space="preserve">   زبان تو چلیں پھسل جاتی ہے مگر یہ حکومت سرکاری ٹی وی کے ذریعے انڈیا میڈیا پر پاکستان کی فوج کے سپہ سالار کو دی جانے والی گالیاں کیوں پوری ملک کو زبردستی سنوا رہی ہے</t>
  </si>
  <si>
    <t xml:space="preserve">  نہ تو فوج جائے گی کہیں اور نہ پاکستان انشاء اللہیہ بات میں اپنا بڑا بھائی قربان کے بعد بھی یقین سے کہ سکتی ہوں کیونکہ پاکستان آرمی میں ہماری تیسری نسل آن ڈیوٹی ہے اور ہماری چوتھی نسل بھی فوج ہی جوائن کرے گی انشاء اللہتمام عسکری فیملیز کے حوصلے بلند ہیں پاکستان زندہ باد </t>
  </si>
  <si>
    <t xml:space="preserve">  میں نون لیگ کے کارکنان اور ممبران سے پوچھتا ہوں کیا وطن کے وفادار ہو یا ایک خاندان کے وقت آ گیا ہے اپنی پاک دھرتی کے لئے آواز اٹھانے کا اور ایک محب وطن فیصلے کامسلم لیگ پاکستان کا قیام ناگزیر ھو گیا ہے</t>
  </si>
  <si>
    <t xml:space="preserve">   ایسا بیان جسکے سراسر غلط مطلب نکالے گۓایاز صادق کی وضاحت باوجودحکومت سیاسی فائدہ کی مزموم کوشش کر رہی ھےجس سےمنفی اثرات مرتب ھو رھے ھیں اسں موضوع پہ ھم سیاست سے گریز کرنا چاہتے ہیںلیکن اگر یہ سلسلہ جاری رہا تو پوری قوت کے ساتھ مزاحمت کرے گیانشاءاللہ</t>
  </si>
  <si>
    <t>سارہ  آج کے دن کی خوبصورت بات یہ ٹانگیں کٹ تو سکتی ہیں مگر کانپ نہیں سکتیںمیریفوجمیرافخروطنیاشریفخاندان</t>
  </si>
  <si>
    <t xml:space="preserve">  میں انعام عباسی مسلم لیگ ن کو چھوڑنا ایک گناہ کبیرہ سمجھتا ہوںجمہوریت کے ساتھ غداری سمجھتا ہوںمیرے داد نانا فوج میں تھے میرے انکل کرنل ہیں میرے چاچو ائر فورس میں ہیں میرے کزن افواج پاکستان میں ہیں اور میں پاک فوج کی بہتری پاکستان کی سالمیت اور بہتری کے لئے نوازشریف کے ساتھ ہوں </t>
  </si>
  <si>
    <t xml:space="preserve">  اسامہ بن لادن کی موت پاک فوج کیلئے دھچکا تھی فوجی اکیڈمی سے اتنا قریب منٹ تک اڑتے رہے دھماکے فائرنگ ہوئ لیکن فوج کہاں تھیسوات آپریشن صرف پیسے بٹورنے کیلئے کیا گیا عمران خان کی کتاب سےمیں نے کتاب نہی پڑھی وفاقی وزیر غلام سرور</t>
  </si>
  <si>
    <t>𝐼𝓂𝓇𝒶𝓃 𝐿𝒶𝓁𝒾𝓀𝒶  وطنیاشریفخاندان میں سے وطن کا انتخاب کر لیا اس لیگی ورکر نےاور یہ ہی نہیں اس جیسے اور بہت سے کارکنان وطن کو ہی ترجیح دیں گے</t>
  </si>
  <si>
    <t>ڈھاڈر سردار ایاز صادق کے بیان کیخلاف احتجاجی ریلیڈھاڈر صوبائی وزیر تعلیم سردار یار محمدرندپی ٹی آئی بلوچستا ن کے صوبائی رہنماء میر سردار خان رند کی کال پر ڈھاڈر میں پاکستان تحریک انصاف کے زیر اہتمام سابق سپیکر قومی اسمبلی ایاز صادق کے بیانیے کے</t>
  </si>
  <si>
    <t xml:space="preserve">  وطنیاشریفخاندان</t>
  </si>
  <si>
    <t xml:space="preserve">  وطنیاشریفخاندان  </t>
  </si>
  <si>
    <t xml:space="preserve">  یہ ہیں وہ بہادر شاہین جن کے نہ ہاتھ لرزتے ہیں نہ پاؤں کانپتے ہیں ان کے نشانے سے بھارتی سینا لرزتی ہے ایاز صادق کے پیچھے پوری ن لیگ بول رہی ہے جنہوں نے مودی کو ذاتی چائے پر بلایا وہ کہاں اور ابھی نندن کو فنٹاسٹک چائے پلانے والے کہاں</t>
  </si>
  <si>
    <t xml:space="preserve">  مطلب ایاز صادق نے جو غلیظ زبان استعمال کی اور جتنی بےشرمی کا مظاہرہ کیا مولانا فرمارہے ہیں کہ میں تو اس سے بھی کچھ آگے بےشرمی کا مظاہرہ کرسکتا ہوں ضمیر کا سودا کرنے والے کبھی حب الوطن نہیں ہوسکتےوطنیاشریفخاندان</t>
  </si>
  <si>
    <t>پاکستان زندہ باد  بات جب بھی لاہوریوں پر آئی انہوں نے دشمن کو نشان عبرت بنا دیا اہل لاہور شاباش ہے کام چک کے رکھو</t>
  </si>
  <si>
    <t>پاک فوج کیخلاف بولنے والے بھارت چلے جائیں وزیر داخلہوفاقی وزیر داخلہ اعجاز شاہ نے کہا ہے کہ حکومتی دشمنی میں سیاسی جماعتیں حد پار کر گئی ہیںپاک فوج کے خلاف باتیں کرنے والوں کو بھارت چلے جانا چاہیئے ننکانہ صاحب میں میڈیا سے گفتگو کرتے ہوئے وزیر دا</t>
  </si>
  <si>
    <t xml:space="preserve">  وہ حنا بٹنی سے پوچھنا تھا عمران خان کی ٹائیگر فورس میں اگر سارے ویلے اور ان پڑھ لوگ ہیں تو کیا مریم نانی کی شیر جوان فورس میں صرف ڈاکٹر اور انجنیئر بھرتی ہوں گے یا ویلے لوگوں کا بھی تھوڑا بہت کوٹہ رکھا گیا ہےاور تنخواہ کا انتظام ہے یا مفتہ  </t>
  </si>
  <si>
    <t xml:space="preserve">  غصہ بھارت کو دکھائیںاپنے نہتے عوام کو آنکھیں نہ دکھائیں </t>
  </si>
  <si>
    <t xml:space="preserve">سید قلب عباس  پاکستان زندہ بادپاک زندہ باد  </t>
  </si>
  <si>
    <t xml:space="preserve">  سن سے یہ ن لیگ ختم کرنے کے درپے ہں اور یہ خوف زدہ ہیں کہ مسلم لیگ ن مزید قوت پکڑتی جارہی ہے ان کا سیاسی مستقبل کچھ نہیں</t>
  </si>
  <si>
    <t xml:space="preserve">  یہ ہوتا ہے لیڈر فوجی آپریشنز میں ہمیشہ انسانی حقوق کی خلاف ورزیاں ہوتی ہیں اور کبھی کبھی جب ایسا ہوتا ہے تو ہم اس کے بارے میں بات کرتے ہیں لیکن یہ عوام کے سامنے نہیں ہونا چاہئے  جب سپاہی اپنی جانیں خطرے میں ڈال رہے ہوں تو آپ انہیں پبلک میں ڈیمورالائز نہیں کر سکتے </t>
  </si>
  <si>
    <t>σσ и</t>
  </si>
  <si>
    <t>ᎥᎤᏒᎯ ᏲᎯᏒᏋᏋᎷ</t>
  </si>
  <si>
    <t xml:space="preserve">  ایاز صادق کے بیان سے فوج میں غم و غصہ پایا جاتاہے شیخ رشید</t>
  </si>
  <si>
    <t xml:space="preserve">  بھاڑ میں گئی تمہاری اور تمہارے ووٹ کی عزت میرے شہیدوں کو عزت دو ورنہ قسم اس پاک دھرتی کی ہم اپنے شہیدوں کا بدلہ لیں گےسیلیوٹ کرکے ریٹویٹ کریں</t>
  </si>
  <si>
    <t xml:space="preserve">  سانحہ اکتوبر ؁ کے واقعہ کی تحقیقات کرائی جائے ملوث سفاک دہشت گردوں کو عبرت ناک سزا دی جائے اللہ تعالی سانحہ سہراب گوٹھ سمیت مہاجر قوم پر گزرے تمام سانحات کے شہدا ء کوجنت الفردوس میں جگہ دے اور سوگوار لواحقین کو صبر جمیل کی توفیق دے وائس آف کراچی</t>
  </si>
  <si>
    <t>طاہر چوہدری  غداری کا چورن اب نہیں بکے گا  اب عوام باشعور ہے  عوام کو معلوم ہے غدار کارڈ کے پیچھے کیا گھٹیا کھیل کھیلا جا رہا ہے یہ فلیکس علیم خان نے اپنے دونمبر کے پیسے سے لگوائیں جو کہ عوام نے پھاڑ دیں</t>
  </si>
  <si>
    <t xml:space="preserve">  جب ٹانگیں سلامت ہوں تو فروری پر فخر کیا جاتاھے اور جب کانپ رہی ہوں تو امریکی ایئر پورٹ پر شلوار اتاری جاتی ہے بے شرموں میری فوج میرا فخرپاک فوج سے محبت کرنے والے ریٹویٹ کریں</t>
  </si>
  <si>
    <t xml:space="preserve">  محب وطن ایاز صادق کی توہین کرتے کرتے نریندر مودی کی تصویریں پورے لاہور کی سڑکوں پہ لگا دیںوڈے محب وطن کشمیرفروشوغدارتمہو </t>
  </si>
  <si>
    <t xml:space="preserve">  جب بنده اتنا بيغيرت هو تو محب وطن عوام تو تكليف كا اظهار كري كى</t>
  </si>
  <si>
    <t xml:space="preserve">  پی ڈی ایم کو نواز شریف کی ضرورت ہے نواز شریف کو پی ڈی ایم کی نہیں وہ پہلے سے کہیں زیادہ مقبول ہو گئے ہیں مسلم لیگ نایک وفاقی سیاسی جماعت ہے جبکہ دیگر جماعتیں یا تو علاقائی ہیں یا بہت ہی چھوٹی</t>
  </si>
  <si>
    <t>ã ã Ş Čę  میں رابعہ راجپوت دل سے مانتی ہوں کہ ایک پاکستانی فوجی کی ٹانگیں کٹ تو سکتی مگر محاذ پر کانپ نھیں سکتیایاز صادق نے ملک سے غداری کی پھر کہدیاسوریزبانپھسلگئیتھیاگر یہ غداری ایاز صادق کی نھیں بلکہ زبان کی ھے تو کم از کم اس زبان کو ھی کاٹ دیںمتفق تو نام بدل کر ٹویٹ کریں</t>
  </si>
  <si>
    <t xml:space="preserve">   فیک اکاؤنٹ جنرل صاحب سوشل میڈیا استعمال ہی نہیں کرتے</t>
  </si>
  <si>
    <t>®  انڈین طیارہ گرانا اور ابھینندن کو پکڑنا پاک فوج کا بہت بڑا کارنامہ ہے اور فروری کے اس کارنامے نے ساری دنیا میں دھوم مچا دی تھی جس پر ہر پاکستانی فخر کرتا ہے باقی ایاز صادق جیسے میر صادق ہزاروں پیدا ہوتے ہیں لیکن حسن صدیقی جیسے بہادر بیٹے مائیں کبھی کبھی پیدا کرتی ہے</t>
  </si>
  <si>
    <t xml:space="preserve">  ایاز صادق سے تو زیادہ بڑی بات کررہا ہےمگر لاڈلا ہے       </t>
  </si>
  <si>
    <t>سلمان شاہ کا بیٹا ارطغرل  سوریزبانپھسلگئیتھیاب اداروں کو پاکستان کے خلاف بھونکنے والوں کی گردن میں بیلٹ ڈالنے کے لئے آگے بڑھنا چاہئے میری پاک فوج سے درخواست ہے کہ ایاز صادق اور پی ایم ایل این کے خلاف کارروائی کی جائے ورنہ بہت دیر ہو جائے گی</t>
  </si>
  <si>
    <t xml:space="preserve">   ہمیشہ کی طرح مولانا فتنے اور شر کی حمایت کرنے کی کوشش کر رہے ہیںاس بار اگر ن کی معافی تلافی مان لی گئی تو یہ اگلی بار اس سے بھی بری اور گری ہوئی باتیں کریں گےریاست کو قانون کے مطابق عمل کرنا ہو گا اورقانون کے مطابق ایار کازب کو سزا دینی ہو گیورنہ یہ کینسر اور پھیلے گا</t>
  </si>
  <si>
    <t xml:space="preserve">  پاکستانی آئین پر اگر کوئی ادارہ حاوی ہوتا ہے تو جمہوریت کے ماموں کو تکلیف ہوتی ہے لیکن جب ایک سیاست دان آرمی ایکٹ کی حدود کو پھلانگتا ہے تو ہر طرف خاموشی چھاجاتی ہےفوج کو عزت دو</t>
  </si>
  <si>
    <t xml:space="preserve">  مہربانی کر کے افواج پاکستان کو اس لڑائی سے باہر رکھیں  ایاز صادق</t>
  </si>
  <si>
    <t>𝓕𝓪𝓲𝓼𝓪𝓵  ہم تو چلو ٹہرے بلڈی سویلین جان میریان شہدا کے صدقے ہی ہیل جول کر لو</t>
  </si>
  <si>
    <t xml:space="preserve">  پاک فوج کے خلاف بولنے والوں کو بھارت چلے جانا چاہیے وفاقی وزیر داخلہتفصیلات جانئے </t>
  </si>
  <si>
    <t xml:space="preserve">      ⁦⁩ </t>
  </si>
  <si>
    <t xml:space="preserve">  سر ان کےآگے نہیں جھکنا اب بہت ہو گیا اب سیاسی جنریلو کو فوج سے نکل کر فوج کو ان سےپاک کرنا ہو گا لعنت ایسے پوسٹرز لگانےوالوں پر اور ان کی مدد کرنے والوں پر</t>
  </si>
  <si>
    <t>پاک فوج کے خلاف بولنے والوں کو بھارت چلے جانا چاہیے وفاقی وزیر داخلہحکومت دشمنی میں سیاسی جماعتیں حد پار کر گئی ہیں اعجاز شاہ</t>
  </si>
  <si>
    <t>انصافی جانبازم  یہ ٹانگیں کٹ تو سکتی ہیں کانپ نہیں سکتیں</t>
  </si>
  <si>
    <t xml:space="preserve">  پاک فوج کے خلاف بولنے والوں کو بھارت چلے جانا چاہیے وفاقی وزیر داخلہ </t>
  </si>
  <si>
    <t>حکومت سیاسی لڑائی میں پاک فوج کو شامل نہ کرے ایاز صادق | سماچار نیوزمسلم لیگ ن کے سینئر رہنما اور سابق اسپیکر قومی اسمبلی سردار ایاز صادق کا کہنا ہے کہ حکومت سیاسی لڑائی میں افواج پاکستان کو شامل نہ کرے لاہور میں مولانا فضل الرحمان سے ملاقات کے بعد میڈیا سے گفتگو</t>
  </si>
  <si>
    <t xml:space="preserve">  دنیا میں آمدنی اور ٹیکس سب سے زیادہ رقم فوج پر خرچ کرنے والے ملک نے آجتک ہر جنگ میں زلت آمیز طریقے سے ہار کا سامنا کیوں کیا فواد چوہدری کے بیان کے بعد پاکستان بلیک لسٹ میں جاسکتا ہے اٸ ایس پی ار کو پریس کانفرانس دینی پڑیگی غصہکےماموںجان</t>
  </si>
  <si>
    <t>علی ملک ایڈووکیٹ  ان ضعیف ہتھکنڈوں سے کچھ نہیں ہونے والا ہے کچھ نیا لیکر آؤ عوام ان چیزوں سے بہت اگے نکل چکے ہیں کشمیرفروشوغدارتمہو</t>
  </si>
  <si>
    <t xml:space="preserve">ن لیگیوں کوپھر شکستپاک فوج کے خلاف ناپاک ترین سازش بے نقابعمرانن لیگیوں کوپھر شکستپاک فوج کے خلاف ناپاک ترین سازش بے نقابعمران خان نے بڑا اعلان کر دیاحسن نثار نے بریکنگ نیوز دے دیاپوزیشن کو کمر توڑ جھٹکا </t>
  </si>
  <si>
    <t xml:space="preserve">  جنرل رامجد شعیب مسلم لیگ ن کے سخت ناقدین میں شمار کیےجاتےھیں انھیں سنئےاورسردھنئیےغداری کےسرٹییفیکٹ بانٹنےکا عمل نہ روکاگیا تونئی مردم شماری میں غداروں کی تعداد نام نہاد محب الوطنوں سے زیادہ ھو جائیگیآپسی لڑاٸ میں اپنا گھر خودتونذرآتش نہ کریں </t>
  </si>
  <si>
    <t xml:space="preserve">  آج سے ٹھیک سال پہلے یعنی   کو پاکستانی فوج نے باجوڑ میں موجود ڈمہ ڈولہ مدرسہ پر بمباری کرکے پشتون بچوں کو ڈالر کے حصول کے لئے شہید کردئے تھےہم اپنے بچوں کی خون میں لت پت لاشیں کبھی بھولنے والے نہیں</t>
  </si>
  <si>
    <t xml:space="preserve">  لاہور سے ابھی ایک دوست نے یہ تصاویر بھیجیں ایاز صادق کے حلقے شملہ پہاڑی پریس کلب کے قریب محب وطن عنوان کے نام سے نامعلوم پاکستانیوں نے یہ پوسٹر بینرز لگوا دیے ہیں ایاز صادق کا بیان ہر لحاظ سے بالکل غلط تھا لیکن یہ حرکات بھی کسی طور مناسب نہیں کہی جا سکتیں بالکل غلط</t>
  </si>
  <si>
    <t xml:space="preserve">  اب یہ چورن بکنے والا نہیں عوام سب جان چکی ھے</t>
  </si>
  <si>
    <t xml:space="preserve">  ہم پہلے بتا چکے ہیں ہم نے پھیلنا ہے اور تم نے سکڑنا ہے تمہارا راستہ تشدد ہے ہم عدم تشدد کے پیروکار ہیں ہم محبت کا پیغام لے کے نکلے ہیں تم نفرت اور انتشار کی سوچ پہ ڈٹے ہو</t>
  </si>
  <si>
    <t xml:space="preserve">   دہشتگرد فوج کے ظلم کے شکار درجن گھرانے ایک دو دن تعذیت اور افسوس کے بعد بھول جاتے ہے اور قاتل دہشتگرد فوج کے نئے ظلم کا انتظار کیا جاتا ہے ہم کتنے بے حس مردہ ضمیر لوگ ہے کتنی جانیں جاکر پھر معمول کی زندگی گزار کر متاثرہ لوگوں کرب درد اور اذیت بھول ہے</t>
  </si>
  <si>
    <t xml:space="preserve">  یہ جنیوا کنونشن ہے کیا آپ قانونی ماہر ہیں ہمیں بھی بتادیجئے مہربانی</t>
  </si>
  <si>
    <t xml:space="preserve">  جس ملک میں ایک سابق ملٹری ڈکٹیٹر جس کو عدالت سزا سنا چکی ہو لیکن آج تک اسکو کچھ نہیں کہا گیا ہو بلکہ فوج نے اسکو ملک سے فرار ہونے میں مدد کی ہو اس ملک میں ایک موجودہ آرمی چیف کے خلاف قانونی کارروائی خام خیالی ہے ہاں البتہ اگر فوج خود چاہے تو باجوہ کے اقتدار کا خاتمہ ہوسکتا ہے</t>
  </si>
  <si>
    <t xml:space="preserve">  ملک کو توڑنے کی باتیں چل رہی ہیں ون بائی ون آرمی پر حملے کیے جارہے ہیں پاک فوج کی فیصلہ کن فتح کو متنازعہ بنا کر بھارت کی جھولی میں ڈالا جارہا ہے اور اس سینیئر صحافی کے کام دیکھیں کس مدعے پر بحث کررہا ہے</t>
  </si>
  <si>
    <t xml:space="preserve">  کہاں یہ ہیرے جواہرات سے زیادہ قیمتی فوج کے ستارے جن کی دشمن نے زبان کاٹ دی مگر یہ آخری دم تک وطن کے قیمتی دفاعی راز اپنے سینے میں محفوظ رکھے شان سے جیے جب تک جیے کہاں ایاز صادق اور نوازشریف جیسے لوگ جو وطن پر جھوٹی تہمت لگا کر دشمن کو بن مانگے تحفے دے کر پوری دنیا میں رسوا</t>
  </si>
  <si>
    <t xml:space="preserve">  تیری پہچان طاہر الپادری </t>
  </si>
  <si>
    <t>سائرہ محبوب</t>
  </si>
  <si>
    <t xml:space="preserve">  مشرف نے اس ملک کو جس آگ میں جھونکا نہ ہم بھولے ہیں نہ بھول سکتے ہیںاور اسے سزا نہ دے کر فوج نے اپنے لیے اچھا نہیں کیا کوئی عقلمند اس عمل کا ساتھ نہیں دے سکتالیکن اسکا مطلب یہ نہیں کہ اب ہم اپنی فوج کو دنیا میں ذلیل کروانا شروع کر دیں    </t>
  </si>
  <si>
    <t>تـــــــقوی نــــــــــور 𝐀𝐢𝐬𝐡𝐚</t>
  </si>
  <si>
    <t xml:space="preserve">سائرہ محبوب  عمران خان اور شیخ رشید کے پاک فوج سے متعلق بیانات جو حکومت میں آنے کے بعدکیا یہ غدارای کے زمرے میں نہیں آتے </t>
  </si>
  <si>
    <t>™  لیگی لیڈران میں یہ جرات پیدا ہوچکی ہے کہ وہ پرائم ٹائم میں ترجمان پاک فوج بیانات کو غیرضروری دہرا معیار اور سیاسی کہ رہے ہیں جبکہ ماضی میں کوئی سوچ بھی نہیں سکتا تھا کہ مقدس گائے کی بات کو رد کیا جاسکےقوم لیڈران کے ساتھ ساتھ نوازشریف کا شکریہ ادا کرتی ہےجس نے خوف کا بت تروڑ دیا</t>
  </si>
  <si>
    <t xml:space="preserve">  آیاز صادق نے جو بات کی ہے اس پر عوام سیخ پاہ ہے سال سے فوج دہشتگردی کے خلاف بہادری سے جنگ لڑ رہی ہے جوان قربانیاں دے رہے ہیں اور آیاز صادق کا ایسا بیان کیا ظاہر کر رہا ہے  پی ڈی ایم کا ایجنڈا ملک میں بے یقینی پھیلانا ہے وفاقی وزیر اطلاعات شبلی فراز </t>
  </si>
  <si>
    <t xml:space="preserve">  جناب ڈی جی آئی ایس پی آر سکوت ڈھاکہ اور مقبوضہ کشمیر کے دنیا کے نقشے سے غائب ھونے کے بعد پاکستان کے شہریوں میں عدم تحفظ کا احساس پایا جاتا ھے آگر کسی محب وطن شہری نے عدم تحفظ کا اظہار کیا ہے تو اسے مطمئن کرنا چاہیے</t>
  </si>
  <si>
    <t xml:space="preserve">  یہ فیصل واڈا کی بیوی اینکر ہے شاہد لطیف پی ٹی آئی کا کتا پھر فرخ حبیب پی ٹی آئی کا کتا یہ کیسا پینل ہے</t>
  </si>
  <si>
    <t>کراچی والی  یہ ویڈیو ریکارڈ کرواتے ہوئے ایاز صادق کے پیر کانپ رہے تھے اور پسینے ماتھے پر تھے اور پھر  نے سب یوٹرن لے لیا غدارلیگآستینکےسانپ</t>
  </si>
  <si>
    <t xml:space="preserve">  اس تصویرمیں محترمہ فاطمہ جناح کے دائیں طرف شیخ مجیب الرحمان نظر آ رہے ہیں جو میں مادرملت کے ڈھاکہ میں پولنگ ایجنٹ تھے پہلے مادر ملت اور بعد میں شیخ مجیب غدار قرار پائے غداری غداری کے شور میں پاکستان ٹوٹ گیا آج پھر وہی شور ہے ایک پارٹی کےخلاف نہیں گیارہ پارٹیوں کے خلاف شور ہے</t>
  </si>
  <si>
    <t xml:space="preserve">  فروری کوجب پاکستان ائرفورس نےانڈیاپر حملہ کیاجہازگرائےایک فوجی ڈپوکوہٹ کیاوہاں قریب انڈین آرمی چیف بپن راوت کی میٹنگ تھی صحافی ساتھ آئےتھےانہوں نےمیزائل حملےکی خبر بریک کی تومہاراشٹر اترپردیش تک ہندو گھروں سےنکل کرمندروں کی طرف بھاگ رہےتھےمندروں کی گھنٹیاں مسلسل بج رہی تھیں</t>
  </si>
  <si>
    <t xml:space="preserve">||     </t>
  </si>
  <si>
    <t xml:space="preserve">  اگر آپ کو ایاز صادق کا بیان غداری اور فواد چوہدری کا بیان حب الوطنی لگتا ہے تو مبارک ہو آپ خاندانی یوتھئیے ہیں</t>
  </si>
  <si>
    <t xml:space="preserve">  ایاز صادق نے بات اسمبلی کے فلور پر کی تھی تو اسکا جواب وزیرخارجہ دیتا ڈی جی آئی ایس پی آر کو کیا جواب دینے کی ضرورت پڑگئیاسمبلی میں اسپیکر تھا وزیر تھے وہ کیا سوئے ہوئے تھے جب بھارتی میڈیا نے اسکو اٹھایا تو انکو یاد آگیا کہ اب ن لیگ اور پی ڈی ایم کو بھارت کے ساتھ جوڑ دیا جائے</t>
  </si>
  <si>
    <t xml:space="preserve">  اگر پارلیمان میں کوئی گفتگو ہوئی تھی تو اس کا جواب پارلیمان میں وزیر خارجہ کو دینا چاہیے تھا سینٹ اور قومی اسمبلی میں لاتعداد باتیں ہوتی ہیں کیا ہر بات کا جواب ترجمان پاک فوج دیں گے میرے خیال میں ترجمان پاک فوج کو ایسا بیان نہیں دینا چاہیے تھا رانا ثناءاللہ</t>
  </si>
  <si>
    <t xml:space="preserve">  یہ ہے پاک فوج سنو اور دیکھو چٹانوں سے بلند حوصلہ ٹانگیں جنگ میں کٹنے کا غم نہیں جنگ میں ساتھیوں کا دفاع نہ کرنے کا غم ہے اس مجاہد فوجی جوان کو اللہ اکبرآللہ کی قسم پاکفوج محمدصلىاللهعليهوسلم کی حقیقی وارث اور ہماری محافظ ہے پاک فوج کادفاع کرنا فرض ہے ہم پر پاکستانیوں</t>
  </si>
  <si>
    <t xml:space="preserve">  جب ٹانگیں سلامت ہوں تو فروری پر فخر کیا جاتاھے اور جب کانپ رہی ہوں تو امریکی ایئر پورٹ پر شلوار اتاری جاتی ہے بے شرموں میری فوج میرا فخر</t>
  </si>
  <si>
    <t xml:space="preserve">  انڈین طیارہ گرانا اور ابھینندن کو پکڑنا پاک فوج کا بہت بڑا کارنامہ ہے جس پر ہر پاکستانی فخر کرتا ہے باقی ایاز صادق جیسے میر صادق ہزاروں پیدا ہوتے ہیں لیکن حسن صدیقی جیسا بیٹا ماں کبھی کبھی پیدا کرتی ہے ہمیں اپنی فوج پر فخر ہے</t>
  </si>
  <si>
    <t xml:space="preserve">    کیوں جی باجوہ آسمان سے اترے ہیں یا نبی ان ہی میں سے آئے ہیں پاکستان ہمارا ہے کسی شریف بھٹو زرداری مولوی فضلو یا باجوہ كے باپ کا نہیں ہم سب پاکستانی ہیں بس ہمارے کسی عمل سے پاکستان کو نقصان نہ پہنچے باقی اللہ ملک</t>
  </si>
  <si>
    <t xml:space="preserve">  یہ ہے پاک فوج سنو اور دیکھو چٹانوں سے بلند حوصلہ ٹانگیں جنگ میں کٹنے کا غم نہیں جنگ میں ساتھیوں کا دفاع نہ کرنے کا غم ہے اس مجاہد فوجی جوان کو اللہ اکبرآللہ کی قسم پاکفوج محمدصلىاللهعليهوسلم کی حقیقی وارث اور ہماری محافظ ہے پاک فوج کادفاع کرنا فرض ہے ہم پر پاکستانیوں </t>
  </si>
  <si>
    <t xml:space="preserve">  جانی  ابھی تو پارٹی شروع ہوئی ہے بہتر سال سے پاکستانیوں کو غدار اور سیکورٹی رسک کہتے چلے آ رہے ہو اب پتہ چلا کہ سیر کی کتنی پکتی ہیں</t>
  </si>
  <si>
    <t>ᗴᗞᗷᑌᕼᗩ  جمیعت اللعلماۓ اسلام ف کے سینئر راہنما حافظ حسین احمد کی طرف سے میر ایاز صادق کے شر انگیز بیان کی شدید مذمت کے ساتھ ساتھ نواز شریف کو آستین کا سانپ قرار دیے جانے سے لگ رہا ہے کہ مجرم نواز شریف اور اسکی سزایافتہ بیٹی بیگم صفدر چند ہی دنوں میں سیاسی طور پر تنہا ہونے والے ہیں</t>
  </si>
  <si>
    <t>∎  بھارتی میڈیا کی ان کی یہ رپورٹ سننے میں آرہی ہے کہ میرے چینل کو ہمارے متنازعہ اور ہماری سیاست اور دشمنوں کے ل پیش کیا گیا ہے یہ ہوتا کہ مودی زبان میں نون لیگ کی سیاست ہوتی جیسے ان کا ایاز ثاقب جو اس پائلٹ میں ابی نند انڈین ونگ کمانڈر کے بارے میں اسپیکر ہے</t>
  </si>
  <si>
    <t xml:space="preserve">سید زادہ  بلکل ٹھیک کہہ رہے ہیں ہماری فوج کے ساتھ جو بھی یہ اپوزیشن کر رہی ہے بلکل ٹھیک کر رہی ہے کیونکہ جتنا لاڈ پیار چھوٹ ڈھیلیں ڈیلیں اس فوج نے اس اپوزیشن اور جماعتوں کو دی ہیں اس فوج کے ساتھ ایسا ہی ہونا چاہیے ہاں بارڈر پر کھڑے سپاہی کے لیے دل سے عزت ہے اور بہت عزت ہے </t>
  </si>
  <si>
    <t xml:space="preserve">  ایاز صادق کوئی بتائے یہ پاؤں کٹ تو سکتے ہیں پر کبھی کانپ نہیں سکتےسلام ہے ہمارے ان ہیروز کو</t>
  </si>
  <si>
    <t>محترم وقاص امجد  ہمیں معلوم ہے ایاز صادق صاحب کی زبان پھسل گئی تھی اس لیے وہ وضاحتیں نہ دیں مجیب الرحمان شامیسپاہی مقبول حسین وہ شخص جنھوں نے اپنی زبان کٹوا دی مگر دشمنوں کے اگے نہ ان کی زبان پھسلی نہ وہ بولے</t>
  </si>
  <si>
    <t xml:space="preserve">  گورنمنٹ گرلز ڈگری کالج وانا وہی وزیرستان جہاں پچیوں کی تعلیم گاہیں دہشتگردوں کا نشانہ تھیں آج وہاں امن و سکون راج کرتا ہے </t>
  </si>
  <si>
    <t xml:space="preserve">     یہ لعنتیں مردوں کے درمیان بولنے والی مریم صفدر کیلئے سنبھال کر رکھو اور دن میں پانچ مرتبہ اسے ارسال کرو</t>
  </si>
  <si>
    <t xml:space="preserve">  کیا ڈی جی ائ ایس پی آر کو زیب دیتا ہے کہ کھلے عام ایک سیاسی پارٹی کے بیانیے کو سپورٹ کرے اور اسے ڈیفنڈ کرےآئین کی عزت کا تو پہلے ہی پتہ ہے وہ کتنی کرتے ہیں مگر اب اسمبلی میں دیے گئے ایک سیاسی شخصیت کے خلاف بیان کی گئ حقیقت جسے قانونی تحفظ حاصل ہے اس پر طبرہ بھیجیں</t>
  </si>
  <si>
    <t>سیاہ پوش مارخور اس زمین کی مٹی میں خون ہے شہیدوں کا ارض پاک مرکز ہے قوم کی امیدوں کا  ویڈیو پرانی ضرور ہے لیکن آج بھی ہماری پاک افواج کا جوش و جذبہ وہی ہے</t>
  </si>
  <si>
    <t xml:space="preserve">  بھارت کے بجے حملے کی انٹیلی جنس رپورٹ بلکل ملی تھی وہ حملہ اس لئے رکا کے بھارت کو پیغام پہنچایا گیا تھا کے ہمیں حملے کی تیاری کا بھی پتہ ہے اور جوابا اس سے زیادہ کاری ضرب لگانے کی تیاری بھی مکمل ہے ابھی نندن کے جہاز گرنے کے بعد بھارت کو پتہ تھا ہم صرف زبانی دھمکی نہیں دیتے</t>
  </si>
  <si>
    <t xml:space="preserve">  تہمت لگا کے ماں پہ جو دشمن سے داد لے ایسے سخن فروش کو مر جانا چاہیے پروین شاکر</t>
  </si>
  <si>
    <t xml:space="preserve">   افواج پاکستان ایک منظم ادارہ ہے لیکن اس سے غداری اور اس کی ساخت کو نقصان پہنچانے والے کو کیوں ناں سزائے موت کا مرتکب ٹھہرایا جائےاگر متفق ہیں تو ریٹویٹ کریںمارخورز </t>
  </si>
  <si>
    <t xml:space="preserve">  یہ ففتھ جنریشن وارکی زبردست مثال ہےملک کےخلاف متنازعہ بیان دےدیابھارتی بیانیےکودنیابھرمیں سرخروکیاسالوں تک اس بیان کےبلبوتے پاکستان کودشنام ملےگادن زبردست سرکس چلایاپھربعدمیں نفی کردو جزبات میں آگئےزبان پھسل گئییہ مطلب نہیں تھافوج کےساتھ ہیں دن بعد اگلاحملہ کردو </t>
  </si>
  <si>
    <t>محمد عثمان  انڈین طیارہ گرانا اور ابھینندن کو پکڑنا پاک فوج کا بہت بڑا کارنامہ ہے جس پر ہر پاکستانی فخر کرتا ہے باقی ایاز صادق جیسے میر صادق ہزاروں پیدا ہوتے ہیں لیکن حسن صدیقی جیسا بیٹا ماں کبھی کبھی پیدا کرتی ہے ہمیں اپنی فوج پر فخر ہے</t>
  </si>
  <si>
    <t xml:space="preserve">  یہ سفید ڈالے میں سوار نجانے کس محکمے کے اہلکار ہیںمگر آج آزاد کشمیر میں جب یہ ڈالہ سوار عوام کے ہتھے چڑھے تو نعرے فوج کے خلاف لگ گئےاور عوام نے ڈالے کے شیشے توڑتے ہوئے کہا کہ یہ پاکستان نہیں ہے جہاں تم بدمعاشی کرتے ہویہ کشمیر ہےباجوہ صاحب سوچنا ضرور </t>
  </si>
  <si>
    <t xml:space="preserve">  ایاز صادق صاحب سے معافی مانگنے کا مطالبہ کرنے والے شبلی فراز صاحب تو کم از کم تھوڑا سا لحاظ برتیںآپ کے مرحوم والد بھی ایک آزاد سوچ رکھنے والے شاعر تھےبات نکلے گی تو پھر دور تلک جائے گی</t>
  </si>
  <si>
    <t xml:space="preserve">  فیڈرل منسٹر پر کوئی بات کرنے کو تیار نہیں شاہ محمود کی ٹانگیں کانپنے اور پریشان ہونے سے ریاست پاکستان کو کوئی نقصان نہیں پہنچا فواد چوہدری نے پلوامہ کو ریاست پاکستان کی جھولی میں ڈال دیا اسکے نتائج نظرآجائینگے عظمی بخاری </t>
  </si>
  <si>
    <t xml:space="preserve">  حامد میر پاک فوج کے خلاف بھونکو گے تو منہ کالا ہو جائے گا امریکہ سے حاجی اقبال وڑائچ مرحوم کے یادگار الفاظ</t>
  </si>
  <si>
    <t xml:space="preserve">  اگر میں نے گھر میں کتا اور چوکیدار رکھا ہے بمعہ بندوق اگر مجھے تحفظ نہں دے سکتا تنحوا لے کر تو کوئی ضرورت نہں مجھے ایسے چوکیدار کتے کی جس کی تعلیم صحت سب کچھ حرچے اٹھا کر بندوق دے کر پھر بھی اپنے اپ کو عیر محفوظ سمجھتا ھو کیونکہ میرا چوکیدار عدار ھوگیا ہے</t>
  </si>
  <si>
    <t xml:space="preserve">  تاریخوں کا کھیل  حکومت اور اپوزیشن سب دسمبر جنوری کی تاریخیں دے رہے ہیں کے ایک بڑا دھماکہ ہوگا  میرے اندازے کے مطابق دسمبر کو کچھ فوجی جنرلز ریٹائرہو جایں گے اور انکی جگہ نئے افسر آ جایں گے  کافی اٹھک پھٹک ہوسکتی ہے  میری عرفان ہاشمی سے بات چیت=</t>
  </si>
  <si>
    <t>نوری   ابھی نندن کو واپس کرنا پاکستان کی طرف سے ذمہ داری کا مظاہرہ تھا احسن اقبال</t>
  </si>
  <si>
    <t xml:space="preserve">  بھئی گردن میں سر یہ بھی تو ہے نا  اب خود ہی دیکھیں باجوہ صاحب نے چنگے بھلے غصہکےماموںجان  صاحب کو کل سیاسی بیان دلوا کر پھر عوام کے ہاتھوں ذلیل کروا کر رکھ دیا </t>
  </si>
  <si>
    <t xml:space="preserve">  پوری ذمہ داری نہیں سر آپ پوری ڈیوٹی کہیے باقی رہی بات فوج کے خلاف ہونے کی تو نہ کوئی فوج کے خلاف ہے اور نہ ہی کوئی سوچی سمجھی سازش ہے جرنیلوں کی سیاسی مداخلت پر تنقید ہے بس جرنیل آج خود کو سیاست سے الگ کر لیں تو بات بھی ختم ہو جائے اور پاکستان کے آدھے سے زیادہ مسائل بھی</t>
  </si>
  <si>
    <t xml:space="preserve">  قومی سلامتی کی مختصر تاریخ یہ ہے کہ آرمی نے تین جنگیں چھیڑیں اور ہاریں حد تو یہ ہے کہ پاکستان فضائیہ کے سربراہان تک کو اندھیرے میں رکھا ان وارداتیوں نے اور جب چار چوٹ کی پھینٹی کھائی تو اسی پی اے ایف نے بچایا جس کو کہ جنگوں کے بارے میں بے خبر رکھا تھا</t>
  </si>
  <si>
    <t xml:space="preserve">𝕊𝕙𝕒𝕙𝕚𝕕 ℂ𝕙𝕒𝕦𝕕𝕙𝕒𝕣𝕪  کورکمانڈر پشاور جنرل مسعود کا اکلوتابیٹاہاشم مسعود حملے میں شہید ہوایہ وہی جنرل ہیں جو فاٹا میں اپریشن کی زمہ داری سرانجام دے رہیںاور یہاں بیغیرت اور غدار کہتےہیں کہ دہشتگردی کےپیچھے فوج ہےلعنت ہے تم جیسےسیاستدانوں پر  </t>
  </si>
  <si>
    <t>𝑴𝒓 𝑷𝒓𝒐𝒇𝒆𝒔𝒔𝒊𝒐𝒏𝒂𝒍  اگر اسٹیبلشمنٹ اور عمران خان کے درمیان کوئی بھی اختلاف ہوتا تو موجودہ صورتحال کا فائدہ اٹھاتے ہوئے سب سے پہلے عمران خان کو ہٹایا جاتاٹیمسدرہ چوراپوزیشنکوڈھیلنہڈیل</t>
  </si>
  <si>
    <t xml:space="preserve">  پاکستانی قوم تو اپنی فوج کے ساتھ کھڑی ہےاور کھڑی رھے گی مگر قوم کو آپ کے ساتھ کا انتظار رہے گا ایاز صادق و دیگر نے جو کہا وہ سلپ آف ٹونگ ہر گز نہیں تھا یہ آپ بھی جانتے ہیں آپکی طویل خاموشی یہی تاثر دے رہی کہ یہ ففتھ جنریشن وار قوم نے صبر کر کے ہی لڑنی ہے</t>
  </si>
  <si>
    <t xml:space="preserve">پاک فوج کی جانب سے عید میلادالنبی صلی الله علیه وسلم کے موقع پر ۳۱پاک فوج کی جانب سے عید میلادالنبی صلی الله علیه وسلم کے موقع پر  توپوں کی سلامی لنک کو کلک کریں اور مذید ویڈیو دیکھنے کیلۓ ھمارے چینل کاوزٹ کریں شکریہ </t>
  </si>
  <si>
    <t xml:space="preserve">𝕊𝕙𝕒𝕙𝕚𝕕 ℂ𝕙𝕒𝕦𝕕𝕙𝕒𝕣𝕪  سال زبان نہیں کھولیجی جی سالکیونکہ یہ پاک فوج کا جوان تھا نا کہ کوئ دلا سیاستدان  </t>
  </si>
  <si>
    <t xml:space="preserve">پاک فوج کے سابق افسر و نامور شخصیت کا ہنی مون پربیرون ملک گیا بیٹا اپنی دلہن سمیت پراسرار طور پر    </t>
  </si>
  <si>
    <t xml:space="preserve">  پاک فوج کا دشمن اسلام کا دشمن قوم ناموس رسالت کیلئے مرمٹنے پر تیار شیخ رشیدمکمل تفصیل جانیے </t>
  </si>
  <si>
    <t xml:space="preserve">  ایاز صادق کی کہی ہوئی بات معافی سے آگے نکل چکی ہےاب قانون اپنا راستہ لے گاریاست کو کمزور کرنا ناقابل معافی جرم ہے جس کی سزاایاز صادق اور ان کے حواریوں کو ضرور ملنی چاہیے</t>
  </si>
  <si>
    <t>ᗴᗞᗷᑌᕼᗩ  رانا ثنااللہ کی طرف سے ایاز صادق کے بیان کی توثیق کے بعد یہ بات کنفرم ہو چکی کہ ایاز صادق نے نواز شریف کا دیا گیا ٹاسک پورا کیاجس نے پاکستان کے بھارت کے خلاف حاصل کئے گیے کو چند لمحوں میں برباد کردیااب بھی اگر قانون کےآہنی ہاتھ نہ نکلے توپھر ان ہاتھوں کوچوڑیاں مبارک</t>
  </si>
  <si>
    <t xml:space="preserve">  پی ڈی ایم نے زبردستی کورونہ واپس لے کر ایا  حکومت اور فوج دونوں کو حطرہ ھوا دہشتگردی کی ڈرامہ نہ چلا تو کورونا کو ملک میں پیھلا کر عوام کی جانوں سے کھیل کر اپنی حکومت بچا رہی ہے یہ لوگ پاکستانی عوام کے نام پر سیاست کررہی ہے </t>
  </si>
  <si>
    <t xml:space="preserve">  انڈین طیارہ گرانا اور ابھینندن کو پکڑنا پاک فوج کا بہت بڑا کارنامہ ہے جس پر ہر پاکستانی فخر کرتا ہے باقی ایاز صادق جیسے ہر کوٹھے پر ہزاروں پیدا ہوتے ہیں لیکن حسن صدیقی جیسا بیٹا ماں کبھی کبھی پیدا کرتی ہے ہمیں اپنی فوج پر فخر ہے</t>
  </si>
  <si>
    <t>یوم ولادت رسول ﷺ پر پاک فوج کی توپوں کی سلامی  رپورٹ سنٹر  تازہ ترین خبریںرپورٹ سنٹر  تازہ ترین خبریں  پاکستان  یوم ولادت رسول ﷺ پر پاک فوج کی توپوں کی سلامی</t>
  </si>
  <si>
    <t xml:space="preserve">  غصہکےماموںجان آئین سے غداری کر کہ نمائندہ حکومت کو گرا کہ جمہوریت کا چہرہ مسخ کر کہ مسخروں کو مسلط کرنے کا نتیجہ تو نظر آ رہا ہو گا </t>
  </si>
  <si>
    <t xml:space="preserve">  تہمت لگا کے ماں پہ جو دشمن سےداد لےایسےسخن فروش کو مر جانا چاہئے   پاکستانی عوام نےآج ایاز صادق کو ابھینندن والی چاۓ پلائی ریاست پر حملہ آور آستینکےسانپ چاۓ کیلئےتیار رہیں</t>
  </si>
  <si>
    <t>نبی کے عاشق پاک فوج کے ساتھ کھڑے ہیںشیخ رشید  نبی کے عاشق پاک فوج کے ساتھ کھڑے ہیںشیخ رشید  اسلام اباد   تفصیلات کے لئے کلک کریں</t>
  </si>
  <si>
    <t xml:space="preserve">  ایاز صادق نے بالواسطہ ان جوانوں کی توہین کی ہے جنہوں نے بغیر کسی خوف کے انڈیا کو منہ توڑ جواب دیا تھاپاکفوجہمارافخر</t>
  </si>
  <si>
    <t xml:space="preserve">صحرانورد دل کے بادشاہگمنام سپاہی  میں اس ملک کو آگ لگا دونگا میں اس اسمبلی کو آگ لگا دونگا غداری کے فتوے بانٹنے والوں کی نظر میں یہ موصوف غدار ہیں یا محب وطن  رہنمائی درکار ہے کیا یہ غدار نہیں </t>
  </si>
  <si>
    <t xml:space="preserve">  حرامی</t>
  </si>
  <si>
    <t>آنسہ بٹ  میں تبصرہ ہی کر سکتی ہوں  حالات اس مقام تک آ چکے ہیں اگر ریاست نواز شریف  مریم نانی  اویس نورانی ایاز صادق سینیٹر عطا الرحمن جیسے غداروں کو گرفتار نہیں کرتی تو پھر لوگ خود انکو پکڑیں گے سڑکوں پر گھسیٹیں گے اس لئے بہتر ہے ریاست انکو گرفتار کر کے مکمل قانون کے مطابق سزس دے</t>
  </si>
  <si>
    <t xml:space="preserve">  اگر اب بھی انھیں نہیں لٹکاؤ گے تو پھر کب لٹکاؤ گے </t>
  </si>
  <si>
    <t xml:space="preserve">  بندہ ایسی بات ہی نہ کرے کہ بعد میں پچھتانا پڑے سیاستدان تو پہلے تولتا ہے پھر بولتا ہے ایاز صادق</t>
  </si>
  <si>
    <t xml:space="preserve">  ہم سردار ایاز صادق سمیت قائد میاں نواز شریف کے تمام چاہنے والوں کے ساتھ کھڑے تھے کھڑے ہیں اور ہمیشہ کھڑے رھیں گے ان شاءاللہ</t>
  </si>
  <si>
    <t xml:space="preserve">  جشن عید میلاد النبی صل اللہ علیہ وسلم کے موقع پر پاک فوج کی طرف سے توپوں کی سلامیصلىمحمدصلىاللهعليهوسلم</t>
  </si>
  <si>
    <t>سجاد اظہر| کیا فوج پنجاب کی ہےپاکستان کے سماجی سیاسی لسانی اور معاشی مباحث میں ایک بات تواتر سے سننے کو ملتی ہے کہ وفاق پر پنجابیت اس لیے غالب ہے کہ سب سے طاقتور ادارہ فوج کا ہے اور فوج پنجابی ہے یہ بات کہاں تک درست ہے پی ڈی</t>
  </si>
  <si>
    <t>پاک فوج نے عید میلادون نبی ص کے موقع پر گن سلامی پیش کی  اردو نیوز پوسٹ پاک فوج نے عید میلادون نبی ص کے موقع پر گن سلامی پیش کی اردو نیوز پوسٹ</t>
  </si>
  <si>
    <t xml:space="preserve">  جناب اپ اقلیت کارڈ مت کھیلیں اگر اپ کو یورپ کا ویزہ چاہئیے تو تھوڑی سی محنت کر کے پیسے اکٹھے کریں اور ویزہ لے لیںفری میں ویزہ لینے کے چکروں میں نہ پڑو شاباش کیونکہ پاکستان میں مسلمانوں سے زیادہ اقلیتیں اپنے حقوق لے رہی ہیں اور یہ ایک حقیقت ہے </t>
  </si>
  <si>
    <t xml:space="preserve">  پاک فوج کے جوان وطن عزیز کی نظریاتی و جغرافیائی سرحدوں کی حفاظت کر رہے ہیں  شہباز گل</t>
  </si>
  <si>
    <t>دنیا کا رواج ہے یہاں چار چیزیں ہاتھوں ہاتھ بکتی ہیں  شراب  عورت  خوشبو اور اسلحہ  لیو کمپنیلاہور ویب ڈیسک میں نے عرض کیا تھا کہ فرانس کے صدر نے گستاخانہ خاکوں کی اشاعت کا جواز بیا</t>
  </si>
  <si>
    <t xml:space="preserve">  انڈین طیارہ گرانا اور ابھینندن کو پکڑنا پاک فوج کا بہت بڑا کارنامہ ہے جس پر ہر پاکستانی فخر کرتا ہے باقی ایاز صادق جیسے ہر کوٹھے پر ہزاروں پیدا ہوتے ہیںلیکن حسن صدیقی جیسا بیٹا ماں کبھی کبھی پیدا کرتی ہے ہمیں اپنی فوج پر فخر ہے</t>
  </si>
  <si>
    <t xml:space="preserve">  عید میلاد النبی کے موقعے پر جمعے کی صبح اسلام آباد میں توپوں کی سلامی کے مناظر تصاویر آئی ایس پی آر </t>
  </si>
  <si>
    <t xml:space="preserve">شہزاد  اس الو کے پٹھے کے بارے میں کیا خیال ہےیہ وزیر اعظم ہے نشہ کرتا ہے اور جو زبان پر آتا ہے بک دیتا ہے </t>
  </si>
  <si>
    <t xml:space="preserve">   اور اب انکا حشر جو پاکستانی قوم کرےگی انکی نسلیں اجاڑ دے گا خدا یہ دلے پاکستانی فوج کے خلاف بولتے ہیں تویہ کیا سمجھتے ہیں پاکستانی قوم ان کومعاف کردےگی ہرگز نہیں لعنت ان پر پاک فوج زندہ باد کل بھی زندہ باد تھی آج بھی زندہ باد ہے انشاءاللہ رہتی دنیا تک زندہ باد رہے گی</t>
  </si>
  <si>
    <t xml:space="preserve">پاک فوج کے ترجمان کی وضاحت کے بعد مزید کوئی گنجائش نہیں رہتی بھارت ہمیشہ اس موقع کی تلاش میں رہتا        </t>
  </si>
  <si>
    <t xml:space="preserve">  ستانوےویں  یوم جمہوریہ کے موقع پر ترک عوام اور قیادت کو دلی مبارکباد پیش کرتا ہوں ہمارے اجداد سامراجی فوجوں کیخلاف شاندار جدوجہد میں ترکوں کے شانہ بشانہ کھڑے ہوئے موجودہ حالات میں ہم دونوں ممالک باہم ناگزیر شراکت دار ہیں پاکترک بھائی چارہ زندہ باد</t>
  </si>
  <si>
    <t xml:space="preserve">پاک فوج زندہ باد پاکستان پایندہ باد </t>
  </si>
  <si>
    <t>وزیراعظم سے آرمی چیف کی ملاقات پاک فوج کے پیشہ وارانہ امور پر تبادلہ خیال  راولپنڈی  نیوز وزیراعظم عمران خان سے آرمی چیف جنرل قمر جاوید باجوہ کی ملاقات ہوئی پاک فوج کے پیشہ وارانہ امور پر تبادلہ خیال کیا گیا</t>
  </si>
  <si>
    <t xml:space="preserve">  حیاکروپاکستانکےساتھوفاکرو انڈین میڈیا پہ جس طرح جشن منایا جا ریا یہ دیکھ کہ ہر پاکستانی شرمندگی محسوس کررہا کہ انکو یہ مواد ہمارے ہی ایک پاکستانی نے دیا ایاز صادق تم نے ہمارے ملک کو ہماری فوج کو بزدل کہلوانے کی کوشش کی تم پاکستان کے وفادار ہو ہی نہیں سکتےلعنتی بےشرم غدار</t>
  </si>
  <si>
    <t xml:space="preserve">  غداری کا پرچہ واحد پرچہ ہے جس میں سب سے زیادہ ہوتی ہے </t>
  </si>
  <si>
    <t xml:space="preserve">  ملک کے وزیراعظم کو غدار اور بھارتی ایجنٹ کہنے سے کوئی فرق نہیں پڑتا مگر باجوے کی ڈر کے مارے پسینے چھوٹنے کی خبر سے ملکی سلامتی کا نقصان ہوجاتا ہے پول کھولنے کے بعد ڈر کے مارے ابھینندن کو چھوڑنے والوں کے تن بدن میں ایسے آگ لگی ہے جیسے قوم کو انکی ڈھاکے والی کارکردگی یاد نہیں</t>
  </si>
  <si>
    <t xml:space="preserve">  اونو قومی سلامتی کی تاریخ مسخ کر دی کیا انہوں نے یہ کہہ دیا تھا کہ میں پاک فوج کے نوے ہزار فوجیوں نے لڑنے کی بجائے ہندوستانی فوج کے آگے ہتھیار ڈال کر قید قبول نہیں کی تھی تاکہ ہم سولئن آرام کی نیند سو سکیں</t>
  </si>
  <si>
    <t>صحرانورد  عمران خان اور شیخ رشید کے پاک فوج سے متعلق بیانات جو حکومت میں آنے کے بعد دئیے گئے</t>
  </si>
  <si>
    <t xml:space="preserve">  ابھینندن اور سبھی لندن کے پیش خدمت ہے سبھی گندن</t>
  </si>
  <si>
    <t xml:space="preserve">    ہم ہر سازش کا منہ توڑ جواب دیں گے ڈی جی آئی ایس پی آر کا اعلان سر ہم اپکے ساتھ ہیں گھسیٹ لیں سب کو کسی بھی پارٹی کا ہوملک کے خلاف اور پاک ارمی کے خلاف ہم کسی کو برداشت نہیں کرسکتےچند غداروں کے علاوہ تمام قوم پاک ارمی کے ساتھ کھڑی ہے</t>
  </si>
  <si>
    <t>عامر شہزاد غازی  روس آیا تھا گرم پانیوں تک کا علاقہ قبضہ کرنے انڈیا آیا تھا لاہور میں چائے پینے امریکہ آیا تھا ہمارا ایٹم بم چرانے خارجی کتے آئے تھے پاکستان کے ٹکڑے کرنے سب کا حال دیکھواب وقت ہے میرصادق جیسے سیاسی گیدڑوں کو انکی اوقات دکھانے کا جوکہ اوارہ کتے کے برابر بھی نہیںآستینکےسانپ</t>
  </si>
  <si>
    <t xml:space="preserve">  ہزاروں نواز شریف اور ایاز صادق ان دونوں کے بوتوں پر قربان</t>
  </si>
  <si>
    <t xml:space="preserve">  جو کچھ ایاز صادق نے کہا وہ حکومتی وزراء کے بیانات کا ردعمل تھا یا نواز شریف کے بیانیے کا تسلسل تھا نواز شریف کی اس پر کیا رائے ہے</t>
  </si>
  <si>
    <t xml:space="preserve">    اگر بقول عطاء الرحمان دہشتگردی کے پیچھے جرنیل ہیں تو ننگ دیں ننگ وطن ملا مجھے یہ سمجھا دےکہ کورکمانڈر پشاور جنرل مسعود کا اکلوتا بیٹا ہاشم مسعود کےحملے میں کیونکر شہید ہوا وہی جنرل جس جنرل کے انڈر پورا فاٹا آپریشن تھا</t>
  </si>
  <si>
    <t xml:space="preserve">  ایاز صادق نے جو کہا وہ حکومتی وزراء کی اشتعال انگیز تقاریر کے بعد کہا پہلے وزیر اعظم اگر اپنے وزراء کی طرف سے معافی مانگیں گے تو ایاز صادق بھی مان لیں گے پھر میں خود کھڑا ہوکر معافی مانگ لوں گا شاہد خاقان عباسی</t>
  </si>
  <si>
    <t xml:space="preserve">  پیسہ ہونا چاہیا مارخور بھی بکتا ہے</t>
  </si>
  <si>
    <t xml:space="preserve">  یہ بات تسلیم کرنی چاہیئے کہ اس سے نااہل اور نکمے نہ ہمیں پہلے حکمران ملے ہیں اور نہ ہی ایسی احمق اسٹیبلشمنٹ سے ہمارا پالا پڑا ہےملک کو تباہی کے گڑھے میں دھکیل کر یہ افسوس نہیں کر رہے یہ بد بخت تالیاں بجا رہے ہیں  نعرے لگا رہے ہیں</t>
  </si>
  <si>
    <t xml:space="preserve"> | |  | |    </t>
  </si>
  <si>
    <t xml:space="preserve">   کون کون اس وقت پاک فوج کے ساتھ ہے </t>
  </si>
  <si>
    <t xml:space="preserve">  شکریہ چودھری صاحب اڑتا تیر بغل میں لیکر اعتراف جرم کر لیا ایاز صادق کا فواد کو فون</t>
  </si>
  <si>
    <t xml:space="preserve">  فوج پہ جو حملہ کرنا تھا کرلیا بھارت کو بھی فائدہ پہنچ گیا اس وقت ایک چورنی وٹس ایپ صحافیوں کو میسج کر رہی ہے کہ اب عوام کی نظر میں تھوڑا ڈیمج کنٹرول کرو آپکو آج ایسے کئی ضمیر فروش ایاز صادق کے بیان پر ن لیگی قیادت کا دفاع کرتے نظر آئیں گے</t>
  </si>
  <si>
    <t xml:space="preserve">  ایسے ٹرینڈز چلانا کسی طور مناسب نہیں ایاز صادق سے اختلاف اپنی جگہ مگر شائستگی کا دامن نہ چھوڑیئےایازصادقکتاہے</t>
  </si>
  <si>
    <t xml:space="preserve">  آج تیر کمان کی طرح بھنویں اور جب بھارت کے حملے کا سنا تو بنڈ بندوقمعذرت یہ ایک پنجابی محاورہ ہے</t>
  </si>
  <si>
    <t xml:space="preserve">  محترم ایڈوکیٹ لطیف لالا کی جیت سب دوستوں کو مبارک ہو  لالا کی جیت جمہوریت اور قانون کی جیت ہے</t>
  </si>
  <si>
    <t xml:space="preserve">  ایازصادق سے ایسے بیان کی توقع نہیں تھیایازصادق کی حب الوطنی پرشک نہیںان سے غلطی ہوئیوزیرخارجہ </t>
  </si>
  <si>
    <t xml:space="preserve">  ن لیگ کےرہنما ایاز صادق نے وضاحت کرتے ہوئے کہا قومی اسمبلی میں ان کے بیان کو سیاق و سباق سے ہٹ کر چلایاگیا ابھی نندن کو چھوڑنا سراسر غلط فیصلہ تھا وزیراعظم نے وزیرخارجہ کے ذریعے کہلوایا بھارتی پائلٹ کو رہا کرنا ہے </t>
  </si>
  <si>
    <t xml:space="preserve">تہمینہ وقار خان  عوام ان غداروں سے نمٹنیں کے لیے انکے گھروں اور دفتر کا گھیرو کریںبس بہت ھوگیاباھر نکلیںانکے گھروں کو انکے جسموں کے ساتھ عبرت ناک نشان بناو </t>
  </si>
  <si>
    <t xml:space="preserve">  بھارت مزید کشیدگی نہی چاہتا سشما سوراج جو بھارت دو طیارے گرنے کے بعد بیان دئے رہا تھا اسے آج ایاز صادق بتا رہے ہیں کہ پاکستانی آرمئ چیف بھارت کے ڈر سے بوکھلا گئے تھے</t>
  </si>
  <si>
    <t xml:space="preserve">  جن کی ٹانگیں کانپتی ہیں وہ دشمن کے جہاز نہیں گراتے سنیئے جنرلر غلام مصطفی کی گفتگو         </t>
  </si>
  <si>
    <t xml:space="preserve">  بس ایک نعرہ لگانا چاہتا ہوں کتوں کو جلانا چاہتا ہوں پاک فوج زندہ آباد عمران خان زندہ آباد</t>
  </si>
  <si>
    <t xml:space="preserve">   یہ ہے ان کی اصلیت اور ان کے گھناونے چہرے کرپشن کے ٹکوں کے لئیے کچھ بھی بول دیں گے جھوٹی باتیں بول کر ملک کی سلامتی کا مذاق اڑائیں گے </t>
  </si>
  <si>
    <t>𝕊𝕙𝕒𝕙𝕚𝕕 ℂ𝕙𝕒𝕦𝕕𝕙𝕒𝕣𝕪  عنقریب محب وطن مائیں ان خبیث صفات سیاستدانوں کی وجہ سے اپنے بچے پاک فوج میں بھیجتےہوئے ہزار بار سوچیں گی</t>
  </si>
  <si>
    <t>محب وطن پاکستانی  ایاز صادق نے جو بات کی یہ نون لیگ کا پولیسی بیان ہے اینکر عمران ریاض خان</t>
  </si>
  <si>
    <t xml:space="preserve">  موجودہ مھا بھارت حکومت سے دو دو ھاتھ کرنا غذوہ ھند کا ابتدائی حصہ معلوم دیتا ھے</t>
  </si>
  <si>
    <t>محترم وقاص امجد  اس کو بہترین جواب دیں اور فالو بیک کے ساتھ ساتھ پروموشن بھی حاصل کریں</t>
  </si>
  <si>
    <t xml:space="preserve">  عمران خان ملک میں مارشل لاء چاہتے ہیں احسن اقبال</t>
  </si>
  <si>
    <t xml:space="preserve">  ایاز صادق پاکستان میں عزت و وقار اور اہم عہدوں پر رہے لیکن حقیقت میں انکی اصلیت یہی ہے کہ اقتدار اور اقتدار کی ہوس کے لئے نا صرف یہ قومی سلامتی کو داؤ پر لگاتے ہیں بلکہ ملک کو بیچنے سے بھی دریغ نہیں کرتے ایاز میر صادق اور ان جیسے لوگ عبرت ناک سزا کے مستحق ہیں</t>
  </si>
  <si>
    <t>ابھی نندن کی رہائی کو کسی اور چیز سے جوڑنا انتہائی گمراہ کن ہے ترجمان پاک فوجپاکستان نے ایک ذمہ دار ریاست کے طور پر ایک موقع دیتے ہوئے بھارتی پائلٹ کو جینیوا کنونشن کے تحت رہا کرنے کا فیصلہ کیا ڈی جی آئی ایس پی آر</t>
  </si>
  <si>
    <t xml:space="preserve">ایازصادق کے بیان پر پاک فوج میں شدید غم و غصہ کی لہر جنرل بابرگزشتہ روز سابق سپیکر قومی اسمبلی سردار ایاز صادق نے ملک دشمنی اور قومی سلامتی کے وقار کو مجروح کر دینے والا بیان دیا جس کے رد عمل میں پاک فوج کے ترجمان جنرل </t>
  </si>
  <si>
    <t xml:space="preserve">  کیا یہ آرٹیکل سجاوٹ کے لیے رکھا ہے یا اسکا کوئی استعمال بھی ہے</t>
  </si>
  <si>
    <t xml:space="preserve">گل مرشد  پاکستانیو  اس وقت میں شامل تمام جماعتیں بالخصوص ن لیگ   اینڈ اچکزئی کمپنی ففتھ جنریشن وار میں بھارت کے ساتھ کندھا ملا کر ریاست پاکستان کے خلاف صف آراء ہو چکے ہیںاب ہمیں ان کے خلاف متحد ہونا ہو گا رائے دیں کہ ہمیں کیا کرنا چاہئیے  </t>
  </si>
  <si>
    <t xml:space="preserve">  پہلے نواز شریف کی پاک فوج قیادت پر تسلسل سے گولہ باری پھر ایاز صادق کی کل تیںن مختلف مقامات پر پاکستان کی بھارت پر فیصلہ کن فوجی فتح کو مودی کی جھولی میں ڈالنے کے بیانات گہری سازش کا پتہ دیتے ہیں یہ سازش محض افواج پاکستان کے خلاف نہیں یہ پاکستان کے وجود کے خلاف سازش ہے</t>
  </si>
  <si>
    <t xml:space="preserve">   غم و غصہ اور اضطراب والے اب کہاں کھڑے ہیں فوادڈبوغدار</t>
  </si>
  <si>
    <t xml:space="preserve">   وطن نے اس شخص کو اتنی عزت دی پارلیمنٹ کے سب سے معتبر مقام سپیکر قومی اسمبلی پر فائز تھا اور کرپشن کے مجرم اور مجرمہ سے وفاداری نبھاتے ہوئے پاکستان کے ساتھ نمک حرامی کر رہے ہیں اپنے آقاؤں کی لوٹی دولت بچانے کے لیے یہ اس حد تک گر چکے ہیں </t>
  </si>
  <si>
    <t xml:space="preserve">  ملک سے غداری بلاشبہ سب سے بڑا اور ناقابل معافی جرم ہے اور جو وطن کا غدار ہو اسے چار بار بھی پھانسی پر لٹکایا جائے تو کم ہےاس بار میں آپ لوگوں کی کیا رائے ہے</t>
  </si>
  <si>
    <t xml:space="preserve">  کل ن لیگ نے کھل کر فوج پر حملہ کیا انڈیا کو خوش کردیا آج فضلو کے بھائی نے سینٹ میں افواج پر بکواس کر دییہ سب ایسے اچانک نہیں ہو رہا اسکے پیچھے وجوہات ہے میرا سوال ہے آخر کب ان غدار کتوں کا لگام ڈالے جائے گا بس کریں اب مزید برداشت نہ کرے</t>
  </si>
  <si>
    <t>آوازپاکستان ☫  پاکستان بیرونی اندرونی دشمنوں کے نشانے پر ہےغدار میر ایاز صادق غدار نواز شریف کیطرح بھارت کی دلالی کررہا ہےفوج کو صرف پریس بریفنگ پر بس نھیں کرنی چاہئےان غداروں کی سرعام چھترول کروسپیشل کورٹس میں ان غداروں کا ٹرائل کرو اور پھانسی لٹکاؤبہت ہو چکی فوج اپنا ہاتھ کھولے</t>
  </si>
  <si>
    <t xml:space="preserve">   ایاز صادق نے کل سیاسی مخالفت میں جو گھٹیا حرکت کی اس سے پورے پاکستان کو پتہ چل جانا چاہئیے کہ ن لیگ اپنی کرپشن کے ٹکے بچانے کے لئیے سیکورٹی رسک بن چکیاور غداری کیا ہوتیکچھ لوگ کہتے ہیں آج کل غداری کے سرٹیفیکیٹ بٹ رہے ہیںکیا ملکی سلامتی پر پہلے کبھی ایسے حملے ہوئےیہ غداری ہے</t>
  </si>
  <si>
    <t>عوامی رینــچ</t>
  </si>
  <si>
    <t xml:space="preserve">  کیا پشاور دھماکہ میں معصوم طلباء کی شھادت پر پاک فوج کے ترجمان نے اظہار افسوس کیا ہےاگر نہیں تو پھر کیا یہ دو قومی نظریہ نہیں</t>
  </si>
  <si>
    <t xml:space="preserve">چاند پر تھوکا ایازصادق کے اپنے منہ پرآگرا ترجمان پاک فوج نے بھی بیان کو جھوٹا کاذب قرار دیدیاجنگی قیدی ابھی نندن کی رہائی کو ایک ذمہ دار ریاست کے میچور ردعمل کے علاوہ کسی اور چیز سے جوڑنا انتہائی افسوسناک اور گمراہ کن ہے ڈی جی آئی ایس پی آر میجر جنرل بابر افتخار کی پریس کانفرنس تاریخ  </t>
  </si>
  <si>
    <t xml:space="preserve">  پشاور کےمدرسےمیں بچوں پر دہشت گردی کے حملے کو چاردن گزرچکے  کیا یہ بچے پاکستانی نہیں کیایہ ماوں کے جگرگوشے نہیں کہ جنہیں یاد رکھا جائےریاست حکومت اور ذرائع ابلاغ سے ایک سوال</t>
  </si>
  <si>
    <t xml:space="preserve">  بھنویں تیر کمان کی مانند تنی ہوئیآنکھیں ون پوائنٹ نکتے پر مرکوزچہرے پر غیر معمولی سنجیدگی اور خفگی کے ملے جلے تاثرات کو عمومی متانت ڈھانپے ہوئے سیدھی اور کرخت فوجی باڈی لینگوئیج پاکستان کے جھنڈے کے ساتھ تمام افواج کے جھنڈوں کا جھرمٹآج کی پریس کانفرنس کی سرکاری تصویر</t>
  </si>
  <si>
    <t>ابھی نندن سے متعلق بیان پرفوج میں غصہتاریخ کومسخ کیا گیاڈی جی آئی ایس پی آرابھی نندن سے متعلق بیان پرفوج میں غصہتاریخ کومسخ کیا گیاڈی جی آئی ایس پی آرانہوں نے کہا کہ فوج کومتنازعہ بنانے کی کوششیں ہورہی ہیں</t>
  </si>
  <si>
    <t xml:space="preserve">  جب ایک کتے کو پٹہ نہیں ڈالیں گے تو باقی سارے کتے بھی بھونکے گے اونچی آواز میں ادارے مذمت سے باہر نکل آئیں اب بات مرمت کی ہونی چاہئے</t>
  </si>
  <si>
    <t>ابھی نندن کی رہائی کو کسی اور چیز سے جوڑنا انتہائی گمراہ کن ہےترجمان پاک فوج  راولپنڈیویب ڈیسکپاک فوج کے ترجمان میجر جنرل بابر افتخار کا کہنا ہے کہ کل ایک ایسا بیان دیا گیا جس میں تاریخ کو مسخ کرنے مزید پڑھیں</t>
  </si>
  <si>
    <t>وزیراعظم سے ارمی چیف کی ملاقات پاک فوج کے پیشہ ورانہ امور سے متعلق بات چیت  اسلام اباد ویب ڈیسک وزیراعظم عمران خان سے ارمی چیف جنرل قمر جاوید باجوہ نے ملاقات کی ہے جس میں پاک فوج کے پیشہ ورانہ مزید پڑھیں</t>
  </si>
  <si>
    <t xml:space="preserve">  مزید پڑھئے </t>
  </si>
  <si>
    <t>صدف امجد علی  میرے رب نے آپ صلىاللهعليهوسلم پوری کائنات کے لیے رحمت بنا کہ بھیجا میں اپنے نبی پر قربان جاؤں جسکو اللہ نے ہماری مغفرت کے لیے ہم پر رحمت کے لیے چن لیا میری جان قربان میرے پیارے آقا صلىاللهعليهوسلم پر کوئی کافر کوئی معلون جو مرضی کرتا رہے وہ خاتمالنبیینمحمدﷺہیں</t>
  </si>
  <si>
    <t xml:space="preserve">  واہ غضب کا طرز تحریر </t>
  </si>
  <si>
    <t>عوامی رینــچ  پاک فوج کے جرنیل نا صرف پاکستان میں دہشتگردی میں ملوث ہیں بلکہ بیرون ملک بھی دہشت گردی کے واقعات کے میں بھی ان کا ہاتھ ہے بھارت ایران اور افغانستان پر الزام لگانے چھوڑ دو سینیٹر عطا الرحمان جے یو آئی ایف</t>
  </si>
  <si>
    <t xml:space="preserve">شہــــــــزاد چوھــــــــدری  اگر آپ چاہتے ہیں کہ غدار لیگ کےغدار ایاز صادق کی غداری پر آرٹیکل کے تحت کاروائی کی جائے تو ووٹ کریں اور اس ٹویٹ کو کریں اور اپنی آواز متعلقہ حکام تک پہنچا کر غداروں کو ان کے انجام تک پہنچائیں </t>
  </si>
  <si>
    <t xml:space="preserve">  ایاز صادق آستین کے سانپ کے بیان کو کل سے جس طرح بھارت نے استعمال کیا اور اس پہ خوشیاں منائ ملک دشمنوں اور آستین کے سانپوں کے لیے ڈی جی آئ ایس پی آر میجر جنرل بابر افتخار کا منہ توڑ جواب    </t>
  </si>
  <si>
    <t>پاک فوج کے ترجمان کی وضاحت کے بعد مزید کوئی گنجائش نہیں رہتی شاہ محمود  ہندوستان تو پاکستان کوہندوستان تو پاکستان کو نیچا دکھانے کیلئے ہمیشہ موقعے کی تلاش میں رہتا ہے اگر اس طرح کے بیانات دیے جائیں گے تو وہ یقینا انہیں استعمال کرے گا وزیر خارجہ جمعرات اکتوبر  اسلام اباد اردو</t>
  </si>
  <si>
    <t xml:space="preserve">  ایاز صادق صاحب آپ پتہ نہیں کس کے اشارے پر تاریخ مسخ کرنے کی ناکام کوشش کر رہے ہیں لیکن صرف پاکستان نہیں دنیا گواہی دے رہی ہے کے بھارت کے اندھیرے میں چھپ کر بزدلانہ وار کا منہ توڑ جواب دے کر افواج پاکستان نے ایک بار پھر دکھایا کے واقعی اے پتر ہٹاں تے نئیں وکدے</t>
  </si>
  <si>
    <t>محترم وقاص امجد  کل ن لیگ نے فوج پر حملہ کیا آج فضلو کے بھائی نے سینٹ میں افواج پر بکواس کر دیاس زبانوں کو کاٹ کیوں نہیں دیا جاتا آخرکار</t>
  </si>
  <si>
    <t>گوغلام گو</t>
  </si>
  <si>
    <t>پاک فوج ہرسطح پر متحد ہےپلوامہ واقعہ کے بعد فتح کو متنازعہ اورپاک فوج کونشانہ بنانے پرغم وغصہجمعرات اکتوبر  راولپنڈی اردو پوائنٹ اخبارتازہ ترین  این این آئی اکتوبرء ترجمان پاک فوج میجر جنرل بابر افتخار نے کہاہے کہ پلوامہ واقعہ کے بعد فتح کو متنازعہ اورپاک فوج کونشانہ</t>
  </si>
  <si>
    <t xml:space="preserve">  سب باخبر رہیں میں پوری زمہ داری قدرے تشویش سے کہنا چاہوں گا نواز شریف تقاریر صفدر گرفتاری ایاز صادق ہرزہ سرائی افواج پاکستان کو مربوط سوچے سمجھے انداز سے نشانہ بنانے کی سازش کے جواب میں ریاست پاکستان کی کلیدی شخصیات کے رد عمل کو ناکافی حد درجہ مفاہمانہ سمجھا جارہا ہے</t>
  </si>
  <si>
    <t xml:space="preserve">  پاک فوج کے رینک اینڈ فائل ایک ہیں پاک فوج کے جوان  آفیسرز اور لیڈرشپ ایک ہی ہیں ڈی جی کا انتہائی واضح اور معنی خیز جواب اور پیغام </t>
  </si>
  <si>
    <t xml:space="preserve">چھکا   پاکستان زندہ بادپاک فوج ہمارا فخر </t>
  </si>
  <si>
    <t>ابھی نندن کی رہائی کو کسی اورچیز سے جوڑنا افسوسناک ہے ڈی جی آئی ایس پی آرڈی جی آئی ایس پی آر کا کہنا تھا کہ پاکستان نے اعلانیہ دن کی روشنی میں بھارت کو جواب دیا اور پاک فوج نے بھارتی طیارے مار گرائے اور بھارت کو منہ کی کھانی پڑی</t>
  </si>
  <si>
    <t xml:space="preserve">کیا پاک فوج کے جوانوں اور اعلی قیادت میں تناؤ پیدا ہوچکا ہے صحافی کا ڈی جی آئی ایس پی آر سے سوال    </t>
  </si>
  <si>
    <t xml:space="preserve">  جو لوگ ملک کو بدنام کررہے ہیں اور ملک کے خلاف کام کررہے ہیں وہ ہمارے نمائندے نہیں ہیںجویریہ صدیق کا وی لاگ </t>
  </si>
  <si>
    <t xml:space="preserve">  عدالتی فیصلے کے بعد  کو باعزت بری کرنامطلب  کی پارلیمنٹ پر دھاوا بولنا یا  پر قبضہ کرنا کوئی جرم نہی ہےبس یہی اطلاع دینا تھی</t>
  </si>
  <si>
    <t>ابھی نندن کی رہائی اور ذمہ دار ریاست کے میچور ردعمل کے علاوہ کسی اور چیز سے جوڑنا افسوسناک اورپاک فوج کے ترجمان میجر جنرل بابر افتخار نے کہاہے کہ جنگی قیدی ابھی نندن کی رہائی اور ایک ذمہ دار ریاست کے میچور ردعمل کے علاوہ کسی اور چیز سے جوڑنا انتہائی افسوسناک اور گمراہ کن ہےپلوامہ واقعے کے</t>
  </si>
  <si>
    <t xml:space="preserve">  بائیس کروڑ عوام پاکستان کی حفاظت کے لئے اپنی عظیم بہادر فوج کے ساتھ کھڑی ھےاگر کچھ باؤلے کتے بھونک رھے ھیں تو ھمیں ان کے گلے میں پٹہ ڈالنا آتا ھے       پاکستان زندہ بادپاک فوج ژندہ باد</t>
  </si>
  <si>
    <t>ابھی نندن کی رہائی کو کسی اور چیز سے جوڑنا افسوسناک ہے ترجمان پاک فوجراولپنڈی ترجمان پاک فوج بابر افتخار کا کہنا ہے کہ کل کے بیان سے قومی سلامتی کی تاریخ مسخ</t>
  </si>
  <si>
    <t xml:space="preserve">ایاز صادق کے بیان نے فوج میں شدید اضطراب پیدا کردیا باجوہ کا صبر کسی   ایاز صادق کے بیان نے فوج میں شدید اضطراب پیدا کردیا باجوہ کا صبر کسی بھی وقت جواب دے سکتا ہے  </t>
  </si>
  <si>
    <t xml:space="preserve">  تاریخی کلپ ہے  ہر پاکستانی اپنے فون میں ڈاؤن لوڈ کر لے اور روزانہ فجر کی نماز کے بعد دیکھا کرے</t>
  </si>
  <si>
    <t xml:space="preserve">  بھارت میں آیاز صادق کے بیان کو بار بار چلایا جارہا ہے پاکستان کے خلاف زہر اگلا جارہا ہےبےغیرت لوگ کس حد تک گریں گے</t>
  </si>
  <si>
    <t xml:space="preserve">جلی کٹی    آرمی چیف آئے پیر کانپ رہے تھے پسینے ماتھے پر تھے وزیر خارجہ شاہ محمود قریشی صاحب نے بتایا کہ ابھینندن کو جانے دیں بجےبھارت حملہ کرنے والا ہےپاک فوج پاک فوج کا وظیفہ پڑھنے والی پاکستانی قوم کی عقل  فہم و شعور کو اکیس توپوں کی سلامی </t>
  </si>
  <si>
    <t>ابھی نندن واقعے پر ن لیگی راہنما کی گفتگو پاک فوج کی وضاحت آگئی  ڈی جی آئی ایس پی آر میجر جنرل بابر افتخار نے کہا ہے کہ ابھی نندن واقعے کی بدولت نہ صرف پاکستان نے بھارت کو کرارا جواب دیا بلکہ آج تک ان کی رسوائی کا باعث ہے جی ایچ کیو میں آج نیوز بریفنگ کرتے ہوئے</t>
  </si>
  <si>
    <t xml:space="preserve">  سچ میں سیکیوریٹی ہی زیر بحث تھی اپنی اپنی </t>
  </si>
  <si>
    <t xml:space="preserve">  ایاز صادق کہتے ہیں کہ میں نے جو بات ابھی نندن کے لئیے کی تھی اس کو بھارتی میڈیا نے غلط طریقے سے اچھالا ہےپہلے بھارتی بیانیے کو تقویت دیںپاکستان کی عزت سے کھیلیںدشمنوں کو سراہایں اور جب عوام آپ کو پکڑے تو کہیں کہ مجھ سے غلطی ہوئآپ سے غلطی نہیں دل کے اندر کی بات ہوئ ہے</t>
  </si>
  <si>
    <t>آہ سحر</t>
  </si>
  <si>
    <t xml:space="preserve">  کس کی ٹانگیں کانپی اور کس کی نہیں وہ الگ بات لیکن آپکی ایک غیر زمہدارانہ بیان کی وجہ سے پاکستان کا مذاق ضرور اڑایا جا رہا ہے آپ کی کل کی اسٹیٹمنٹ پہ مجھے طارق فتح یاد آگیا </t>
  </si>
  <si>
    <t xml:space="preserve">  کل ایک بیان میں تاریخ مسخ کرنے کی کوشش کی گئیڈی جی آئی ایس پی آر کی میڈیا کو بریفنگ    </t>
  </si>
  <si>
    <t>ایک بیان سے تاریخ کو مسخ کرنے کی کوشش کی گئی ترجمان پاک فوجپاک فوج کے ترجمان میجر جنرل بابر افتخار نے کہا ہے کہ کل ایک ایسا بیان دیا گیا جس میں تاریخ کو مسخ کرنے کی کوشش کی گئی</t>
  </si>
  <si>
    <t xml:space="preserve">  یہ دراصل پاکستانی قوم کی ہندوستان پر واضح برتری اور فتح کو متنازعہ بنانے کے مترادف ہے ایسے منفی بیانیے کے براہ راست قومی سلامتی پر اثرات ہوتے ہیں ڈی جی ن لیگ کے ایاز صادق کے غیر ذمہ دارانہ بیان پر افواج پاکستان کا سخت ردعمل     </t>
  </si>
  <si>
    <t xml:space="preserve">  بھارت کیخلاف پاکستان کی فتح کو دنیا بھر میں تسلیم کیاگیا ڈی جی آئی ایس پی آرمزید پڑھیں   </t>
  </si>
  <si>
    <t xml:space="preserve">  وقت آ گیا ہے کہ جو لوگ ملک میں رہتے ہوئے ملک مخالف بیانیہ دے رہی ہیں ان کے خلاف سخت کارروائی کی جائے </t>
  </si>
  <si>
    <t>اردو  پاکستانی فوج کے شعبہ تعلقات عامہ کے سربراہ میجر جنرل بابر افتخار نے کہا ہے کہ حکومت پاکستان نے ایک ذمہ دار ریاست کے طور پر امن کو ایک اور موقعہ دیتے ہوئے انڈین جنگی قیدی ابھینندن کو رہا کرنے کا فیصلہ کیا اور اس ذمہ دارانہ فیصلے کو پوری دنیا نے سراہا</t>
  </si>
  <si>
    <t xml:space="preserve">بھارتی ون کمانڈر ابھی نندن کی رہائی کے معاملے پر پاک فوج خود میدان میں آ گئی  واضح اعلان کر دیا |        </t>
  </si>
  <si>
    <t xml:space="preserve">ابھی نندن کی رہائی کو کسی اورچیز سے جوڑنا افسوسناک ہے ترجمان پاک فوج   بول نیوز  بول نیوز اردو  ابھی نندن کی رہائی کو کسی اورچیز سے جوڑنا افسوسناک ہے ترجمان پاک فوج </t>
  </si>
  <si>
    <t>ذی پیر  کارگل میں بھارت کی ٹھکائی ہورہی تھی  بقول مشرف کارگل میں پاک فوج پھنس گئی تھی  نواز شڑیف ایٹمی دھماکے کرنے پر فوج نے کرواۓ  نواز امریکی امداد لے رہا تھا فوجی موقفایٹمی دھماکے ہم نے نے کرواۓ نواز شڑیف</t>
  </si>
  <si>
    <t xml:space="preserve">ابھینندن کی رہائی کو کسی اور چیز سے جوڑنا انتہائی گمراہ کن ہےترجمان پاک فوجپاک فوج کے ترجمان بابر افتخار نے کہا ہے کہ کل کے بیان سے قومی سلامتی کی تاریخ مسخ کرنے کی کوشش کی گئی راولپنڈی میں پریس بریفنگ دیتے ہوئے ترجمان پاک فوج میجر جنرل بابر افتخار کا کہنا تھا کہ پلوامہ </t>
  </si>
  <si>
    <t>ایاز صادق کے غیر ذمہ دارانہ بیان پر افواج پاکستان کا سخت ردعمل آرمی چیف کی وزیر اعظم سے ملاقات کےگذشتہ روز قومی اسمبلی میں مسلم لیگ ن کے رہنما ایاز صادق نے بھارتی پائلٹ ابھینندن کے حوالے سے کچھ متنازع باتیں کیںایاز صادق نے کہا کہ ابھینندن کو بھارت واپس بھیجنے پر حکومت نے گھٹنے ٹیک دئیےشاہ</t>
  </si>
  <si>
    <t>بھارتی ون کمانڈر ابھی نندن کی رہائی کے معاملے پر پاک فوج خود میدان میں آ گئی واضح اعلان کر دیا بھارتی ون کمانڈر ابھی نندن کی رہائی کے معاملے پر پاک فوج خود میدان میں آ گئی   راولپنڈی ڈیلی پاکستان آن لائن ڈی جی آئی ایس پی آر میجرجنرل بابر افتخار نے بیان جاری کرتے ہوئے کہاہے کہ مزید پڑھیں</t>
  </si>
  <si>
    <t xml:space="preserve"> فوج پر تنقید رینکس اینڈ فائل میں غم و غصہ پایا جاتا ہے ابھی نندن کی رہائی ڈی جی آئی ایس پی آرراولپنڈی ڈیلی پاکستان آن لائن ڈی جی آئی ایس پی آر میجرجنرل بابر افتخار نے کہا ہے کہ کل ایک ایسا بیان دیا گیا جس میں قومی سلامتی سے منسلک معاملات کی</t>
  </si>
  <si>
    <t xml:space="preserve">  حکومت پاکستان تحسین کی مستحق ہے کہ مہنگائی کے اس دور میں کم از کم ایک چیز تو سستی کر دی گئی ہے اور وہ ہے غداری کا سرٹیفکیٹ میں صرف ایک شیخ مجیب اور اسکی جماعت غدار قرار پائی تھی لیکن آج اپوزیشن کی گیارہ جماعتوں کو غدار کہا جا رہا ہے  یہ ہے اصل ترقی  </t>
  </si>
  <si>
    <t xml:space="preserve">ایاز صادق اور لیگی رہنمائوں کی زبان کاٹںے کا فیصلہ قمر جاوید باجوہ   </t>
  </si>
  <si>
    <t xml:space="preserve">  پاک فوج زندہ بادووٹ چور مردہ باد</t>
  </si>
  <si>
    <t xml:space="preserve">اردو  ایاز صادق کا انڈین پائلٹ ابھینندن سے متعلق بیان انڈین اور پاکستانی سوشل میڈیا صارفین میں گھمسان کی جنگ </t>
  </si>
  <si>
    <t xml:space="preserve">𝐼𝓂𝓇𝒶𝓃 𝐿𝒶𝓁𝒾𝓀𝒶  سرکار  آئی جے سمجھ یا ہالے وی </t>
  </si>
  <si>
    <t xml:space="preserve">  انڈیا پاکستان پر حملہ کر رہا ہے ابھی نندن کو واپس بھیجیں اس فوج کی بدمعاشی صرف نہتے عوام پر چلتی ہے جب اصل جنگ کا موقع آیا حسب روایت اس فوج نے سرنڈر کر دیا </t>
  </si>
  <si>
    <t xml:space="preserve">شہنشاہ وچارہ  کسی عزت دار فوجی کا شریف خاندان سے جب بھی تعلق یا رشتہ بنے گا عزت خاک میں مل جائیگی </t>
  </si>
  <si>
    <t xml:space="preserve">  ایاز صادق جھوٹ بول رہے تھے کہ ٹانگیں کانپ رہی تھیں ہم نے تو ہندوستان کو گھس کے مارا  کچھ شرم ہوتی ہے کچھ حیا ہوتی ہےفواد چوہدری کی ایاز صادق کے بیان پر سخت تنقید سنیے مکمل </t>
  </si>
  <si>
    <t xml:space="preserve">نادیہ مرزا  انتہائی افسوس کا مقام ہے کہ آج ہماری پارلیمینٹ میں ابھینندن کو لیکر بحث ہو رہی ہے ابھینندن کی گرفتاری ہماری افواج کی ایک بڑی کامیابی تھی اور بھارت کیلیے انتہائی سبکی اپوزیشن حکومت دشمنی میں اتنی آگے نکل گئی ہے کہ ریاستی اور قومی مفاد تک داو پر لگانے کو تیار ہے </t>
  </si>
  <si>
    <t>کرانچی کا بھیا   دن دھیاڑے پاکستانی کو سرعام قتل کرنے والے بلیک واٹر کے امریکی ایجنٹ ریمنڈڈیوس کو بچانے میں کس کس نے اپنا شرمناک کردار ادا کیا تھاانہیں بھی قومی اسمبلی میں بینقاب کیا جائےواضع رھے کہ ریمنڈڈیوس کے وکیل مسلم لیگ ن کی لیڈر عظمی بخاری کے والد تھے</t>
  </si>
  <si>
    <t xml:space="preserve">  میرا تو خون کھول رہا ہے اس کی تقریر سن کرپوری قوم کے لیے برسوں کی لعن طعن کا سامان دے دیا ہے ہندوستان کوان غداروں کو پارلیمنٹ کے اعلی ترین عہدوں پر بٹھایا گیا</t>
  </si>
  <si>
    <t xml:space="preserve">آنسہ بٹ  نانی کو نوکرانی  پیٹھ پیچھے تو غدار شریف وار کرتا تھا غدار شریف ہزاروں مسلمانوں کے قاتل مودی کو اپنی نواسی کی شادی میں بلاتا تھا کھٹمڈو میں مودی سے خفیہ ملاقاتیں کرتا تھا  تم لوگوں میں کب شرم حیا ائے گی  </t>
  </si>
  <si>
    <t>مائیکروسوفٹ  ن لیگی ہوش وحواس کھوبیٹھے ہیںان کنجروں کو سرعام جوتے مارنے چاہئیںبی سی کتے کے بچے</t>
  </si>
  <si>
    <t xml:space="preserve">   اب پچهتائے کیا هوتجب چڑیاں چک گئیں کهیتحرامخوروطن فروشدشمن کوجشن منانے کا موقع دینے کےبعدان وضاحتوں کا کیا مطلبتمهارا اصل مکروہ چہرہ پوری قوم نےکلملک کے سب سے بڑے معزز ایوان میںاوربراہ راست نیشنل میڈیاپردیکها هےاب یہ قوم مزید دهوکہ نہیں کها سکتیآستینکےسانپ</t>
  </si>
  <si>
    <t xml:space="preserve">  ذرا منٹ کے لئیے کوئی بھی انڈین نیوز چینل لگا کر دیکھ لیں آپ کو سمجھ آ جائے گی کے ایاز صادق اور اسکے کتے والے ک سے کائد کو خاندان سمیت کسی چوک چوراہے پر الٹا لٹکانا بھی کم سے کم سزا کیوں ہےمیں ہر اس شخص پر جو نون لیگ کو ہلکا سا بھی سپورٹ کرتا ہے ایک بار پھر لعنت بھیجتا ہوں</t>
  </si>
  <si>
    <t>وزیراعظم عمران خان سے آرمی چیف جنرل قمر جاوید باجوہ کی ملاقات  پاک فوج کے پیشہ ورانہ امور داخلیاسلام آباد اردو پوائنٹ اخبارتازہ ترین اکتوبرء وزیراعظم عمران خان سے آرمی چیف جنرل قمر جاوید باجوہ نے ملاقات کی ہے  وزیر عظم ہاوس کی طرف سے جاری تفصیلات کے مطابق عسکری اور سول قیادت کے</t>
  </si>
  <si>
    <t xml:space="preserve">  کیسے کتے لوگ ہیں یہ دشمن کو خوش کرنے کے لیے کیسی کیسی بکواس کرتے ہیں دیکھو اب کس طرح انڈیا یہ کلپ وار فیئر میں استعمال کرتا ہے کوئی ایکشن کیوں نہیں ہو رہا ان پر  </t>
  </si>
  <si>
    <t xml:space="preserve">  فواد چوہدری کیساتھ اختلاف صحیح مگر اپوزیشن کی چھترول کیسے کرنا ہے وہ خوب جانتا ہے</t>
  </si>
  <si>
    <t xml:space="preserve">  یہ دس پندرہ سال سےجو چورن دیا ہے نہ او جی غداری کاسرٹیفکیٹ نہ دیںجی حب الوطنی کاسرٹفکیٹ نہیں چاہیےمیرےجوتےکی نوک پریہ بکواسجوکچھ نواز بک رہاہےوہ ملک دشمنی کےسواکچھ نہیں اورجوایاز صادق نےبکواس کی کل اسےاگرغداریوطن دشمنی نہیں کہتےتودنیامیں لغت سےغدارکالفظ نکال کرپھینک دیں</t>
  </si>
  <si>
    <t xml:space="preserve">   آستینکےسانپ آستینکےسانپ</t>
  </si>
  <si>
    <t xml:space="preserve">یاسف    غدارلیگ  </t>
  </si>
  <si>
    <t xml:space="preserve">   آستینکےسانپ</t>
  </si>
  <si>
    <t xml:space="preserve">خـــــ𝑭𝒂𝒉𝒂𝒅ــــان  آستینکےسانپ    </t>
  </si>
  <si>
    <t xml:space="preserve">عفیفہ عمر  آرمی چیف جنرل قمر جاوید باجوہ صاحب کا لیڈی ریڈنگ ہسپتال پشاور کا دورہ آرمی چیف نے لیڈی ریڈنگ ہسپتال میں دیر کالونی دھماکے میں زخمی افراد کی عیادت کی </t>
  </si>
  <si>
    <t xml:space="preserve">  میں تمام بھائیوں کا شکریہ ادا کرتا ہوں جو میری پوسٹ پسند کر رہے ہیں میرا مقصد صر ف قاٸد عمران خان کو مکمل سپورٹ دینا ہے اور پاک فوج کو سپورٹ دینا ہے  پاکستان زندہ باد</t>
  </si>
  <si>
    <t xml:space="preserve">  شمالی وزیرستان میں اراضی کے تنازعات کو حل کرنے کیلئے رکن قومی قومی اسمبلی اور قبائلی عمائدین حرکت میں آگئے  =</t>
  </si>
  <si>
    <t xml:space="preserve">   نہ ملنے پر جس طرح ن لیگ نے اپنی اصلیت دکھائی یہ اب سب کے سامنے ہےسپاہی مقبول نے زبان کٹوا دی لیکن کچھ نہ بولا اور ایک یہ ہیں جن کی زبانیں رکتی نہیں یہ لوگ اپنے مفاد تک محب وطن ورنہ میر جعفر میر صادقاللہ نے یہ سعادت بھی عمران خان کو دی کہ انکے اصل چہرے عوام کے سامنے آئے</t>
  </si>
  <si>
    <t xml:space="preserve">  پیاری سی گڑیا پاک فوج پہ جان بھی قربان سیاستدانوں کو ایسے محافظوں کے لئے ہم قیمہ فرائی کے طور پہ پیش کرسکتے ہیں جو ملک وقوم سے غداری کرےمثالنوازشریف بابااےاین پی والےمریم نواز یہ سب ملک وقوم کے دشمن ہیںاور تم لوگ انکی غلامی کرتے ہو ہمیں فخر ہے کہ ہم پاک فوج کے غلام ہیں</t>
  </si>
  <si>
    <t>سمعیہ</t>
  </si>
  <si>
    <t xml:space="preserve">  طمانچہ </t>
  </si>
  <si>
    <t xml:space="preserve">اردو  سرد جنگ روس کی جاسوسی کے لیے پاکستان کے بڈبیر ایئربیس سے اڑنے والے بدقسمت یو ٹو طیارے اور امریکی پائلٹ کی کہانی </t>
  </si>
  <si>
    <t>زہرا  کبھی باجوہ پر بھی عمران خان کا حکم چلتا ہے تم لوگو نے کبھی دماغ سے سوچنے کی زحمت کی ہے کبھی کہتے ہو فوج ہی سب کچھ ہے کبھی فوج کو ہی بزدل بنا دیتے ہو عجیب بیکار پاگل قسم کی نسل تیار کی ہوئی ہے نون لیگ کے کنفوز بیانیےنے میں لعنت بھیجتی ہوں ان پر جو پاک فوج کے خلاف بیان دیتے ہیں</t>
  </si>
  <si>
    <t xml:space="preserve">   شمالی وزیرستان میں جاری محتلف اقوام کے درمیان زمینی تنازغات کو کم کرنے کیلئے عوامی نمائیندہ محسن داوڑ اتمانزائی مشران کے ہمراہ پورہ دن اج بھی مصروف رہا  الحمدللہ حدی اور مچی خیل اقوام میں فائیر بندی کے ساتھ ساتھ عیدک اور بورہ خیل اقوام نے بھی تین دن تک مزید مہلت دی</t>
  </si>
  <si>
    <t xml:space="preserve">محب وطن پاکستانی  </t>
  </si>
  <si>
    <t xml:space="preserve">مستانی  بےغیرت آیاز صادق کی تقریر سے بھارت کو موقع مل گیا یقینا نواز شریف بھی یہی چاہتا تھاباجوہ صاحب ایکشن کا وقت ہےکتے پاگل ہوچکے ہیں </t>
  </si>
  <si>
    <t xml:space="preserve">   اور کتنا نیچے گرو گے آپ لوگ  کوئی تو حد ہو گی آپ لوگوں کی </t>
  </si>
  <si>
    <t>ملک میں دہشتگردی کے واقعات کے بعد آرمی چیف نے پاک فوج کو بڑا حکم جاری کردیاپاک فوج کے شعبہ تعلقات عامہ آئی ایس پی آر کی جانب سے جاری کردہ بیان کے مطابق آرمی چیف نے اپردیر مالاکنڈ ڈویژن کا دورہ کیا ہے آرمی چیف نے سنگلاخ اور دشوار گزار علاقے میں بارڈر فینسنگ ٹروپس کی</t>
  </si>
  <si>
    <t>|| ||</t>
  </si>
  <si>
    <t xml:space="preserve">  بھارت کہتا ہے پاکستان نے بھارت کے ڈر اور خوف کی وجہ سے ابھی نندن کو واپس کیا ن لیگ کا ایاز صادق کہتا ہے پاکستان نے بھارت کے خوف کی وجہ سے ابھی نندن کو واپس کیا اب بھی غدار نہ کہیں مودی کا یار نہ کہیں تو کیا کہیں</t>
  </si>
  <si>
    <t xml:space="preserve">  بوہلی کتے نواز شریف کے کتورے ایاز صادق بھی بھونکنے کے لئے تیار ھو چکے  کوئی پٹا شٹا ڈالو ان خنزیروں کو </t>
  </si>
  <si>
    <t xml:space="preserve">  ایک اچھی چئیر چھوڑ کہ میں نے عین عمران خان کے سامنے بیٹھنا پسند کیا ایک عام نشست پر اسے دیکھ کر اس کے کندھوں پہ مصیبتوں کے پہاڑ دیکھ کر دل ڈر جاتا ہے لیکن کپتان کی بہادری دیکھ کر حوصلہ ملتا ہے وہ کھڑا ہے ہم کپتان کے ساتھ کھڑے ہیں پاکستان کی جیت تک عمران خان کی جیت تک</t>
  </si>
  <si>
    <t>صحرانورد  پیپلزپارٹی اور مسلم لیگ نواز گلگت بلتستان میں ووٹ کو عزت دینی ھے اور ووٹ پر پہرہ بھی دینا ھے</t>
  </si>
  <si>
    <t xml:space="preserve">  اپوزیشن کاپشاورجلسہ بیشک بہت بڑاہوگا کیونکہ وہاںکےمدرسےبہت زیادہ ہیں اورمحمودخان عرفکےبھی لوگ موجودہیں کچھ ایسےلوگ بھی ہونگےجوکےنظریاتی کارکن نہیں حکومت سےمہنگائی پرناراض ہیں لاھورجلسہ بھی اتناکامیاب نہیں ہوگااسکےبعدکےجلسہ جلوس والےغبارےسےہوانکل جائےگی</t>
  </si>
  <si>
    <t xml:space="preserve">  جب اس طرح اسیمبلی میں پاک فوج کا دفاع کیا جائے گا تو ہمارے اداروں کی عزت کبھی کوئ پامال نہیں کر سکتا ہےبالکل اس بات سے سب اتفاق کرتے ہیں کہ یہ لوگ خود بڑی بڑی گاڑیوں میں گھومتے ہیں اور سوال فوج سے کرتے ہی </t>
  </si>
  <si>
    <t xml:space="preserve">   آپ کو بتایا تھا نہ کچھ لوگوں کا سافٹ وئیر اپ ڈیٹ ہو رہا ہے جلد مزید بہتری نظر آئے گی</t>
  </si>
  <si>
    <t xml:space="preserve">  باجواہ کون ھے ایک فوجی تم تو کھتے ھو فوج مخالف ھے عمران خان کی پھر یہ کیسے ممکن ھوا</t>
  </si>
  <si>
    <t>عینـــی سحـــــر  محب وطن پاکستانیوں کی محبت سمیٹنے والے پاکستان کے تین بیٹے عمران خان  جنرل باجوہ اور آئ ایس آئ کے سربراہ جنرل فیض صاحب میٹنگ میں ہنستے ہوۓ انہی مسکراہٹوں اور انکے باہمی اتحاد نے کرپٹ ٹولے کی نیندیں حرام کررکھی ہیں</t>
  </si>
  <si>
    <t xml:space="preserve">  بیرونی ایجنڈا مسترد سب لوگ وطن کے لییے متحدہ ہیں </t>
  </si>
  <si>
    <t xml:space="preserve">  رات کے اس پہرمحسن داوڑ  اتمانزائی مشران اور ضلعی انتظامیہ نے شمالی وزیرستان میں جاری دو قوموں مچی خیل اور حدی کے درمیان جاری زمینی تنازعے کو حتم کرنے میں مصروف ہے مشران نے دونوں قوموں کے درمیان دو دن تک فائیر بندی کرا دی حدی قوم نے روڈ کو بھی ہر قام کی ٹریفک کیلئے کھول دی</t>
  </si>
  <si>
    <t>آرمی چیف کا اپردیر مالاکنڈ ڈویژ ن کا دورہ جنرل قمرجاوید باجوہ نے حالیہ دہشتگردی واقعات کے تناظر میںآرمی چیف نے پاک فوج کے جوانوں کو چوکنا رہنے کی ہدایت کر دی پاک فوج کے شعبہ تعلقات عامہ آئی ایس پی آر کی جانب سے فراہم کردہ تفصیلات کے مطابق آرمی چیف جنرل قمر باجوہ کی جانب سے بدھ کے روز اپردیر</t>
  </si>
  <si>
    <t xml:space="preserve">  ضرورت اس بات کی ہے کہ افواج کو بیرک میں بھیجا جائے اپنے دائرہ کار میں رہنے کی ترغیب بلکہ مجبور کیا جائےخفیہ اداروں کو قانون کے ماتحت کیا جائے کو اور دیگر بین الاقوامی ایجنسیوں کی طرح ملک کےاندرونی معاملات سے دور رکھا جائے جبری گمشدگیوں کے مرتکب اداروں کو سزا دی جائے </t>
  </si>
  <si>
    <t xml:space="preserve">  رضیہ غنڈوں میں پھس گئییا غنڈے رضیہ پہ فدا ہیں </t>
  </si>
  <si>
    <t>محب وطن پاکستانی   پیپلز پارٹی ن لیگ کے دور حکومت میں بلوچستان میں دونوں جماعتوں نے ظلم کئے مریم قطری بلاول کھسری سنے مسینگ پرسن کی کہانی ماما قدیر کی زبانی</t>
  </si>
  <si>
    <t>بٹــــــــــــــــــــــــو  ابھی نندن کیسے گیا ایاز صادق نے راز افشا کر دیاایک میٹنگ میں آرمی چیف آئے مگر وزیراعظم نے آنے سے انکار کر دیاشاہ محمود قریشی کانپتے ھوئے ماتھے پر پسینہ لئے آئے اور کہا کہ اسے جانے دیں ورنہ بجے بھارت حملہ کر دے گا</t>
  </si>
  <si>
    <t xml:space="preserve">  نواز شریف اور ن لیگ کے خلاف دھاندلی کی گئیمحمد زبیرکہا گیا نواز شریف فوج کے خلاف باتیں کر رہے ہیںمحمد زبیرپاک فوج سے متعلق نواز شریف کا بیان توڑ مروڑ کر پیش کیا گیامحمد زبیر   </t>
  </si>
  <si>
    <t xml:space="preserve">  بے شک اپ اپنی فوج کو سپورٹ کریں اپنی سروں کی تاج بنائے  انکی ہمایت کریں ہمیں اس پر کوئی اعتراض نہں  لیکن ہم لاوارث پشتونوں نے پنجاب کا اور اس کی فوج کا کیا بیگاڑہ ہے جو بھارت افعانستان کے نام سے لاوارث پشتون قوم کی نسل کشی کررہے ہے ٹیکس اور وسائل تو قبضے میں ہے سیاست کیلے حون</t>
  </si>
  <si>
    <t xml:space="preserve">   اب اگر کسی کو ڈیل دے کے اقتدار کے ایوان میں پہنچایا گیا تو بریانی یا روپے پہ باہر آنے والے نہیں ہونگے بلکہ وہ دیوانے جو اس ملک کیلئے جان دینے کیلئے تیار ہیں وہ باہر ہونگے اور انہیں کوئی روک نہیں پائے گا تمام برے چھوٹے گھر والے اچھی طرح سوچ لیں</t>
  </si>
  <si>
    <t xml:space="preserve">  احسن اقبال دو نمبریوں سے باز نہیں آ سکتا فوج کو الیکشن چوری پر لگایا نہیں گیا فوج الیکشن چور ہے باجوہ بکسہ چور ہے  آئی ایس آئی اور فوج اپنی مرضی کا کتا مسلط کرنے کے لئے الیکشن چوری کرتے </t>
  </si>
  <si>
    <t>پاک فوج کمزور نہیںاپوزیشن کو اپنی صلاحیت بڑھانا ہو گی</t>
  </si>
  <si>
    <t xml:space="preserve">  پشاوردھماکہذمہدارحکومت ڈر پوک لوگوں زمہ دار حکومت نہیں زمہ دار فوج ہیں اور رہی بات حکومت کی ہم آل ریڈی مارشل لا کے دور سے گزررہے ہیں اور مارشل لا میں حکومت کس کے پاس ہوتی ہیں</t>
  </si>
  <si>
    <t>نواز کے بیانیہ اور اسکی حمایت کرنے والوں کو کچل دیا جائے گا فیصلہ ہوگیا  نواز شریف جو پاک فوج</t>
  </si>
  <si>
    <t xml:space="preserve">  دھماکوں کی پیشنگوئیاں کرنے والوں پر سب سے پہلے انگلی اٹھائیں گے کہ ان کو یہ معلومات کس نے دیمولانا فضل الرحمن صاحب</t>
  </si>
  <si>
    <t>میمونہمشتاقیوتھیا کلر  السلام علیکمریلوے واپڈا سٹیل مل وغیرہ قومی خزانے کیلٸے کچھ تو کماتے ہیں مگر یہ تمہاری فوج و پولیس کیا کماتی ھےکچھ بھی نہیںصرف انکا ایک کام ھے قوم کو سیکورٹی دینا جو یہ وہ کام نہیں کرسکتے تو پھر قوم کو کیا فاٸدہ ایسے سفید ہاتھی پالنے کا اور یہ نامعلوم ایجنسیاں کیا کرتی ہیں</t>
  </si>
  <si>
    <t>رائےشعیب  پلیز سبھی پاک فوج کے ساتھ نعرے کا جواب دیں پاکستان زندہ باد</t>
  </si>
  <si>
    <t xml:space="preserve">  نوازشریف کا بیانیہ فیصد درست ہے اور میں آخری دم تک نوازشریف کا ساتھ دوں گا وزیراعظم آزاد کشمیر راجہ فارق حیدر</t>
  </si>
  <si>
    <t xml:space="preserve">  پشاور میں بچوں کے اسکول و مدرسے ہی کیوں ٹارگیٹ ہوتے ہیںسانحہ اے پی ایس کے بعد آج کی بزدلانہ کاروائی ہم سوتے ہیں کا منہ چڑاتی ہےاب کیا ایک اور نغمہ جاری ہوگا     </t>
  </si>
  <si>
    <t xml:space="preserve">   بس مذمت کرو حادثہ ہو گیا ہے کوئی پھول توڑا گیا ہےمذمت کرو اورسمجھو مذمت کے لفظوں سے نقصان کا جو ازالہ تھا وہ ہو چکا ہے سبھی اپنے کاموں میں مشغول ہیں جس کا جو کام ہے وہ کرےتم ترانے کہوبس مذمت کرویہ ہی کر سکتے ہو ~افکار علوی  </t>
  </si>
  <si>
    <t>میمونہمشتاقیوتھیا کلر  جو فوج قوم کے بچوں کی حفاظت نہیں کرسکتی اس فوج کا بجٹ بند کردو قوم کو ایسے بکواس چوکیداروں کی ضرورت نہیں انڈیا سے قوم خود لڑ لے گی</t>
  </si>
  <si>
    <t xml:space="preserve">  پاکستان ایک دفعہ پھر دہشت گردی کی زد میںپشاور دھماکہ زمہ دار کونشیخ رشید کو ان واقعات کا کیسے پتا چلتا ہےکیا یہ دھماکے اپوزیشن کے جلسے روک پائیں گئےدیکھیئے </t>
  </si>
  <si>
    <t xml:space="preserve">  بات بات پر فوج کی مخالفت کر نے والوکاش تم کشمیر فلسطین یا شام میں پیدا ہوئے ہوتےتو تمہیں قدر ہوتی اس فوج کیاللہ کے لئے اس فوج کا بازو بنیے اس کی مخالفت مت کریں</t>
  </si>
  <si>
    <t xml:space="preserve">  پلوامہ کا واقعہ ہوا انڈیا نے بھونک بھونک کر آسمان سر پر اٹھایا یہاں تک کہ باقاعدہ جنگی جہازوں سے حملہ کیا یہاں مدرسے دھماکہ ہوا ارب کی فنڈنگ انڈیا کی ہے را اس میں براہ راست ملوث ہےہمارے نا اینکر بھونک رہے نا حکومت اور کوئ سیاسی پارٹی جو انڈیا کا نام لے</t>
  </si>
  <si>
    <t xml:space="preserve">  آپریشن ضرب عضب اور ردالفساد سے جس دہشت گردی کی کمر ٹوٹی تھی اسی دہشت گردی نے آج مسلط شدہ نااہلی کی وجہ سے ایک بار پھر سر اٹھا لیاملک کے زمہ داروں کی توجہ اپنی ذمہ داریوں کی بجائے اپوزیشن کو دبانے پر مرکوز ہو تو ملک دشمنوں کی توجہ ملک کا امن برباد کرنے پر ہوتی ہے </t>
  </si>
  <si>
    <t xml:space="preserve">  پاک فوج کو سیاست دانوں کو جیلوں میں ڈالنےان کے خلاف غداری کے مقدمے بنانے کے علاوہ کوئی کام نہیں ہے پاک فوج ایک بے کار اور فضول لوگوں کا گروہ ہے جس کا کام ملک کے وسائل پر قبضہ کرنا اور اپ جیسے چند صحافیوں کو ہڈی ڈالنے کے سوا کچھ نہیں ہے  اس لیے اپوزیشن کو برا بھلا کہنے سے بہتر+ </t>
  </si>
  <si>
    <t xml:space="preserve">  اپنی حرکتوں  اپنی آئین شکنیوں  سیاست میں اپنی مداخلت سے آپ نے اپنی عزت کھو دی ہے اور حالت یہاں تک پہنچ چکی</t>
  </si>
  <si>
    <t xml:space="preserve">  پاکستانی کس کے ساتھ ہیںیہ پول بہت ضروری ہےریٹویٹ کرکے سارے پاکستان تک پہنچادیں</t>
  </si>
  <si>
    <t>علی ملک ایڈووکیٹ  بہت افسوس ناک واقعہ ہے ایسا نہیں ہونا چاہیئے تھا</t>
  </si>
  <si>
    <t xml:space="preserve">  پشاور کے گنجان آباد علاقے کے مدرسے میں دھماکہ ہونا ان اداروں کی کارکردگی پر بڑا سوالیہ نشان ہے جو قوم کی سکیورٹی پر معمور ہیں</t>
  </si>
  <si>
    <t xml:space="preserve">  پشاور پاک فوج سے اظہار یکجہتی پر بڑی ریلی نواز شریف  فضل الرحمن غدار پاک فوج زندہ باد کے فلک شگاف نعرے</t>
  </si>
  <si>
    <t>آنسہ بٹ  اگلے پانچ دن بہت اہم ہیں لفافوں کی چیخیں نکلیں گی پاکستان زندہ باد</t>
  </si>
  <si>
    <t>وانا میں جاری چھٹاال پاکستان فٹ بال ٹورنامنٹ کامیاب انعقاد کے بعد اختتام پذیر ہو گیا فائنل میںاردو پوائنٹ سپورٹس  جنوبی وزیرستان کے علاقے وانامیں سپورٹس کمپلیکس میں مقامی انتظامیہ اور وانا سپورٹس کمیٹی کے زیر انتظام ستمبر سے روائتی جوش و خروش سے جاری چھٹا ال پاکستان فٹ بال ٹورنامنٹ بلدیہ</t>
  </si>
  <si>
    <t xml:space="preserve">  پشاور میں مذہبی مدرسے پر دہش گرد حملہ ہمیں بھارتی انٹیلیجنس بذریعہ اجیت ڈوول مسلسل دھمکیاں یاد دلاتا ہے دشمن ہم ہر حملہ آور ہے سیاسی قیادت اپنے دل پر ہاتھ رکھ کر بتائے کہ وہ عوامی اجتماعات میں فوج اور اس کے کمانڈرز کو ہتک کا نشانہ بنا کر کیا دشمن ہاتھوں میں نہیں کھیل رہی </t>
  </si>
  <si>
    <t xml:space="preserve">  پشاور دھماکے نے آرمی پبلک سکول کے زخم تازہ کر دیے آج دل بہت اداس ہے ان ماؤں کے بارے سوچتی ہوں جنہوں نے آج اپنے لخت جگر کھوئے تو روح کانپ اٹھتی ہے اللہ ان ماؤں کو صبر عطا کرے اور زخمیوں کو جلد صحتیاب کرے آمین</t>
  </si>
  <si>
    <t xml:space="preserve">  نواز شریف کی حکومت ختم کرنے کے لیے عمران خان سے دھرنا کروانے میں مصروف تھے تو پشاور آرمی سکول پر حملہ ہو گیا آج عمران خان کی حکومت بچانے میں مصروف ہیں تو پشاور میں مدرسے پر حملہ ہو گیا ملک کا دفاع کون سا ادارہ کرے گا </t>
  </si>
  <si>
    <t xml:space="preserve">  یہ کیسا عجیب اتفاق ہے کہ  جلسے اور دہشت گردی کی کاروائیاں ایک ساتھ شروع ہوئ ہیں  دشمن ملک کے اندرونی تناؤ کا فائدہ اٹھا رہا ہے یا پھر اصل دشمن ہمارے درمیان ہی موجود ہے اور پاکستان کی سالمیت پر مسلسل وار کر رہا ہے</t>
  </si>
  <si>
    <t xml:space="preserve">  افسوس کہ معصوم بچوں کے چیتھڑوں پر سیاست کھیلی جا رہی ہےپشاور دھماکے کو بنیاد بنا کر حکومت پاک فوج پرالزام تراشی کی جا رہی ہےجو لوگ معصوم بچوں کی لاشیں اپنے مطلب کے لئیے استعمال کر سکتے ہی کیا وہ یہ لاشیں گرانے کی اصل وجہ نہیں ہو سکتے </t>
  </si>
  <si>
    <t xml:space="preserve">   اپنے چھوٹے سے فائدے کے کئیے آپ لوگ کسی حد تک بھی جا سکتے ہیںآپ کا اور ہمارے ملک میں دہشت گردی کرانے والوں کا ایک ہی بیانیہ ہےسب پتہ ہےکون اپنے ٹکے بچانے کے لئیے ملک کے خلاف کام کر رہا ہے انشاللہ پاکستانی قوم اندر اور باہر موجود دہشتگردوں اور معاشی دہشتگرد دونوں کو شکست دے گی</t>
  </si>
  <si>
    <t>خٹک  پاکستانیوں منافقت مت دیکھانا پاک فوج پر بھونکنے والوں کو جواب دینا تمہارا فرض ھے افواج پاکستان زندہ آباد</t>
  </si>
  <si>
    <t xml:space="preserve">  حقیقت یہی ہے کہ کشمیر کو آزاد ہونے سے کوئی نہیں روک سکے گا</t>
  </si>
  <si>
    <t xml:space="preserve">  سب کچھ سامنے ہے کہ کیسے یک دم سے اپقزیشن دہشتگردی کی دھمکی لگا کر دہشتگردی شروع کروا دی گئی ہے  دہشتگردی روکنی ہے تو آئی ایس آئی کو ختم کرنا ہو گا</t>
  </si>
  <si>
    <t xml:space="preserve">  باجوہ صاحب آپ اور آپ کے ساتھ غفور فیض اور نکے باجوہ کے ٹولے نے پاکستان آرمی کی عزت مٹی میں نہیں گٹر میں ملا دی ہے  انہی وجوہات کی بنا پر میں نے غفور کو کہا تھا کہ میرا باپ زندہ ہوتا تو آپ کو کان سے پکڑ کر فوج سے باہر نکال دیتا  اب فوج کا نام مزید مت خراب کریں اور گھر جائیں</t>
  </si>
  <si>
    <t xml:space="preserve">  ایک طرف اپوزیشن کا پاک فوج پہ حملہدوسری طرف دہشتگردوں کا معصوم شہریوں پہ حملہاگر آج ہم ایک قوم بن کر ان دہشتگردوں کیخلاف اور پاک فوج کے پیچھے کھڑے نہ ہوۓ تو ہم بہت بڑے خسارے میں جائیں گےاپنے فوج کی طاقت بنیں تاکہ وہ ان دہشتگردوں کی سازش کو ناکام بنا سکیں</t>
  </si>
  <si>
    <t xml:space="preserve">  بریکنگ توشہ خانہ میں موجود قیمتی تحائف سرکاری افسران و آرمی افسران کو بیچنے کا فیصلہ قیمتی اشیانیلامی نومبر کو ہو گیایک گھڑی کی قیمت ڈیڑھ کروڑ مقررلاکھوں مالیت کے بریسلیٹ نیکلس سونے کی تسبیح گھڑیاں انگوٹھیاں جھمکے قیمتی ساڑھی و خنجر بھی نیلام ہونگےدستاویز</t>
  </si>
  <si>
    <t xml:space="preserve">  متاثرہ خاندانوں ماوں بہنوں اور والدین کے غم میں شریک ہیں اللہ تعالی شہادت کا رتبہ پانے والوں کے درجے اور بلند فرمائےلواحقین کو صبر دے زخمیوں کو جلد صحت یاب کرے آمین</t>
  </si>
  <si>
    <t xml:space="preserve">$      </t>
  </si>
  <si>
    <t xml:space="preserve">  پی ڈی ایم کے کراچی جلسے کے بعد کہنا شروع کر دیا گیا تھا کہ کوئٹہ اور پشاور میں دہشت گردی کا خطرہ ہے کوئٹہ کا جلسہ پھر بھی کیا گیا اس قسم کے وارننگز سے بہت سارے لوگ ایسے وقت میں پشاور دہشت گردی حملے پر ایسے ہی سوال اٹھائیں گے </t>
  </si>
  <si>
    <t xml:space="preserve">  مسلمانوں کی بربادی و تباہی اور زوال کی وجہ غداروں پر رحم کھانا انھیں رعایت دینا ہےملک کے اندر سے بلوچستان کو الگ ریاست کا نعرہ لگنا سوچنےپر مجبور کرتا ہےکہ کوٸی تو ہے ایسی طاقت جو کو چلا رہی ہےآرمی چیف کو اپنے لوگوں پر بھی نظر رکھنی چاہٸیےبکنے والےکےکسی کےماتھے پر نہیں لکھا</t>
  </si>
  <si>
    <t xml:space="preserve">  پشاور کے ایک دینی مدرسے کی مسجد میں مشکوک شخص نے بیگ میں بم رکھا اور چلا گیا تھوڑی دیر بعد بم دھماکہ ہو گیا کئی شہید اور زخمی ہو گئے خفیہ اداروں سے گذارش ہے کہ صرف تھریٹ الرٹ جاری کر دینا کافی نہیں ہوتا وہ سیاستدانوں اور صحافیوں کی بجائے بم دھماکے کرنے والوں کا پیچھا کریں</t>
  </si>
  <si>
    <t xml:space="preserve">   پشتوں کے غدار انگریز کے ٹکڑوں پہ پلنے والے کی جنگ آزادی میں مسلمانوں کے خون سے ھاتھ رنگنے والےقبروں کی کمائی کھانے والے جنم جنم کے لوٹے آج قومی اسمبلی کے ایوان میں تحریک پاکستان کے کارکنوں کی اولاد کو غداری کا سرٹیفیکیٹ بانٹ رہے تھے</t>
  </si>
  <si>
    <t xml:space="preserve">ندیم زیدی  کیا کسی بھی پاکستانی کو یہ زیب دیتا ہے کہ وہ بھارتی میڈیا پر بیٹھ کے کسی بھی شخصیت یا کتاب کے حوالے سے پاک فوج کے جرنیلوں کو اغواء کار اور قاتل قرار دےبیغیرت باپ کے بیغیرت بیٹے  نے یہ بھی کر دکھایا    </t>
  </si>
  <si>
    <t>محترم وقاص امجد  سیاست کرو تمہارا حق ہے بیان بازی کرو تنقید کرو تمہارا حقپاکستان کو تھوڑنے کی بات کی تو تمیں تمہاری نسلوں سمیت دفنا دیں گےپاک افواج زندہ بادپاکستان پائندہ باد</t>
  </si>
  <si>
    <t xml:space="preserve">  نیب کا کسی سیاسی جماعت گروپ یا فرد سے کوئی تعلق نہیںچیئرمین نیب جسٹس جاویداقبال</t>
  </si>
  <si>
    <t xml:space="preserve"> ندیم زیدی</t>
  </si>
  <si>
    <t xml:space="preserve">   तराल में मुठभेड के दौरान मारा गया एक आतंकी एक ने किया सरेंडर</t>
  </si>
  <si>
    <t>محمد عبدلحارث   وہ اس وقت امریکی ریاست کیلیفورنیا کے شہر سان ڈیاگو میں چوبیس  لاکھ ڈالر کے مکان جو ان کے اپنے نام ہے میں رہائش پزیر ہیں وہاں وہ اپنا نام بیلی خان استعمال کرتے ہیں مئی میں ان کی اور ان کی اہلیہ کی اپنی نئی زندگی کا لطف اٹھاتے ہوئے کچھ تصویریں منظر عام پر آئیں</t>
  </si>
  <si>
    <t xml:space="preserve">  ہم سال سے نئے نئے طریقے سے سیاسی قیادت کو غدار قرار دیتے رہےقائد کی بہن کو بھی نہیں بخشا اور اب غداری کا معیار بھارتی میڈیاٹھہرا ہےمگر دیکھئے کے دھرنے کی بھی بھارتی میڈیا نے کیسے بھر پور کوریج کی نہ اس وقت کی اپوزیشن غدار تھی نہ آج کی غدار ہے</t>
  </si>
  <si>
    <t xml:space="preserve">  افسوس کہ جب حکومت گستاخانہ خاکوں کے خلاف تحریک پیش کر رہی تھی اپوزیشن سیٹیاں بجانے اور ہلڑبازی میں مگن تھیحضورﷺ کے تقدس کی حفاظت کیلئے ہمیں متحد ہونا چاہئے</t>
  </si>
  <si>
    <t xml:space="preserve">   گزشتہ دو ماہ کے دوران ڈالر سات روپے سستا ہوگیا اور روپیہ اس کے مقابلے میں تگڑا ہوگیا ہے تجارتی خسارہ سر پلس ہوگیا زرمبادلہ کے ذخائر بڑھ گئے بیرون ملک سے ترسیلات زر بڑھ گئی اور یہ سب کچھ ان دنوں میں ہورہا ہے جب اپوزیشن حکومت کیخلاف سڑکوں پر نکلی ہوئی ہے </t>
  </si>
  <si>
    <t xml:space="preserve">  اویس نورانی نے جلسے میں آزاد بلوچستان کا نعرہ لگایا جبکہ بھارت بھی سب سے زیادہ دہشت گردی بلوچستان میں ہی کر رہا ہے اور وہیں سے کلبھوشن یادیو پکڑا گیا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</si>
</sst>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b/>
      <sz val="14.0"/>
      <color theme="1"/>
    </font>
    <font>
      <b/>
      <sz val="11.0"/>
      <color theme="1"/>
      <name val="Calibri"/>
    </font>
    <font>
      <sz val="14.0"/>
    </font>
    <font/>
    <font>
      <color theme="1"/>
      <name val="Calibri"/>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1" fillId="0" fontId="2" numFmtId="0" xfId="0" applyAlignment="1" applyBorder="1" applyFont="1">
      <alignment horizontal="center" vertical="top"/>
    </xf>
    <xf borderId="0" fillId="0" fontId="3" numFmtId="0" xfId="0" applyAlignment="1" applyFont="1">
      <alignment readingOrder="0" shrinkToFit="0" wrapText="1"/>
    </xf>
    <xf borderId="0" fillId="2" fontId="4" numFmtId="0" xfId="0" applyFill="1" applyFont="1"/>
    <xf borderId="0" fillId="0" fontId="5" numFmtId="0" xfId="0" applyAlignment="1" applyFont="1">
      <alignment readingOrder="0"/>
    </xf>
    <xf borderId="0" fillId="0" fontId="5" numFmtId="0" xfId="0" applyAlignment="1" applyFont="1">
      <alignment readingOrder="0"/>
    </xf>
    <xf borderId="0" fillId="0" fontId="4" numFmtId="0" xfId="0" applyAlignment="1" applyFont="1">
      <alignment readingOrder="0"/>
    </xf>
    <xf borderId="0" fillId="0" fontId="5" numFmtId="0" xfId="0" applyFont="1"/>
    <xf borderId="0" fillId="2" fontId="5" numFmtId="0" xfId="0" applyFont="1"/>
    <xf borderId="0" fillId="2" fontId="4"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9.38"/>
    <col customWidth="1" min="2" max="2" width="5.13"/>
    <col customWidth="1" min="3" max="26" width="7.63"/>
  </cols>
  <sheetData>
    <row r="1">
      <c r="A1" s="1" t="s">
        <v>0</v>
      </c>
      <c r="B1" s="2" t="s">
        <v>1</v>
      </c>
      <c r="C1" s="2"/>
    </row>
    <row r="2">
      <c r="A2" s="3" t="s">
        <v>2</v>
      </c>
      <c r="B2" s="4" t="s">
        <v>3</v>
      </c>
      <c r="C2" s="5"/>
      <c r="D2" s="6" t="s">
        <v>4</v>
      </c>
      <c r="E2" s="6" t="s">
        <v>3</v>
      </c>
      <c r="F2" s="6" t="s">
        <v>5</v>
      </c>
      <c r="G2" s="7" t="s">
        <v>6</v>
      </c>
    </row>
    <row r="3">
      <c r="A3" s="3" t="s">
        <v>7</v>
      </c>
      <c r="B3" s="4" t="s">
        <v>5</v>
      </c>
      <c r="C3" s="5"/>
      <c r="D3" s="8">
        <f>COUNTIF( $B$2:$B$1150,"")</f>
        <v>642</v>
      </c>
      <c r="E3" s="8">
        <f>COUNTIF( $B$2:$B$1150,"p")</f>
        <v>338</v>
      </c>
      <c r="F3" s="8">
        <f>COUNTIF( $B$2:$B$1150,"n")</f>
        <v>169</v>
      </c>
      <c r="G3" s="8">
        <f>sum(E3,F3)</f>
        <v>507</v>
      </c>
    </row>
    <row r="4">
      <c r="A4" s="3" t="s">
        <v>8</v>
      </c>
      <c r="B4" s="9"/>
      <c r="C4" s="5"/>
    </row>
    <row r="5">
      <c r="A5" s="3" t="s">
        <v>9</v>
      </c>
      <c r="B5" s="4" t="s">
        <v>3</v>
      </c>
      <c r="C5" s="5"/>
    </row>
    <row r="6">
      <c r="A6" s="3" t="s">
        <v>10</v>
      </c>
      <c r="B6" s="9"/>
      <c r="C6" s="5"/>
    </row>
    <row r="7">
      <c r="A7" s="3" t="s">
        <v>11</v>
      </c>
      <c r="B7" s="4"/>
      <c r="C7" s="5"/>
    </row>
    <row r="8">
      <c r="A8" s="3" t="s">
        <v>12</v>
      </c>
      <c r="B8" s="9"/>
      <c r="C8" s="5"/>
    </row>
    <row r="9">
      <c r="A9" s="3" t="s">
        <v>13</v>
      </c>
      <c r="B9" s="9"/>
      <c r="C9" s="5"/>
    </row>
    <row r="10">
      <c r="A10" s="3" t="s">
        <v>14</v>
      </c>
      <c r="B10" s="4" t="s">
        <v>3</v>
      </c>
      <c r="C10" s="5"/>
    </row>
    <row r="11">
      <c r="A11" s="3" t="s">
        <v>15</v>
      </c>
      <c r="B11" s="4" t="s">
        <v>3</v>
      </c>
      <c r="C11" s="5"/>
    </row>
    <row r="12">
      <c r="A12" s="3" t="s">
        <v>16</v>
      </c>
      <c r="B12" s="10" t="s">
        <v>3</v>
      </c>
      <c r="C12" s="5"/>
    </row>
    <row r="13">
      <c r="A13" s="3" t="s">
        <v>17</v>
      </c>
      <c r="B13" s="4"/>
      <c r="C13" s="5"/>
    </row>
    <row r="14">
      <c r="A14" s="3" t="s">
        <v>18</v>
      </c>
      <c r="B14" s="9"/>
      <c r="C14" s="5"/>
    </row>
    <row r="15">
      <c r="A15" s="3" t="s">
        <v>19</v>
      </c>
      <c r="B15" s="4" t="s">
        <v>5</v>
      </c>
      <c r="C15" s="5"/>
    </row>
    <row r="16">
      <c r="A16" s="3" t="s">
        <v>20</v>
      </c>
      <c r="B16" s="4" t="s">
        <v>5</v>
      </c>
      <c r="C16" s="5"/>
    </row>
    <row r="17">
      <c r="A17" s="3" t="s">
        <v>21</v>
      </c>
      <c r="B17" s="4"/>
      <c r="C17" s="5"/>
    </row>
    <row r="18">
      <c r="A18" s="3" t="s">
        <v>22</v>
      </c>
      <c r="B18" s="9"/>
      <c r="C18" s="5"/>
    </row>
    <row r="19">
      <c r="A19" s="3" t="s">
        <v>23</v>
      </c>
      <c r="B19" s="9"/>
      <c r="C19" s="5"/>
    </row>
    <row r="20">
      <c r="A20" s="3" t="s">
        <v>24</v>
      </c>
      <c r="B20" s="9"/>
      <c r="C20" s="5"/>
    </row>
    <row r="21" ht="15.75" customHeight="1">
      <c r="A21" s="3" t="s">
        <v>25</v>
      </c>
      <c r="B21" s="9"/>
      <c r="C21" s="5"/>
    </row>
    <row r="22" ht="15.75" customHeight="1">
      <c r="A22" s="3" t="s">
        <v>26</v>
      </c>
      <c r="B22" s="9"/>
      <c r="C22" s="5"/>
    </row>
    <row r="23" ht="15.75" customHeight="1">
      <c r="A23" s="3" t="s">
        <v>27</v>
      </c>
      <c r="B23" s="9"/>
      <c r="C23" s="5"/>
    </row>
    <row r="24" ht="15.75" customHeight="1">
      <c r="A24" s="3" t="s">
        <v>28</v>
      </c>
      <c r="B24" s="4"/>
      <c r="C24" s="5"/>
    </row>
    <row r="25" ht="15.75" customHeight="1">
      <c r="A25" s="3" t="s">
        <v>29</v>
      </c>
      <c r="B25" s="9"/>
      <c r="C25" s="5"/>
    </row>
    <row r="26" ht="15.75" customHeight="1">
      <c r="A26" s="3" t="s">
        <v>30</v>
      </c>
      <c r="B26" s="4" t="s">
        <v>5</v>
      </c>
      <c r="C26" s="5"/>
    </row>
    <row r="27" ht="15.75" customHeight="1">
      <c r="A27" s="3" t="s">
        <v>31</v>
      </c>
      <c r="B27" s="9"/>
      <c r="C27" s="5"/>
    </row>
    <row r="28" ht="15.75" customHeight="1">
      <c r="A28" s="3" t="s">
        <v>32</v>
      </c>
      <c r="B28" s="9"/>
      <c r="C28" s="5"/>
    </row>
    <row r="29" ht="15.75" customHeight="1">
      <c r="A29" s="3" t="s">
        <v>33</v>
      </c>
      <c r="B29" s="9"/>
      <c r="C29" s="5"/>
    </row>
    <row r="30" ht="15.75" customHeight="1">
      <c r="A30" s="3" t="s">
        <v>34</v>
      </c>
      <c r="B30" s="4" t="s">
        <v>5</v>
      </c>
      <c r="C30" s="5"/>
    </row>
    <row r="31" ht="15.75" customHeight="1">
      <c r="A31" s="3" t="s">
        <v>35</v>
      </c>
      <c r="B31" s="10" t="s">
        <v>3</v>
      </c>
      <c r="C31" s="5"/>
    </row>
    <row r="32" ht="15.75" customHeight="1">
      <c r="A32" s="3" t="s">
        <v>36</v>
      </c>
      <c r="B32" s="4" t="s">
        <v>3</v>
      </c>
      <c r="C32" s="5"/>
    </row>
    <row r="33" ht="15.75" customHeight="1">
      <c r="A33" s="3" t="s">
        <v>37</v>
      </c>
      <c r="B33" s="4" t="s">
        <v>3</v>
      </c>
      <c r="C33" s="5"/>
    </row>
    <row r="34" ht="15.75" customHeight="1">
      <c r="A34" s="3" t="s">
        <v>38</v>
      </c>
      <c r="B34" s="4" t="s">
        <v>3</v>
      </c>
      <c r="C34" s="5"/>
    </row>
    <row r="35" ht="15.75" customHeight="1">
      <c r="A35" s="3" t="s">
        <v>39</v>
      </c>
      <c r="B35" s="9"/>
      <c r="C35" s="5"/>
    </row>
    <row r="36" ht="15.75" customHeight="1">
      <c r="A36" s="3" t="s">
        <v>40</v>
      </c>
      <c r="B36" s="10" t="s">
        <v>3</v>
      </c>
      <c r="C36" s="5"/>
    </row>
    <row r="37" ht="15.75" customHeight="1">
      <c r="A37" s="3" t="s">
        <v>41</v>
      </c>
      <c r="B37" s="4"/>
      <c r="C37" s="5"/>
    </row>
    <row r="38" ht="15.75" customHeight="1">
      <c r="A38" s="3" t="s">
        <v>42</v>
      </c>
      <c r="B38" s="9"/>
      <c r="C38" s="5"/>
    </row>
    <row r="39" ht="15.75" customHeight="1">
      <c r="A39" s="3" t="s">
        <v>43</v>
      </c>
      <c r="B39" s="9"/>
      <c r="C39" s="5"/>
    </row>
    <row r="40" ht="15.75" customHeight="1">
      <c r="A40" s="3" t="s">
        <v>44</v>
      </c>
      <c r="B40" s="9"/>
      <c r="C40" s="5"/>
    </row>
    <row r="41" ht="15.75" customHeight="1">
      <c r="A41" s="3" t="s">
        <v>45</v>
      </c>
      <c r="B41" s="9"/>
      <c r="C41" s="5"/>
    </row>
    <row r="42" ht="15.75" customHeight="1">
      <c r="A42" s="3" t="s">
        <v>46</v>
      </c>
      <c r="B42" s="9"/>
      <c r="C42" s="5"/>
    </row>
    <row r="43" ht="15.75" customHeight="1">
      <c r="A43" s="3" t="s">
        <v>47</v>
      </c>
      <c r="B43" s="9"/>
      <c r="C43" s="5"/>
    </row>
    <row r="44" ht="15.75" customHeight="1">
      <c r="A44" s="3" t="s">
        <v>48</v>
      </c>
      <c r="B44" s="9"/>
      <c r="C44" s="5"/>
    </row>
    <row r="45" ht="15.75" customHeight="1">
      <c r="A45" s="3" t="s">
        <v>49</v>
      </c>
      <c r="B45" s="4"/>
      <c r="C45" s="5"/>
    </row>
    <row r="46" ht="15.75" customHeight="1">
      <c r="A46" s="3" t="s">
        <v>50</v>
      </c>
      <c r="B46" s="4" t="s">
        <v>3</v>
      </c>
      <c r="C46" s="5"/>
    </row>
    <row r="47" ht="15.75" customHeight="1">
      <c r="A47" s="3" t="s">
        <v>51</v>
      </c>
      <c r="B47" s="9"/>
      <c r="C47" s="5"/>
    </row>
    <row r="48" ht="15.75" customHeight="1">
      <c r="A48" s="3" t="s">
        <v>52</v>
      </c>
      <c r="B48" s="9"/>
      <c r="C48" s="5"/>
    </row>
    <row r="49" ht="15.75" customHeight="1">
      <c r="A49" s="3" t="s">
        <v>53</v>
      </c>
      <c r="B49" s="4" t="s">
        <v>3</v>
      </c>
      <c r="C49" s="5"/>
    </row>
    <row r="50" ht="15.75" customHeight="1">
      <c r="A50" s="3" t="s">
        <v>54</v>
      </c>
      <c r="B50" s="10" t="s">
        <v>5</v>
      </c>
      <c r="C50" s="5"/>
    </row>
    <row r="51" ht="15.75" customHeight="1">
      <c r="A51" s="3" t="s">
        <v>55</v>
      </c>
      <c r="B51" s="9"/>
      <c r="C51" s="5"/>
    </row>
    <row r="52" ht="15.75" customHeight="1">
      <c r="A52" s="3" t="s">
        <v>56</v>
      </c>
      <c r="B52" s="9"/>
      <c r="C52" s="5"/>
    </row>
    <row r="53" ht="15.75" customHeight="1">
      <c r="A53" s="3" t="s">
        <v>57</v>
      </c>
      <c r="B53" s="4" t="s">
        <v>5</v>
      </c>
      <c r="C53" s="5"/>
    </row>
    <row r="54" ht="15.75" customHeight="1">
      <c r="A54" s="3" t="s">
        <v>58</v>
      </c>
      <c r="B54" s="9"/>
      <c r="C54" s="5"/>
    </row>
    <row r="55" ht="15.75" customHeight="1">
      <c r="A55" s="3" t="s">
        <v>59</v>
      </c>
      <c r="B55" s="9"/>
      <c r="C55" s="5"/>
    </row>
    <row r="56" ht="15.75" customHeight="1">
      <c r="A56" s="3" t="s">
        <v>60</v>
      </c>
      <c r="B56" s="4" t="s">
        <v>5</v>
      </c>
      <c r="C56" s="5"/>
    </row>
    <row r="57" ht="15.75" customHeight="1">
      <c r="A57" s="3" t="s">
        <v>61</v>
      </c>
      <c r="B57" s="9"/>
      <c r="C57" s="5"/>
    </row>
    <row r="58" ht="15.75" customHeight="1">
      <c r="A58" s="3" t="s">
        <v>62</v>
      </c>
      <c r="B58" s="9"/>
      <c r="C58" s="5"/>
    </row>
    <row r="59" ht="15.75" customHeight="1">
      <c r="A59" s="3" t="s">
        <v>63</v>
      </c>
      <c r="B59" s="9"/>
      <c r="C59" s="5"/>
    </row>
    <row r="60" ht="15.75" customHeight="1">
      <c r="A60" s="3" t="s">
        <v>64</v>
      </c>
      <c r="B60" s="9"/>
      <c r="C60" s="5"/>
    </row>
    <row r="61" ht="15.75" customHeight="1">
      <c r="A61" s="3" t="s">
        <v>65</v>
      </c>
      <c r="B61" s="9"/>
      <c r="C61" s="5"/>
    </row>
    <row r="62" ht="15.75" customHeight="1">
      <c r="A62" s="3" t="s">
        <v>66</v>
      </c>
      <c r="B62" s="4" t="s">
        <v>5</v>
      </c>
      <c r="C62" s="5"/>
    </row>
    <row r="63" ht="15.75" customHeight="1">
      <c r="A63" s="3" t="s">
        <v>67</v>
      </c>
      <c r="B63" s="9"/>
      <c r="C63" s="5"/>
    </row>
    <row r="64" ht="15.75" customHeight="1">
      <c r="A64" s="3" t="s">
        <v>68</v>
      </c>
      <c r="B64" s="9"/>
      <c r="C64" s="5"/>
    </row>
    <row r="65" ht="15.75" customHeight="1">
      <c r="A65" s="3" t="s">
        <v>69</v>
      </c>
      <c r="B65" s="9"/>
      <c r="C65" s="5"/>
    </row>
    <row r="66" ht="15.75" customHeight="1">
      <c r="A66" s="3" t="s">
        <v>70</v>
      </c>
      <c r="B66" s="9"/>
      <c r="C66" s="5"/>
    </row>
    <row r="67" ht="15.75" customHeight="1">
      <c r="A67" s="3" t="s">
        <v>71</v>
      </c>
      <c r="B67" s="4" t="s">
        <v>3</v>
      </c>
      <c r="C67" s="5"/>
    </row>
    <row r="68" ht="15.75" customHeight="1">
      <c r="A68" s="3" t="s">
        <v>72</v>
      </c>
      <c r="B68" s="4" t="s">
        <v>5</v>
      </c>
      <c r="C68" s="5"/>
    </row>
    <row r="69" ht="15.75" customHeight="1">
      <c r="A69" s="3" t="s">
        <v>73</v>
      </c>
      <c r="B69" s="9"/>
      <c r="C69" s="5"/>
    </row>
    <row r="70" ht="15.75" customHeight="1">
      <c r="A70" s="3" t="s">
        <v>74</v>
      </c>
      <c r="B70" s="9"/>
      <c r="C70" s="5"/>
    </row>
    <row r="71" ht="15.75" customHeight="1">
      <c r="A71" s="3" t="s">
        <v>75</v>
      </c>
      <c r="B71" s="10" t="s">
        <v>3</v>
      </c>
      <c r="C71" s="5"/>
    </row>
    <row r="72" ht="15.75" customHeight="1">
      <c r="A72" s="3" t="s">
        <v>76</v>
      </c>
      <c r="B72" s="9"/>
      <c r="C72" s="5"/>
    </row>
    <row r="73" ht="15.75" customHeight="1">
      <c r="A73" s="3" t="s">
        <v>77</v>
      </c>
      <c r="B73" s="9"/>
      <c r="C73" s="5"/>
    </row>
    <row r="74" ht="15.75" customHeight="1">
      <c r="A74" s="3" t="s">
        <v>78</v>
      </c>
      <c r="B74" s="9"/>
      <c r="C74" s="5"/>
    </row>
    <row r="75" ht="15.75" customHeight="1">
      <c r="A75" s="3" t="s">
        <v>79</v>
      </c>
      <c r="B75" s="9"/>
      <c r="C75" s="5"/>
    </row>
    <row r="76" ht="15.75" customHeight="1">
      <c r="A76" s="3" t="s">
        <v>80</v>
      </c>
      <c r="B76" s="9"/>
      <c r="C76" s="5"/>
    </row>
    <row r="77" ht="15.75" customHeight="1">
      <c r="A77" s="3" t="s">
        <v>81</v>
      </c>
      <c r="B77" s="4" t="s">
        <v>3</v>
      </c>
      <c r="C77" s="5"/>
    </row>
    <row r="78" ht="15.75" customHeight="1">
      <c r="A78" s="3" t="s">
        <v>82</v>
      </c>
      <c r="B78" s="9"/>
      <c r="C78" s="5"/>
    </row>
    <row r="79" ht="15.75" customHeight="1">
      <c r="A79" s="3" t="s">
        <v>83</v>
      </c>
      <c r="B79" s="10" t="s">
        <v>5</v>
      </c>
      <c r="C79" s="5"/>
    </row>
    <row r="80" ht="15.75" customHeight="1">
      <c r="A80" s="3" t="s">
        <v>84</v>
      </c>
      <c r="B80" s="4" t="s">
        <v>5</v>
      </c>
      <c r="C80" s="5"/>
    </row>
    <row r="81" ht="15.75" customHeight="1">
      <c r="A81" s="3" t="s">
        <v>85</v>
      </c>
      <c r="B81" s="10" t="s">
        <v>5</v>
      </c>
      <c r="C81" s="5"/>
    </row>
    <row r="82" ht="15.75" customHeight="1">
      <c r="A82" s="3" t="s">
        <v>86</v>
      </c>
      <c r="B82" s="9"/>
      <c r="C82" s="5"/>
    </row>
    <row r="83" ht="15.75" customHeight="1">
      <c r="A83" s="3" t="s">
        <v>87</v>
      </c>
      <c r="B83" s="9"/>
      <c r="C83" s="5"/>
    </row>
    <row r="84" ht="15.75" customHeight="1">
      <c r="A84" s="3" t="s">
        <v>88</v>
      </c>
      <c r="B84" s="9"/>
      <c r="C84" s="5"/>
    </row>
    <row r="85" ht="15.75" customHeight="1">
      <c r="A85" s="3" t="s">
        <v>89</v>
      </c>
      <c r="B85" s="9"/>
      <c r="C85" s="5"/>
    </row>
    <row r="86" ht="15.75" customHeight="1">
      <c r="A86" s="3" t="s">
        <v>90</v>
      </c>
      <c r="B86" s="9"/>
      <c r="C86" s="5"/>
    </row>
    <row r="87" ht="15.75" customHeight="1">
      <c r="A87" s="3" t="s">
        <v>91</v>
      </c>
      <c r="B87" s="9"/>
      <c r="C87" s="5"/>
    </row>
    <row r="88" ht="15.75" customHeight="1">
      <c r="A88" s="3" t="s">
        <v>92</v>
      </c>
      <c r="B88" s="9"/>
      <c r="C88" s="5"/>
    </row>
    <row r="89" ht="15.75" customHeight="1">
      <c r="A89" s="3" t="s">
        <v>93</v>
      </c>
      <c r="B89" s="9"/>
      <c r="C89" s="5"/>
    </row>
    <row r="90" ht="15.75" customHeight="1">
      <c r="A90" s="3" t="s">
        <v>94</v>
      </c>
      <c r="B90" s="9"/>
      <c r="C90" s="5"/>
    </row>
    <row r="91" ht="15.75" customHeight="1">
      <c r="A91" s="3" t="s">
        <v>95</v>
      </c>
      <c r="B91" s="9"/>
      <c r="C91" s="5"/>
    </row>
    <row r="92" ht="15.75" customHeight="1">
      <c r="A92" s="3" t="s">
        <v>96</v>
      </c>
      <c r="B92" s="4" t="s">
        <v>5</v>
      </c>
      <c r="C92" s="5"/>
    </row>
    <row r="93" ht="15.75" customHeight="1">
      <c r="A93" s="3" t="s">
        <v>97</v>
      </c>
      <c r="B93" s="9"/>
      <c r="C93" s="5"/>
    </row>
    <row r="94" ht="15.75" customHeight="1">
      <c r="A94" s="3" t="s">
        <v>98</v>
      </c>
      <c r="B94" s="9"/>
      <c r="C94" s="5"/>
    </row>
    <row r="95" ht="15.75" customHeight="1">
      <c r="A95" s="11" t="s">
        <v>99</v>
      </c>
      <c r="B95" s="9"/>
    </row>
    <row r="96" ht="15.75" customHeight="1">
      <c r="A96" s="3" t="s">
        <v>100</v>
      </c>
      <c r="B96" s="9"/>
      <c r="C96" s="5"/>
    </row>
    <row r="97" ht="15.75" customHeight="1">
      <c r="A97" s="3" t="s">
        <v>101</v>
      </c>
      <c r="B97" s="4" t="s">
        <v>5</v>
      </c>
      <c r="C97" s="5"/>
    </row>
    <row r="98" ht="15.75" customHeight="1">
      <c r="A98" s="3" t="s">
        <v>102</v>
      </c>
      <c r="B98" s="9"/>
      <c r="C98" s="5"/>
    </row>
    <row r="99" ht="15.75" customHeight="1">
      <c r="A99" s="3" t="s">
        <v>103</v>
      </c>
      <c r="B99" s="9"/>
      <c r="C99" s="5"/>
    </row>
    <row r="100" ht="15.75" customHeight="1">
      <c r="A100" s="3" t="s">
        <v>104</v>
      </c>
      <c r="B100" s="4"/>
      <c r="C100" s="5"/>
    </row>
    <row r="101" ht="15.75" customHeight="1">
      <c r="A101" s="3" t="s">
        <v>105</v>
      </c>
      <c r="B101" s="9"/>
      <c r="C101" s="5"/>
    </row>
    <row r="102" ht="15.75" customHeight="1">
      <c r="A102" s="3" t="s">
        <v>106</v>
      </c>
      <c r="B102" s="9"/>
      <c r="C102" s="5"/>
    </row>
    <row r="103" ht="15.75" customHeight="1">
      <c r="A103" s="3" t="s">
        <v>107</v>
      </c>
      <c r="B103" s="4" t="s">
        <v>5</v>
      </c>
      <c r="C103" s="5"/>
    </row>
    <row r="104" ht="15.75" customHeight="1">
      <c r="A104" s="3" t="s">
        <v>108</v>
      </c>
      <c r="B104" s="9"/>
      <c r="C104" s="5"/>
    </row>
    <row r="105" ht="15.75" customHeight="1">
      <c r="A105" s="3" t="s">
        <v>109</v>
      </c>
      <c r="B105" s="9"/>
      <c r="C105" s="5"/>
    </row>
    <row r="106" ht="15.75" customHeight="1">
      <c r="A106" s="11" t="s">
        <v>110</v>
      </c>
      <c r="B106" s="9"/>
    </row>
    <row r="107" ht="15.75" customHeight="1">
      <c r="A107" s="3" t="s">
        <v>111</v>
      </c>
      <c r="B107" s="9"/>
      <c r="C107" s="5"/>
    </row>
    <row r="108" ht="15.75" customHeight="1">
      <c r="A108" s="3" t="s">
        <v>112</v>
      </c>
      <c r="B108" s="9"/>
      <c r="C108" s="5"/>
    </row>
    <row r="109" ht="15.75" customHeight="1">
      <c r="A109" s="3" t="s">
        <v>113</v>
      </c>
      <c r="B109" s="9"/>
      <c r="C109" s="5"/>
    </row>
    <row r="110" ht="15.75" customHeight="1">
      <c r="A110" s="3" t="s">
        <v>114</v>
      </c>
      <c r="B110" s="9"/>
      <c r="C110" s="5"/>
    </row>
    <row r="111" ht="15.75" customHeight="1">
      <c r="A111" s="3" t="s">
        <v>115</v>
      </c>
      <c r="B111" s="9"/>
      <c r="C111" s="5"/>
    </row>
    <row r="112" ht="15.75" customHeight="1">
      <c r="A112" s="3" t="s">
        <v>116</v>
      </c>
      <c r="B112" s="9"/>
      <c r="C112" s="5"/>
    </row>
    <row r="113" ht="15.75" customHeight="1">
      <c r="A113" s="3" t="s">
        <v>117</v>
      </c>
      <c r="B113" s="10" t="s">
        <v>5</v>
      </c>
      <c r="C113" s="5"/>
    </row>
    <row r="114" ht="15.75" customHeight="1">
      <c r="A114" s="3" t="s">
        <v>118</v>
      </c>
      <c r="B114" s="9"/>
      <c r="C114" s="5"/>
    </row>
    <row r="115" ht="15.75" customHeight="1">
      <c r="A115" s="3" t="s">
        <v>119</v>
      </c>
      <c r="B115" s="9"/>
      <c r="C115" s="5"/>
    </row>
    <row r="116" ht="15.75" customHeight="1">
      <c r="A116" s="3" t="s">
        <v>120</v>
      </c>
      <c r="B116" s="9"/>
      <c r="C116" s="5"/>
    </row>
    <row r="117" ht="15.75" customHeight="1">
      <c r="A117" s="3" t="s">
        <v>121</v>
      </c>
      <c r="B117" s="4" t="s">
        <v>3</v>
      </c>
      <c r="C117" s="5"/>
    </row>
    <row r="118" ht="15.75" customHeight="1">
      <c r="A118" s="11" t="s">
        <v>122</v>
      </c>
      <c r="B118" s="9"/>
    </row>
    <row r="119" ht="15.75" customHeight="1">
      <c r="A119" s="3" t="s">
        <v>123</v>
      </c>
      <c r="B119" s="10" t="s">
        <v>3</v>
      </c>
      <c r="C119" s="5"/>
    </row>
    <row r="120" ht="15.75" customHeight="1">
      <c r="A120" s="3" t="s">
        <v>124</v>
      </c>
      <c r="B120" s="9"/>
      <c r="C120" s="5"/>
    </row>
    <row r="121" ht="15.75" customHeight="1">
      <c r="A121" s="3" t="s">
        <v>125</v>
      </c>
      <c r="B121" s="9"/>
      <c r="C121" s="5"/>
    </row>
    <row r="122" ht="15.75" customHeight="1">
      <c r="A122" s="3" t="s">
        <v>126</v>
      </c>
      <c r="B122" s="9"/>
      <c r="C122" s="5"/>
    </row>
    <row r="123" ht="15.75" customHeight="1">
      <c r="A123" s="3" t="s">
        <v>127</v>
      </c>
      <c r="B123" s="9"/>
      <c r="C123" s="5"/>
    </row>
    <row r="124" ht="15.75" customHeight="1">
      <c r="A124" s="3" t="s">
        <v>128</v>
      </c>
      <c r="B124" s="10" t="s">
        <v>3</v>
      </c>
      <c r="C124" s="5"/>
    </row>
    <row r="125" ht="15.75" customHeight="1">
      <c r="A125" s="3" t="s">
        <v>129</v>
      </c>
      <c r="B125" s="9"/>
      <c r="C125" s="5"/>
    </row>
    <row r="126" ht="15.75" customHeight="1">
      <c r="A126" s="3" t="s">
        <v>130</v>
      </c>
      <c r="B126" s="9"/>
      <c r="C126" s="5"/>
    </row>
    <row r="127" ht="15.75" customHeight="1">
      <c r="A127" s="3" t="s">
        <v>131</v>
      </c>
      <c r="B127" s="9"/>
      <c r="C127" s="5"/>
    </row>
    <row r="128" ht="15.75" customHeight="1">
      <c r="A128" s="3" t="s">
        <v>132</v>
      </c>
      <c r="B128" s="4" t="s">
        <v>3</v>
      </c>
      <c r="C128" s="5"/>
    </row>
    <row r="129" ht="15.75" customHeight="1">
      <c r="A129" s="3" t="s">
        <v>133</v>
      </c>
      <c r="B129" s="9"/>
      <c r="C129" s="5"/>
    </row>
    <row r="130" ht="15.75" customHeight="1">
      <c r="A130" s="3" t="s">
        <v>134</v>
      </c>
      <c r="B130" s="9"/>
      <c r="C130" s="5"/>
    </row>
    <row r="131" ht="15.75" customHeight="1">
      <c r="A131" s="3" t="s">
        <v>135</v>
      </c>
      <c r="B131" s="9"/>
      <c r="C131" s="5"/>
    </row>
    <row r="132" ht="15.75" customHeight="1">
      <c r="A132" s="3" t="s">
        <v>136</v>
      </c>
      <c r="B132" s="9"/>
      <c r="C132" s="5"/>
    </row>
    <row r="133" ht="15.75" customHeight="1">
      <c r="A133" s="3" t="s">
        <v>137</v>
      </c>
      <c r="B133" s="9"/>
      <c r="C133" s="5"/>
    </row>
    <row r="134" ht="15.75" customHeight="1">
      <c r="A134" s="3" t="s">
        <v>138</v>
      </c>
      <c r="B134" s="4" t="s">
        <v>3</v>
      </c>
      <c r="C134" s="5"/>
    </row>
    <row r="135" ht="15.75" customHeight="1">
      <c r="A135" s="3" t="s">
        <v>139</v>
      </c>
      <c r="B135" s="10" t="s">
        <v>5</v>
      </c>
      <c r="C135" s="5"/>
    </row>
    <row r="136" ht="15.75" customHeight="1">
      <c r="A136" s="3" t="s">
        <v>140</v>
      </c>
      <c r="B136" s="9"/>
      <c r="C136" s="5"/>
    </row>
    <row r="137" ht="15.75" customHeight="1">
      <c r="A137" s="3" t="s">
        <v>141</v>
      </c>
      <c r="B137" s="9"/>
      <c r="C137" s="5"/>
    </row>
    <row r="138" ht="15.75" customHeight="1">
      <c r="A138" s="11" t="s">
        <v>142</v>
      </c>
      <c r="B138" s="9"/>
    </row>
    <row r="139" ht="15.75" customHeight="1">
      <c r="A139" s="3" t="s">
        <v>143</v>
      </c>
      <c r="B139" s="4" t="s">
        <v>5</v>
      </c>
      <c r="C139" s="5"/>
    </row>
    <row r="140" ht="15.75" customHeight="1">
      <c r="A140" s="3" t="s">
        <v>144</v>
      </c>
      <c r="B140" s="4" t="s">
        <v>3</v>
      </c>
      <c r="C140" s="5"/>
    </row>
    <row r="141" ht="15.75" customHeight="1">
      <c r="A141" s="3" t="s">
        <v>145</v>
      </c>
      <c r="B141" s="9"/>
      <c r="C141" s="5"/>
    </row>
    <row r="142" ht="15.75" customHeight="1">
      <c r="A142" s="3" t="s">
        <v>146</v>
      </c>
      <c r="B142" s="4" t="s">
        <v>3</v>
      </c>
      <c r="C142" s="5"/>
    </row>
    <row r="143" ht="15.75" customHeight="1">
      <c r="A143" s="3" t="s">
        <v>147</v>
      </c>
      <c r="B143" s="9"/>
      <c r="C143" s="5"/>
    </row>
    <row r="144" ht="15.75" customHeight="1">
      <c r="A144" s="3" t="s">
        <v>148</v>
      </c>
      <c r="B144" s="9"/>
      <c r="C144" s="5"/>
    </row>
    <row r="145" ht="15.75" customHeight="1">
      <c r="A145" s="3" t="s">
        <v>149</v>
      </c>
      <c r="B145" s="4" t="s">
        <v>5</v>
      </c>
      <c r="C145" s="5"/>
    </row>
    <row r="146" ht="15.75" customHeight="1">
      <c r="A146" s="3" t="s">
        <v>150</v>
      </c>
      <c r="B146" s="9"/>
      <c r="C146" s="5"/>
    </row>
    <row r="147" ht="15.75" customHeight="1">
      <c r="A147" s="3" t="s">
        <v>151</v>
      </c>
      <c r="B147" s="9"/>
      <c r="C147" s="5"/>
    </row>
    <row r="148" ht="15.75" customHeight="1">
      <c r="A148" s="3" t="s">
        <v>152</v>
      </c>
      <c r="B148" s="9"/>
      <c r="C148" s="5"/>
    </row>
    <row r="149" ht="15.75" customHeight="1">
      <c r="A149" s="3" t="s">
        <v>153</v>
      </c>
      <c r="B149" s="9"/>
      <c r="C149" s="5"/>
    </row>
    <row r="150" ht="15.75" customHeight="1">
      <c r="A150" s="3" t="s">
        <v>154</v>
      </c>
      <c r="B150" s="9"/>
      <c r="C150" s="5"/>
    </row>
    <row r="151" ht="15.75" customHeight="1">
      <c r="A151" s="3" t="s">
        <v>155</v>
      </c>
      <c r="B151" s="9"/>
      <c r="C151" s="5"/>
    </row>
    <row r="152" ht="15.75" customHeight="1">
      <c r="A152" s="11" t="s">
        <v>156</v>
      </c>
      <c r="B152" s="9"/>
    </row>
    <row r="153" ht="15.75" customHeight="1">
      <c r="A153" s="3" t="s">
        <v>157</v>
      </c>
      <c r="B153" s="4" t="s">
        <v>3</v>
      </c>
      <c r="C153" s="5"/>
    </row>
    <row r="154" ht="15.75" customHeight="1">
      <c r="A154" s="11" t="s">
        <v>158</v>
      </c>
      <c r="B154" s="9"/>
    </row>
    <row r="155" ht="15.75" customHeight="1">
      <c r="A155" s="3" t="s">
        <v>159</v>
      </c>
      <c r="B155" s="9"/>
      <c r="C155" s="5"/>
    </row>
    <row r="156" ht="15.75" customHeight="1">
      <c r="A156" s="3" t="s">
        <v>160</v>
      </c>
      <c r="B156" s="4" t="s">
        <v>3</v>
      </c>
      <c r="C156" s="5"/>
    </row>
    <row r="157" ht="15.75" customHeight="1">
      <c r="A157" s="11" t="s">
        <v>161</v>
      </c>
      <c r="B157" s="9"/>
    </row>
    <row r="158" ht="15.75" customHeight="1">
      <c r="A158" s="3" t="s">
        <v>162</v>
      </c>
      <c r="B158" s="9"/>
      <c r="C158" s="5"/>
    </row>
    <row r="159" ht="15.75" customHeight="1">
      <c r="A159" s="3" t="s">
        <v>163</v>
      </c>
      <c r="B159" s="9"/>
      <c r="C159" s="5"/>
    </row>
    <row r="160" ht="15.75" customHeight="1">
      <c r="A160" s="3" t="s">
        <v>164</v>
      </c>
      <c r="B160" s="9"/>
      <c r="C160" s="5"/>
    </row>
    <row r="161" ht="15.75" customHeight="1">
      <c r="A161" s="3" t="s">
        <v>165</v>
      </c>
      <c r="B161" s="4" t="s">
        <v>3</v>
      </c>
      <c r="C161" s="5"/>
    </row>
    <row r="162" ht="15.75" customHeight="1">
      <c r="A162" s="3" t="s">
        <v>166</v>
      </c>
      <c r="B162" s="4" t="s">
        <v>3</v>
      </c>
      <c r="C162" s="5"/>
    </row>
    <row r="163" ht="15.75" customHeight="1">
      <c r="A163" s="3" t="s">
        <v>167</v>
      </c>
      <c r="B163" s="9"/>
      <c r="C163" s="5"/>
    </row>
    <row r="164" ht="15.75" customHeight="1">
      <c r="A164" s="3" t="s">
        <v>168</v>
      </c>
      <c r="B164" s="4" t="s">
        <v>3</v>
      </c>
      <c r="C164" s="5"/>
    </row>
    <row r="165" ht="15.75" customHeight="1">
      <c r="A165" s="3" t="s">
        <v>169</v>
      </c>
      <c r="B165" s="9"/>
      <c r="C165" s="5"/>
    </row>
    <row r="166" ht="15.75" customHeight="1">
      <c r="A166" s="3" t="s">
        <v>170</v>
      </c>
      <c r="B166" s="9"/>
      <c r="C166" s="5"/>
    </row>
    <row r="167" ht="15.75" customHeight="1">
      <c r="A167" s="3" t="s">
        <v>171</v>
      </c>
      <c r="B167" s="9"/>
      <c r="C167" s="5"/>
    </row>
    <row r="168" ht="15.75" customHeight="1">
      <c r="A168" s="3" t="s">
        <v>172</v>
      </c>
      <c r="B168" s="9"/>
      <c r="C168" s="5"/>
    </row>
    <row r="169" ht="15.75" customHeight="1">
      <c r="A169" s="3" t="s">
        <v>173</v>
      </c>
      <c r="B169" s="9"/>
      <c r="C169" s="5"/>
    </row>
    <row r="170" ht="15.75" customHeight="1">
      <c r="A170" s="3" t="s">
        <v>174</v>
      </c>
      <c r="B170" s="9"/>
      <c r="C170" s="5"/>
    </row>
    <row r="171" ht="15.75" customHeight="1">
      <c r="A171" s="3" t="s">
        <v>175</v>
      </c>
      <c r="B171" s="9"/>
      <c r="C171" s="5"/>
    </row>
    <row r="172" ht="15.75" customHeight="1">
      <c r="A172" s="3" t="s">
        <v>176</v>
      </c>
      <c r="B172" s="9"/>
      <c r="C172" s="5"/>
    </row>
    <row r="173" ht="15.75" customHeight="1">
      <c r="A173" s="3" t="s">
        <v>177</v>
      </c>
      <c r="B173" s="4" t="s">
        <v>5</v>
      </c>
      <c r="C173" s="5"/>
    </row>
    <row r="174" ht="15.75" customHeight="1">
      <c r="A174" s="3" t="s">
        <v>178</v>
      </c>
      <c r="B174" s="4" t="s">
        <v>5</v>
      </c>
      <c r="C174" s="5"/>
    </row>
    <row r="175" ht="15.75" customHeight="1">
      <c r="A175" s="3" t="s">
        <v>179</v>
      </c>
      <c r="B175" s="9"/>
      <c r="C175" s="5"/>
    </row>
    <row r="176" ht="15.75" customHeight="1">
      <c r="A176" s="3" t="s">
        <v>180</v>
      </c>
      <c r="B176" s="9"/>
      <c r="C176" s="5"/>
    </row>
    <row r="177" ht="15.75" customHeight="1">
      <c r="A177" s="3" t="s">
        <v>181</v>
      </c>
      <c r="B177" s="4" t="s">
        <v>3</v>
      </c>
      <c r="C177" s="5"/>
    </row>
    <row r="178" ht="15.75" customHeight="1">
      <c r="A178" s="3" t="s">
        <v>182</v>
      </c>
      <c r="B178" s="4" t="s">
        <v>3</v>
      </c>
      <c r="C178" s="5"/>
    </row>
    <row r="179" ht="15.75" customHeight="1">
      <c r="A179" s="3" t="s">
        <v>183</v>
      </c>
      <c r="B179" s="4" t="s">
        <v>3</v>
      </c>
      <c r="C179" s="5"/>
    </row>
    <row r="180" ht="15.75" customHeight="1">
      <c r="A180" s="3" t="s">
        <v>184</v>
      </c>
      <c r="B180" s="9"/>
      <c r="C180" s="5"/>
    </row>
    <row r="181" ht="15.75" customHeight="1">
      <c r="A181" s="3" t="s">
        <v>185</v>
      </c>
      <c r="B181" s="9"/>
      <c r="C181" s="5"/>
    </row>
    <row r="182" ht="15.75" customHeight="1">
      <c r="A182" s="3" t="s">
        <v>186</v>
      </c>
      <c r="B182" s="9"/>
      <c r="C182" s="5"/>
    </row>
    <row r="183" ht="15.75" customHeight="1">
      <c r="A183" s="3" t="s">
        <v>187</v>
      </c>
      <c r="B183" s="4" t="s">
        <v>3</v>
      </c>
      <c r="C183" s="5"/>
    </row>
    <row r="184" ht="15.75" customHeight="1">
      <c r="A184" s="3" t="s">
        <v>188</v>
      </c>
      <c r="B184" s="4" t="s">
        <v>3</v>
      </c>
      <c r="C184" s="5"/>
    </row>
    <row r="185" ht="15.75" customHeight="1">
      <c r="A185" s="3" t="s">
        <v>189</v>
      </c>
      <c r="B185" s="9"/>
      <c r="C185" s="5"/>
    </row>
    <row r="186" ht="15.75" customHeight="1">
      <c r="A186" s="3" t="s">
        <v>190</v>
      </c>
      <c r="B186" s="10" t="s">
        <v>3</v>
      </c>
      <c r="C186" s="5"/>
    </row>
    <row r="187" ht="15.75" customHeight="1">
      <c r="A187" s="3" t="s">
        <v>191</v>
      </c>
      <c r="B187" s="9"/>
      <c r="C187" s="5"/>
    </row>
    <row r="188" ht="15.75" customHeight="1">
      <c r="A188" s="3" t="s">
        <v>192</v>
      </c>
      <c r="B188" s="9"/>
      <c r="C188" s="5"/>
    </row>
    <row r="189" ht="15.75" customHeight="1">
      <c r="A189" s="3" t="s">
        <v>193</v>
      </c>
      <c r="B189" s="9"/>
      <c r="C189" s="5"/>
    </row>
    <row r="190" ht="15.75" customHeight="1">
      <c r="A190" s="3" t="s">
        <v>194</v>
      </c>
      <c r="B190" s="9"/>
      <c r="C190" s="5"/>
    </row>
    <row r="191" ht="15.75" customHeight="1">
      <c r="A191" s="3" t="s">
        <v>195</v>
      </c>
      <c r="B191" s="9"/>
      <c r="C191" s="5"/>
    </row>
    <row r="192" ht="15.75" customHeight="1">
      <c r="A192" s="3" t="s">
        <v>196</v>
      </c>
      <c r="B192" s="9"/>
      <c r="C192" s="5"/>
    </row>
    <row r="193" ht="15.75" customHeight="1">
      <c r="A193" s="3" t="s">
        <v>197</v>
      </c>
      <c r="B193" s="9"/>
      <c r="C193" s="5"/>
    </row>
    <row r="194" ht="15.75" customHeight="1">
      <c r="A194" s="11" t="s">
        <v>198</v>
      </c>
      <c r="B194" s="9"/>
    </row>
    <row r="195" ht="15.75" customHeight="1">
      <c r="A195" s="3" t="s">
        <v>199</v>
      </c>
      <c r="B195" s="9"/>
      <c r="C195" s="5"/>
    </row>
    <row r="196" ht="15.75" customHeight="1">
      <c r="A196" s="3" t="s">
        <v>200</v>
      </c>
      <c r="B196" s="9"/>
      <c r="C196" s="5"/>
    </row>
    <row r="197" ht="15.75" customHeight="1">
      <c r="A197" s="3" t="s">
        <v>201</v>
      </c>
      <c r="B197" s="9"/>
      <c r="C197" s="5"/>
    </row>
    <row r="198" ht="15.75" customHeight="1">
      <c r="A198" s="3" t="s">
        <v>202</v>
      </c>
      <c r="B198" s="10" t="s">
        <v>3</v>
      </c>
      <c r="C198" s="5"/>
    </row>
    <row r="199" ht="15.75" customHeight="1">
      <c r="A199" s="3" t="s">
        <v>203</v>
      </c>
      <c r="B199" s="4" t="s">
        <v>3</v>
      </c>
      <c r="C199" s="5"/>
    </row>
    <row r="200" ht="15.75" customHeight="1">
      <c r="A200" s="3" t="s">
        <v>204</v>
      </c>
      <c r="B200" s="4" t="s">
        <v>5</v>
      </c>
      <c r="C200" s="5"/>
    </row>
    <row r="201" ht="15.75" customHeight="1">
      <c r="A201" s="3" t="s">
        <v>205</v>
      </c>
      <c r="B201" s="9"/>
      <c r="C201" s="5"/>
    </row>
    <row r="202" ht="15.75" customHeight="1">
      <c r="A202" s="3" t="s">
        <v>206</v>
      </c>
      <c r="B202" s="9"/>
      <c r="C202" s="5"/>
    </row>
    <row r="203" ht="15.75" customHeight="1">
      <c r="A203" s="3" t="s">
        <v>207</v>
      </c>
      <c r="B203" s="9"/>
      <c r="C203" s="5"/>
    </row>
    <row r="204" ht="15.75" customHeight="1">
      <c r="A204" s="3" t="s">
        <v>208</v>
      </c>
      <c r="B204" s="9"/>
      <c r="C204" s="5"/>
    </row>
    <row r="205" ht="15.75" customHeight="1">
      <c r="A205" s="3" t="s">
        <v>209</v>
      </c>
      <c r="B205" s="4" t="s">
        <v>3</v>
      </c>
      <c r="C205" s="5"/>
    </row>
    <row r="206" ht="15.75" customHeight="1">
      <c r="A206" s="3" t="s">
        <v>210</v>
      </c>
      <c r="B206" s="9"/>
      <c r="C206" s="5"/>
    </row>
    <row r="207" ht="15.75" customHeight="1">
      <c r="A207" s="3" t="s">
        <v>211</v>
      </c>
      <c r="B207" s="4" t="s">
        <v>3</v>
      </c>
      <c r="C207" s="5"/>
    </row>
    <row r="208" ht="15.75" customHeight="1">
      <c r="A208" s="3" t="s">
        <v>212</v>
      </c>
      <c r="B208" s="10" t="s">
        <v>5</v>
      </c>
      <c r="C208" s="5"/>
    </row>
    <row r="209" ht="15.75" customHeight="1">
      <c r="A209" s="3" t="s">
        <v>213</v>
      </c>
      <c r="B209" s="10" t="s">
        <v>3</v>
      </c>
      <c r="C209" s="5"/>
    </row>
    <row r="210" ht="15.75" customHeight="1">
      <c r="A210" s="3" t="s">
        <v>214</v>
      </c>
      <c r="B210" s="4" t="s">
        <v>5</v>
      </c>
      <c r="C210" s="5"/>
    </row>
    <row r="211" ht="15.75" customHeight="1">
      <c r="A211" s="3" t="s">
        <v>215</v>
      </c>
      <c r="B211" s="4" t="s">
        <v>3</v>
      </c>
      <c r="C211" s="5"/>
    </row>
    <row r="212" ht="15.75" customHeight="1">
      <c r="A212" s="3" t="s">
        <v>216</v>
      </c>
      <c r="B212" s="4" t="s">
        <v>5</v>
      </c>
      <c r="C212" s="5"/>
    </row>
    <row r="213" ht="15.75" customHeight="1">
      <c r="A213" s="3" t="s">
        <v>217</v>
      </c>
      <c r="B213" s="9"/>
      <c r="C213" s="5"/>
    </row>
    <row r="214" ht="15.75" customHeight="1">
      <c r="A214" s="3" t="s">
        <v>218</v>
      </c>
      <c r="B214" s="4" t="s">
        <v>5</v>
      </c>
      <c r="C214" s="5"/>
    </row>
    <row r="215" ht="15.75" customHeight="1">
      <c r="A215" s="3" t="s">
        <v>219</v>
      </c>
      <c r="B215" s="4" t="s">
        <v>3</v>
      </c>
      <c r="C215" s="5"/>
    </row>
    <row r="216" ht="15.75" customHeight="1">
      <c r="A216" s="3" t="s">
        <v>220</v>
      </c>
      <c r="B216" s="4" t="s">
        <v>3</v>
      </c>
      <c r="C216" s="5"/>
    </row>
    <row r="217" ht="15.75" customHeight="1">
      <c r="A217" s="3" t="s">
        <v>221</v>
      </c>
      <c r="B217" s="4" t="s">
        <v>5</v>
      </c>
      <c r="C217" s="5"/>
    </row>
    <row r="218" ht="15.75" customHeight="1">
      <c r="A218" s="3" t="s">
        <v>222</v>
      </c>
      <c r="B218" s="9"/>
      <c r="C218" s="5"/>
    </row>
    <row r="219" ht="15.75" customHeight="1">
      <c r="A219" s="3" t="s">
        <v>223</v>
      </c>
      <c r="B219" s="4" t="s">
        <v>3</v>
      </c>
      <c r="C219" s="5"/>
    </row>
    <row r="220" ht="15.75" customHeight="1">
      <c r="A220" s="3" t="s">
        <v>224</v>
      </c>
      <c r="B220" s="9"/>
      <c r="C220" s="5"/>
    </row>
    <row r="221" ht="15.75" customHeight="1">
      <c r="A221" s="3" t="s">
        <v>225</v>
      </c>
      <c r="B221" s="4" t="s">
        <v>3</v>
      </c>
      <c r="C221" s="5"/>
    </row>
    <row r="222" ht="15.75" customHeight="1">
      <c r="A222" s="3" t="s">
        <v>226</v>
      </c>
      <c r="B222" s="4" t="s">
        <v>3</v>
      </c>
      <c r="C222" s="5"/>
    </row>
    <row r="223" ht="15.75" customHeight="1">
      <c r="A223" s="3" t="s">
        <v>227</v>
      </c>
      <c r="B223" s="9"/>
      <c r="C223" s="5"/>
    </row>
    <row r="224" ht="15.75" customHeight="1">
      <c r="A224" s="3" t="s">
        <v>228</v>
      </c>
      <c r="B224" s="9"/>
      <c r="C224" s="5"/>
    </row>
    <row r="225" ht="15.75" customHeight="1">
      <c r="A225" s="3" t="s">
        <v>229</v>
      </c>
      <c r="B225" s="4" t="s">
        <v>3</v>
      </c>
      <c r="C225" s="5"/>
    </row>
    <row r="226" ht="15.75" customHeight="1">
      <c r="A226" s="3" t="s">
        <v>230</v>
      </c>
      <c r="B226" s="4" t="s">
        <v>3</v>
      </c>
      <c r="C226" s="5"/>
    </row>
    <row r="227" ht="15.75" customHeight="1">
      <c r="A227" s="3" t="s">
        <v>231</v>
      </c>
      <c r="B227" s="10" t="s">
        <v>3</v>
      </c>
      <c r="C227" s="5"/>
    </row>
    <row r="228" ht="15.75" customHeight="1">
      <c r="A228" s="3" t="s">
        <v>232</v>
      </c>
      <c r="B228" s="9"/>
      <c r="C228" s="5"/>
    </row>
    <row r="229" ht="15.75" customHeight="1">
      <c r="A229" s="3" t="s">
        <v>233</v>
      </c>
      <c r="B229" s="9"/>
      <c r="C229" s="5"/>
    </row>
    <row r="230" ht="15.75" customHeight="1">
      <c r="A230" s="3" t="s">
        <v>234</v>
      </c>
      <c r="B230" s="9"/>
      <c r="C230" s="5"/>
    </row>
    <row r="231" ht="15.75" customHeight="1">
      <c r="A231" s="3" t="s">
        <v>235</v>
      </c>
      <c r="B231" s="9"/>
      <c r="C231" s="5"/>
    </row>
    <row r="232" ht="15.75" customHeight="1">
      <c r="A232" s="3" t="s">
        <v>236</v>
      </c>
      <c r="B232" s="9"/>
      <c r="C232" s="5"/>
    </row>
    <row r="233" ht="15.75" customHeight="1">
      <c r="A233" s="3" t="s">
        <v>237</v>
      </c>
      <c r="B233" s="4" t="s">
        <v>3</v>
      </c>
      <c r="C233" s="5"/>
    </row>
    <row r="234" ht="15.75" customHeight="1">
      <c r="A234" s="3" t="s">
        <v>238</v>
      </c>
      <c r="B234" s="9"/>
      <c r="C234" s="5"/>
    </row>
    <row r="235" ht="15.75" customHeight="1">
      <c r="A235" s="3" t="s">
        <v>239</v>
      </c>
      <c r="B235" s="4" t="s">
        <v>3</v>
      </c>
      <c r="C235" s="5"/>
    </row>
    <row r="236" ht="15.75" customHeight="1">
      <c r="A236" s="3" t="s">
        <v>240</v>
      </c>
      <c r="B236" s="9"/>
      <c r="C236" s="5"/>
    </row>
    <row r="237" ht="15.75" customHeight="1">
      <c r="A237" s="3" t="s">
        <v>241</v>
      </c>
      <c r="B237" s="4" t="s">
        <v>3</v>
      </c>
      <c r="C237" s="5"/>
    </row>
    <row r="238" ht="15.75" customHeight="1">
      <c r="A238" s="3" t="s">
        <v>242</v>
      </c>
      <c r="B238" s="9"/>
      <c r="C238" s="5"/>
    </row>
    <row r="239" ht="15.75" customHeight="1">
      <c r="A239" s="3" t="s">
        <v>243</v>
      </c>
      <c r="B239" s="9"/>
      <c r="C239" s="5"/>
    </row>
    <row r="240" ht="15.75" customHeight="1">
      <c r="A240" s="3" t="s">
        <v>244</v>
      </c>
      <c r="B240" s="4" t="s">
        <v>3</v>
      </c>
      <c r="C240" s="5"/>
    </row>
    <row r="241" ht="15.75" customHeight="1">
      <c r="A241" s="3" t="s">
        <v>245</v>
      </c>
      <c r="B241" s="4" t="s">
        <v>3</v>
      </c>
      <c r="C241" s="5"/>
    </row>
    <row r="242" ht="15.75" customHeight="1">
      <c r="A242" s="3" t="s">
        <v>246</v>
      </c>
      <c r="B242" s="4" t="s">
        <v>5</v>
      </c>
      <c r="C242" s="5"/>
    </row>
    <row r="243" ht="15.75" customHeight="1">
      <c r="A243" s="3" t="s">
        <v>247</v>
      </c>
      <c r="B243" s="4" t="s">
        <v>5</v>
      </c>
      <c r="C243" s="5"/>
    </row>
    <row r="244" ht="15.75" customHeight="1">
      <c r="A244" s="3" t="s">
        <v>248</v>
      </c>
      <c r="B244" s="9"/>
      <c r="C244" s="5"/>
    </row>
    <row r="245" ht="15.75" customHeight="1">
      <c r="A245" s="3" t="s">
        <v>249</v>
      </c>
      <c r="B245" s="4" t="s">
        <v>5</v>
      </c>
      <c r="C245" s="5"/>
    </row>
    <row r="246" ht="15.75" customHeight="1">
      <c r="A246" s="3" t="s">
        <v>250</v>
      </c>
      <c r="B246" s="9"/>
      <c r="C246" s="5"/>
    </row>
    <row r="247" ht="15.75" customHeight="1">
      <c r="A247" s="3" t="s">
        <v>251</v>
      </c>
      <c r="B247" s="9"/>
      <c r="C247" s="5"/>
    </row>
    <row r="248" ht="15.75" customHeight="1">
      <c r="A248" s="3" t="s">
        <v>252</v>
      </c>
      <c r="B248" s="10" t="s">
        <v>3</v>
      </c>
      <c r="C248" s="5"/>
    </row>
    <row r="249" ht="15.75" customHeight="1">
      <c r="A249" s="3" t="s">
        <v>253</v>
      </c>
      <c r="B249" s="4" t="s">
        <v>3</v>
      </c>
      <c r="C249" s="5"/>
    </row>
    <row r="250" ht="15.75" customHeight="1">
      <c r="A250" s="3" t="s">
        <v>254</v>
      </c>
      <c r="B250" s="10" t="s">
        <v>5</v>
      </c>
      <c r="C250" s="5"/>
    </row>
    <row r="251" ht="15.75" customHeight="1">
      <c r="A251" s="3" t="s">
        <v>255</v>
      </c>
      <c r="B251" s="10" t="s">
        <v>3</v>
      </c>
      <c r="C251" s="5"/>
    </row>
    <row r="252" ht="15.75" customHeight="1">
      <c r="A252" s="3" t="s">
        <v>256</v>
      </c>
      <c r="B252" s="4" t="s">
        <v>3</v>
      </c>
      <c r="C252" s="5"/>
    </row>
    <row r="253" ht="15.75" customHeight="1">
      <c r="A253" s="3" t="s">
        <v>257</v>
      </c>
      <c r="B253" s="9"/>
      <c r="C253" s="5"/>
    </row>
    <row r="254" ht="15.75" customHeight="1">
      <c r="A254" s="3" t="s">
        <v>258</v>
      </c>
      <c r="B254" s="4" t="s">
        <v>3</v>
      </c>
      <c r="C254" s="5"/>
    </row>
    <row r="255" ht="15.75" customHeight="1">
      <c r="A255" s="3" t="s">
        <v>259</v>
      </c>
      <c r="B255" s="9"/>
      <c r="C255" s="5"/>
    </row>
    <row r="256" ht="15.75" customHeight="1">
      <c r="A256" s="3" t="s">
        <v>260</v>
      </c>
      <c r="B256" s="4" t="s">
        <v>3</v>
      </c>
      <c r="C256" s="5"/>
    </row>
    <row r="257" ht="15.75" customHeight="1">
      <c r="A257" s="11" t="s">
        <v>261</v>
      </c>
      <c r="B257" s="9"/>
    </row>
    <row r="258" ht="15.75" customHeight="1">
      <c r="A258" s="3" t="s">
        <v>262</v>
      </c>
      <c r="B258" s="4" t="s">
        <v>3</v>
      </c>
      <c r="C258" s="5"/>
    </row>
    <row r="259" ht="15.75" customHeight="1">
      <c r="A259" s="3" t="s">
        <v>263</v>
      </c>
      <c r="B259" s="9"/>
      <c r="C259" s="5"/>
    </row>
    <row r="260" ht="15.75" customHeight="1">
      <c r="A260" s="3" t="s">
        <v>264</v>
      </c>
      <c r="B260" s="10" t="s">
        <v>3</v>
      </c>
      <c r="C260" s="5"/>
    </row>
    <row r="261" ht="15.75" customHeight="1">
      <c r="A261" s="3" t="s">
        <v>265</v>
      </c>
      <c r="B261" s="4" t="s">
        <v>3</v>
      </c>
      <c r="C261" s="5"/>
    </row>
    <row r="262" ht="15.75" customHeight="1">
      <c r="A262" s="3" t="s">
        <v>266</v>
      </c>
      <c r="B262" s="10" t="s">
        <v>3</v>
      </c>
      <c r="C262" s="5"/>
    </row>
    <row r="263" ht="15.75" customHeight="1">
      <c r="A263" s="3" t="s">
        <v>267</v>
      </c>
      <c r="B263" s="10" t="s">
        <v>3</v>
      </c>
      <c r="C263" s="5"/>
    </row>
    <row r="264" ht="15.75" customHeight="1">
      <c r="A264" s="3" t="s">
        <v>268</v>
      </c>
      <c r="B264" s="10" t="s">
        <v>3</v>
      </c>
      <c r="C264" s="5"/>
    </row>
    <row r="265" ht="15.75" customHeight="1">
      <c r="A265" s="3" t="s">
        <v>269</v>
      </c>
      <c r="B265" s="9"/>
      <c r="C265" s="5"/>
    </row>
    <row r="266" ht="15.75" customHeight="1">
      <c r="A266" s="3" t="s">
        <v>270</v>
      </c>
      <c r="B266" s="4" t="s">
        <v>3</v>
      </c>
      <c r="C266" s="5"/>
    </row>
    <row r="267" ht="15.75" customHeight="1">
      <c r="A267" s="3" t="s">
        <v>271</v>
      </c>
      <c r="B267" s="10" t="s">
        <v>3</v>
      </c>
      <c r="C267" s="5"/>
    </row>
    <row r="268" ht="15.75" customHeight="1">
      <c r="A268" s="3" t="s">
        <v>272</v>
      </c>
      <c r="B268" s="4" t="s">
        <v>5</v>
      </c>
      <c r="C268" s="5"/>
    </row>
    <row r="269" ht="15.75" customHeight="1">
      <c r="A269" s="3" t="s">
        <v>273</v>
      </c>
      <c r="B269" s="4" t="s">
        <v>3</v>
      </c>
      <c r="C269" s="5"/>
    </row>
    <row r="270" ht="15.75" customHeight="1">
      <c r="A270" s="3" t="s">
        <v>274</v>
      </c>
      <c r="B270" s="10" t="s">
        <v>3</v>
      </c>
      <c r="C270" s="5"/>
    </row>
    <row r="271" ht="15.75" customHeight="1">
      <c r="A271" s="3" t="s">
        <v>275</v>
      </c>
      <c r="B271" s="10" t="s">
        <v>3</v>
      </c>
      <c r="C271" s="5"/>
    </row>
    <row r="272" ht="15.75" customHeight="1">
      <c r="A272" s="3" t="s">
        <v>276</v>
      </c>
      <c r="B272" s="4" t="s">
        <v>3</v>
      </c>
      <c r="C272" s="5"/>
    </row>
    <row r="273" ht="15.75" customHeight="1">
      <c r="A273" s="3" t="s">
        <v>277</v>
      </c>
      <c r="B273" s="4" t="s">
        <v>3</v>
      </c>
      <c r="C273" s="5"/>
    </row>
    <row r="274" ht="15.75" customHeight="1">
      <c r="A274" s="3" t="s">
        <v>278</v>
      </c>
      <c r="B274" s="4" t="s">
        <v>3</v>
      </c>
      <c r="C274" s="5"/>
    </row>
    <row r="275" ht="15.75" customHeight="1">
      <c r="A275" s="3" t="s">
        <v>279</v>
      </c>
      <c r="B275" s="4" t="s">
        <v>3</v>
      </c>
      <c r="C275" s="5"/>
    </row>
    <row r="276" ht="15.75" customHeight="1">
      <c r="A276" s="3" t="s">
        <v>280</v>
      </c>
      <c r="B276" s="10" t="s">
        <v>3</v>
      </c>
      <c r="C276" s="5"/>
    </row>
    <row r="277" ht="15.75" customHeight="1">
      <c r="A277" s="3" t="s">
        <v>281</v>
      </c>
      <c r="B277" s="9"/>
      <c r="C277" s="5"/>
    </row>
    <row r="278" ht="15.75" customHeight="1">
      <c r="A278" s="3" t="s">
        <v>282</v>
      </c>
      <c r="B278" s="9"/>
      <c r="C278" s="5"/>
    </row>
    <row r="279" ht="15.75" customHeight="1">
      <c r="A279" s="3" t="s">
        <v>283</v>
      </c>
      <c r="B279" s="4" t="s">
        <v>3</v>
      </c>
      <c r="C279" s="5"/>
    </row>
    <row r="280" ht="15.75" customHeight="1">
      <c r="A280" s="3" t="s">
        <v>284</v>
      </c>
      <c r="B280" s="9"/>
      <c r="C280" s="5"/>
    </row>
    <row r="281" ht="15.75" customHeight="1">
      <c r="A281" s="3" t="s">
        <v>285</v>
      </c>
      <c r="B281" s="4" t="s">
        <v>3</v>
      </c>
      <c r="C281" s="5"/>
    </row>
    <row r="282" ht="15.75" customHeight="1">
      <c r="A282" s="3" t="s">
        <v>286</v>
      </c>
      <c r="B282" s="4" t="s">
        <v>3</v>
      </c>
      <c r="C282" s="5"/>
    </row>
    <row r="283" ht="15.75" customHeight="1">
      <c r="A283" s="3" t="s">
        <v>287</v>
      </c>
      <c r="B283" s="9"/>
      <c r="C283" s="5"/>
    </row>
    <row r="284" ht="15.75" customHeight="1">
      <c r="A284" s="3" t="s">
        <v>288</v>
      </c>
      <c r="B284" s="9"/>
      <c r="C284" s="5"/>
    </row>
    <row r="285" ht="15.75" customHeight="1">
      <c r="A285" s="3" t="s">
        <v>289</v>
      </c>
      <c r="B285" s="4" t="s">
        <v>3</v>
      </c>
      <c r="C285" s="5"/>
    </row>
    <row r="286" ht="15.75" customHeight="1">
      <c r="A286" s="3" t="s">
        <v>290</v>
      </c>
      <c r="B286" s="9"/>
      <c r="C286" s="5"/>
    </row>
    <row r="287" ht="15.75" customHeight="1">
      <c r="A287" s="3" t="s">
        <v>291</v>
      </c>
      <c r="B287" s="10" t="s">
        <v>3</v>
      </c>
      <c r="C287" s="5"/>
    </row>
    <row r="288" ht="15.75" customHeight="1">
      <c r="A288" s="3" t="s">
        <v>292</v>
      </c>
      <c r="B288" s="10" t="s">
        <v>3</v>
      </c>
      <c r="C288" s="5"/>
    </row>
    <row r="289" ht="15.75" customHeight="1">
      <c r="A289" s="3" t="s">
        <v>293</v>
      </c>
      <c r="B289" s="4" t="s">
        <v>3</v>
      </c>
      <c r="C289" s="5"/>
    </row>
    <row r="290" ht="15.75" customHeight="1">
      <c r="A290" s="3" t="s">
        <v>294</v>
      </c>
      <c r="B290" s="9"/>
      <c r="C290" s="5"/>
    </row>
    <row r="291" ht="15.75" customHeight="1">
      <c r="A291" s="3" t="s">
        <v>295</v>
      </c>
      <c r="B291" s="9"/>
      <c r="C291" s="5"/>
    </row>
    <row r="292" ht="15.75" customHeight="1">
      <c r="A292" s="3" t="s">
        <v>296</v>
      </c>
      <c r="B292" s="10" t="s">
        <v>3</v>
      </c>
      <c r="C292" s="5"/>
    </row>
    <row r="293" ht="15.75" customHeight="1">
      <c r="A293" s="3" t="s">
        <v>297</v>
      </c>
      <c r="B293" s="4" t="s">
        <v>5</v>
      </c>
      <c r="C293" s="5"/>
    </row>
    <row r="294" ht="15.75" customHeight="1">
      <c r="A294" s="3" t="s">
        <v>298</v>
      </c>
      <c r="B294" s="4" t="s">
        <v>3</v>
      </c>
      <c r="C294" s="5"/>
    </row>
    <row r="295" ht="15.75" customHeight="1">
      <c r="A295" s="3" t="s">
        <v>299</v>
      </c>
      <c r="B295" s="4" t="s">
        <v>3</v>
      </c>
      <c r="C295" s="5"/>
    </row>
    <row r="296" ht="15.75" customHeight="1">
      <c r="A296" s="3" t="s">
        <v>300</v>
      </c>
      <c r="B296" s="9"/>
      <c r="C296" s="5"/>
    </row>
    <row r="297" ht="15.75" customHeight="1">
      <c r="A297" s="3" t="s">
        <v>301</v>
      </c>
      <c r="B297" s="4" t="s">
        <v>3</v>
      </c>
      <c r="C297" s="5"/>
    </row>
    <row r="298" ht="15.75" customHeight="1">
      <c r="A298" s="3" t="s">
        <v>302</v>
      </c>
      <c r="B298" s="4" t="s">
        <v>3</v>
      </c>
      <c r="C298" s="5"/>
    </row>
    <row r="299" ht="15.75" customHeight="1">
      <c r="A299" s="3" t="s">
        <v>303</v>
      </c>
      <c r="B299" s="4" t="s">
        <v>3</v>
      </c>
      <c r="C299" s="5"/>
    </row>
    <row r="300" ht="15.75" customHeight="1">
      <c r="A300" s="3" t="s">
        <v>304</v>
      </c>
      <c r="B300" s="9"/>
      <c r="C300" s="5"/>
    </row>
    <row r="301" ht="15.75" customHeight="1">
      <c r="A301" s="11" t="s">
        <v>305</v>
      </c>
      <c r="B301" s="9"/>
    </row>
    <row r="302" ht="15.75" customHeight="1">
      <c r="A302" s="3" t="s">
        <v>306</v>
      </c>
      <c r="B302" s="10" t="s">
        <v>3</v>
      </c>
      <c r="C302" s="5"/>
    </row>
    <row r="303" ht="15.75" customHeight="1">
      <c r="A303" s="3" t="s">
        <v>307</v>
      </c>
      <c r="B303" s="10" t="s">
        <v>3</v>
      </c>
      <c r="C303" s="5"/>
    </row>
    <row r="304" ht="15.75" customHeight="1">
      <c r="A304" s="3" t="s">
        <v>308</v>
      </c>
      <c r="B304" s="10" t="s">
        <v>3</v>
      </c>
      <c r="C304" s="5"/>
    </row>
    <row r="305" ht="15.75" customHeight="1">
      <c r="A305" s="3" t="s">
        <v>309</v>
      </c>
      <c r="B305" s="4" t="s">
        <v>5</v>
      </c>
      <c r="C305" s="5"/>
    </row>
    <row r="306" ht="15.75" customHeight="1">
      <c r="A306" s="3" t="s">
        <v>310</v>
      </c>
      <c r="B306" s="9"/>
      <c r="C306" s="5"/>
    </row>
    <row r="307" ht="15.75" customHeight="1">
      <c r="A307" s="3" t="s">
        <v>311</v>
      </c>
      <c r="B307" s="4" t="s">
        <v>3</v>
      </c>
      <c r="C307" s="5"/>
    </row>
    <row r="308" ht="15.75" customHeight="1">
      <c r="A308" s="3" t="s">
        <v>312</v>
      </c>
      <c r="B308" s="4" t="s">
        <v>5</v>
      </c>
      <c r="C308" s="5"/>
    </row>
    <row r="309" ht="15.75" customHeight="1">
      <c r="A309" s="3" t="s">
        <v>313</v>
      </c>
      <c r="B309" s="10" t="s">
        <v>3</v>
      </c>
      <c r="C309" s="5"/>
    </row>
    <row r="310" ht="15.75" customHeight="1">
      <c r="A310" s="3" t="s">
        <v>314</v>
      </c>
      <c r="B310" s="4" t="s">
        <v>3</v>
      </c>
      <c r="C310" s="5"/>
    </row>
    <row r="311" ht="15.75" customHeight="1">
      <c r="A311" s="3" t="s">
        <v>315</v>
      </c>
      <c r="B311" s="4" t="s">
        <v>3</v>
      </c>
      <c r="C311" s="5"/>
    </row>
    <row r="312" ht="15.75" customHeight="1">
      <c r="A312" s="3" t="s">
        <v>316</v>
      </c>
      <c r="B312" s="10" t="s">
        <v>5</v>
      </c>
      <c r="C312" s="5"/>
    </row>
    <row r="313" ht="15.75" customHeight="1">
      <c r="A313" s="3" t="s">
        <v>317</v>
      </c>
      <c r="B313" s="10" t="s">
        <v>3</v>
      </c>
      <c r="C313" s="5"/>
    </row>
    <row r="314" ht="15.75" customHeight="1">
      <c r="A314" s="3" t="s">
        <v>318</v>
      </c>
      <c r="B314" s="9"/>
      <c r="C314" s="5"/>
    </row>
    <row r="315" ht="15.75" customHeight="1">
      <c r="A315" s="3" t="s">
        <v>319</v>
      </c>
      <c r="B315" s="10" t="s">
        <v>3</v>
      </c>
      <c r="C315" s="5"/>
    </row>
    <row r="316" ht="15.75" customHeight="1">
      <c r="A316" s="3" t="s">
        <v>320</v>
      </c>
      <c r="B316" s="10" t="s">
        <v>3</v>
      </c>
      <c r="C316" s="5"/>
    </row>
    <row r="317" ht="15.75" customHeight="1">
      <c r="A317" s="3" t="s">
        <v>321</v>
      </c>
      <c r="B317" s="9"/>
      <c r="C317" s="5"/>
    </row>
    <row r="318" ht="15.75" customHeight="1">
      <c r="A318" s="3" t="s">
        <v>322</v>
      </c>
      <c r="B318" s="4" t="s">
        <v>3</v>
      </c>
      <c r="C318" s="5"/>
    </row>
    <row r="319" ht="15.75" customHeight="1">
      <c r="A319" s="3" t="s">
        <v>323</v>
      </c>
      <c r="B319" s="4" t="s">
        <v>3</v>
      </c>
      <c r="C319" s="5"/>
    </row>
    <row r="320" ht="15.75" customHeight="1">
      <c r="A320" s="3" t="s">
        <v>324</v>
      </c>
      <c r="B320" s="9"/>
      <c r="C320" s="5"/>
    </row>
    <row r="321" ht="15.75" customHeight="1">
      <c r="A321" s="3" t="s">
        <v>325</v>
      </c>
      <c r="B321" s="4" t="s">
        <v>3</v>
      </c>
      <c r="C321" s="5"/>
    </row>
    <row r="322" ht="15.75" customHeight="1">
      <c r="A322" s="3" t="s">
        <v>326</v>
      </c>
      <c r="B322" s="4" t="s">
        <v>3</v>
      </c>
      <c r="C322" s="5"/>
    </row>
    <row r="323" ht="15.75" customHeight="1">
      <c r="A323" s="3" t="s">
        <v>327</v>
      </c>
      <c r="B323" s="4" t="s">
        <v>3</v>
      </c>
      <c r="C323" s="5"/>
    </row>
    <row r="324" ht="15.75" customHeight="1">
      <c r="A324" s="3" t="s">
        <v>328</v>
      </c>
      <c r="B324" s="4" t="s">
        <v>3</v>
      </c>
      <c r="C324" s="5"/>
    </row>
    <row r="325" ht="15.75" customHeight="1">
      <c r="A325" s="3" t="s">
        <v>329</v>
      </c>
      <c r="B325" s="4" t="s">
        <v>3</v>
      </c>
      <c r="C325" s="5"/>
    </row>
    <row r="326" ht="15.75" customHeight="1">
      <c r="A326" s="3" t="s">
        <v>330</v>
      </c>
      <c r="B326" s="4" t="s">
        <v>3</v>
      </c>
      <c r="C326" s="5"/>
    </row>
    <row r="327" ht="15.75" customHeight="1">
      <c r="A327" s="3" t="s">
        <v>331</v>
      </c>
      <c r="B327" s="9"/>
      <c r="C327" s="5"/>
    </row>
    <row r="328" ht="15.75" customHeight="1">
      <c r="A328" s="3" t="s">
        <v>332</v>
      </c>
      <c r="B328" s="10" t="s">
        <v>3</v>
      </c>
      <c r="C328" s="5"/>
    </row>
    <row r="329" ht="15.75" customHeight="1">
      <c r="A329" s="3" t="s">
        <v>333</v>
      </c>
      <c r="B329" s="4" t="s">
        <v>3</v>
      </c>
      <c r="C329" s="5"/>
    </row>
    <row r="330" ht="15.75" customHeight="1">
      <c r="A330" s="3" t="s">
        <v>334</v>
      </c>
      <c r="B330" s="9"/>
      <c r="C330" s="5"/>
    </row>
    <row r="331" ht="15.75" customHeight="1">
      <c r="A331" s="3" t="s">
        <v>335</v>
      </c>
      <c r="B331" s="4" t="s">
        <v>5</v>
      </c>
      <c r="C331" s="5"/>
    </row>
    <row r="332" ht="15.75" customHeight="1">
      <c r="A332" s="3" t="s">
        <v>336</v>
      </c>
      <c r="B332" s="4" t="s">
        <v>3</v>
      </c>
      <c r="C332" s="5"/>
    </row>
    <row r="333" ht="15.75" customHeight="1">
      <c r="A333" s="3" t="s">
        <v>337</v>
      </c>
      <c r="B333" s="10" t="s">
        <v>3</v>
      </c>
      <c r="C333" s="5"/>
    </row>
    <row r="334" ht="15.75" customHeight="1">
      <c r="A334" s="3" t="s">
        <v>338</v>
      </c>
      <c r="B334" s="10" t="s">
        <v>3</v>
      </c>
      <c r="C334" s="5"/>
    </row>
    <row r="335" ht="15.75" customHeight="1">
      <c r="A335" s="3" t="s">
        <v>339</v>
      </c>
      <c r="B335" s="4" t="s">
        <v>3</v>
      </c>
      <c r="C335" s="5"/>
    </row>
    <row r="336" ht="15.75" customHeight="1">
      <c r="A336" s="3" t="s">
        <v>340</v>
      </c>
      <c r="B336" s="4" t="s">
        <v>5</v>
      </c>
      <c r="C336" s="5"/>
    </row>
    <row r="337" ht="15.75" customHeight="1">
      <c r="A337" s="3" t="s">
        <v>341</v>
      </c>
      <c r="B337" s="10" t="s">
        <v>3</v>
      </c>
      <c r="C337" s="5"/>
    </row>
    <row r="338" ht="15.75" customHeight="1">
      <c r="A338" s="3" t="s">
        <v>342</v>
      </c>
      <c r="B338" s="4" t="s">
        <v>5</v>
      </c>
      <c r="C338" s="5"/>
    </row>
    <row r="339" ht="15.75" customHeight="1">
      <c r="A339" s="3" t="s">
        <v>343</v>
      </c>
      <c r="B339" s="9"/>
      <c r="C339" s="5"/>
    </row>
    <row r="340" ht="15.75" customHeight="1">
      <c r="A340" s="3" t="s">
        <v>344</v>
      </c>
      <c r="B340" s="4" t="s">
        <v>3</v>
      </c>
      <c r="C340" s="5"/>
    </row>
    <row r="341" ht="15.75" customHeight="1">
      <c r="A341" s="3" t="s">
        <v>345</v>
      </c>
      <c r="B341" s="4" t="s">
        <v>3</v>
      </c>
      <c r="C341" s="5"/>
    </row>
    <row r="342" ht="15.75" customHeight="1">
      <c r="A342" s="3" t="s">
        <v>346</v>
      </c>
      <c r="B342" s="4" t="s">
        <v>3</v>
      </c>
      <c r="C342" s="5"/>
    </row>
    <row r="343" ht="15.75" customHeight="1">
      <c r="A343" s="3" t="s">
        <v>347</v>
      </c>
      <c r="B343" s="9"/>
      <c r="C343" s="5"/>
    </row>
    <row r="344" ht="15.75" customHeight="1">
      <c r="A344" s="3" t="s">
        <v>348</v>
      </c>
      <c r="B344" s="9"/>
      <c r="C344" s="5"/>
    </row>
    <row r="345" ht="15.75" customHeight="1">
      <c r="A345" s="3" t="s">
        <v>349</v>
      </c>
      <c r="B345" s="10" t="s">
        <v>3</v>
      </c>
      <c r="C345" s="5"/>
    </row>
    <row r="346" ht="15.75" customHeight="1">
      <c r="A346" s="3" t="s">
        <v>350</v>
      </c>
      <c r="B346" s="4"/>
      <c r="C346" s="5"/>
    </row>
    <row r="347" ht="15.75" customHeight="1">
      <c r="A347" s="3" t="s">
        <v>351</v>
      </c>
      <c r="B347" s="4" t="s">
        <v>5</v>
      </c>
      <c r="C347" s="5"/>
    </row>
    <row r="348" ht="15.75" customHeight="1">
      <c r="A348" s="3" t="s">
        <v>352</v>
      </c>
      <c r="B348" s="9"/>
      <c r="C348" s="5"/>
    </row>
    <row r="349" ht="15.75" customHeight="1">
      <c r="A349" s="3" t="s">
        <v>353</v>
      </c>
      <c r="B349" s="4" t="s">
        <v>5</v>
      </c>
      <c r="C349" s="5"/>
    </row>
    <row r="350" ht="15.75" customHeight="1">
      <c r="A350" s="3" t="s">
        <v>354</v>
      </c>
      <c r="B350" s="4" t="s">
        <v>3</v>
      </c>
      <c r="C350" s="5"/>
    </row>
    <row r="351" ht="15.75" customHeight="1">
      <c r="A351" s="3" t="s">
        <v>355</v>
      </c>
      <c r="B351" s="9"/>
      <c r="C351" s="5"/>
    </row>
    <row r="352" ht="15.75" customHeight="1">
      <c r="A352" s="3" t="s">
        <v>356</v>
      </c>
      <c r="B352" s="4" t="s">
        <v>3</v>
      </c>
      <c r="C352" s="5"/>
    </row>
    <row r="353" ht="15.75" customHeight="1">
      <c r="A353" s="3" t="s">
        <v>357</v>
      </c>
      <c r="B353" s="9"/>
      <c r="C353" s="5"/>
    </row>
    <row r="354" ht="15.75" customHeight="1">
      <c r="A354" s="3" t="s">
        <v>358</v>
      </c>
      <c r="B354" s="9"/>
      <c r="C354" s="5"/>
    </row>
    <row r="355" ht="15.75" customHeight="1">
      <c r="A355" s="3" t="s">
        <v>359</v>
      </c>
      <c r="B355" s="9"/>
      <c r="C355" s="5"/>
    </row>
    <row r="356" ht="15.75" customHeight="1">
      <c r="A356" s="3" t="s">
        <v>360</v>
      </c>
      <c r="B356" s="4" t="s">
        <v>3</v>
      </c>
      <c r="C356" s="5"/>
    </row>
    <row r="357" ht="15.75" customHeight="1">
      <c r="A357" s="3" t="s">
        <v>361</v>
      </c>
      <c r="B357" s="4" t="s">
        <v>3</v>
      </c>
      <c r="C357" s="5"/>
    </row>
    <row r="358" ht="15.75" customHeight="1">
      <c r="A358" s="3" t="s">
        <v>362</v>
      </c>
      <c r="B358" s="10" t="s">
        <v>3</v>
      </c>
      <c r="C358" s="5"/>
    </row>
    <row r="359" ht="15.75" customHeight="1">
      <c r="A359" s="3" t="s">
        <v>363</v>
      </c>
      <c r="B359" s="4" t="s">
        <v>3</v>
      </c>
      <c r="C359" s="5"/>
    </row>
    <row r="360" ht="15.75" customHeight="1">
      <c r="A360" s="3" t="s">
        <v>364</v>
      </c>
      <c r="B360" s="9"/>
      <c r="C360" s="5"/>
    </row>
    <row r="361" ht="15.75" customHeight="1">
      <c r="A361" s="3" t="s">
        <v>365</v>
      </c>
      <c r="B361" s="4" t="s">
        <v>3</v>
      </c>
      <c r="C361" s="5"/>
    </row>
    <row r="362" ht="15.75" customHeight="1">
      <c r="A362" s="3" t="s">
        <v>366</v>
      </c>
      <c r="B362" s="9"/>
      <c r="C362" s="5"/>
    </row>
    <row r="363" ht="15.75" customHeight="1">
      <c r="A363" s="3" t="s">
        <v>367</v>
      </c>
      <c r="B363" s="9"/>
      <c r="C363" s="5"/>
    </row>
    <row r="364" ht="15.75" customHeight="1">
      <c r="A364" s="3" t="s">
        <v>368</v>
      </c>
      <c r="B364" s="4" t="s">
        <v>5</v>
      </c>
      <c r="C364" s="5"/>
    </row>
    <row r="365" ht="15.75" customHeight="1">
      <c r="A365" s="3" t="s">
        <v>369</v>
      </c>
      <c r="B365" s="4"/>
      <c r="C365" s="5"/>
    </row>
    <row r="366" ht="15.75" customHeight="1">
      <c r="A366" s="3" t="s">
        <v>370</v>
      </c>
      <c r="B366" s="10" t="s">
        <v>3</v>
      </c>
      <c r="C366" s="5"/>
    </row>
    <row r="367" ht="15.75" customHeight="1">
      <c r="A367" s="3" t="s">
        <v>371</v>
      </c>
      <c r="B367" s="4" t="s">
        <v>3</v>
      </c>
      <c r="C367" s="5"/>
    </row>
    <row r="368" ht="15.75" customHeight="1">
      <c r="A368" s="3" t="s">
        <v>372</v>
      </c>
      <c r="B368" s="4" t="s">
        <v>3</v>
      </c>
      <c r="C368" s="5"/>
    </row>
    <row r="369" ht="15.75" customHeight="1">
      <c r="A369" s="3" t="s">
        <v>373</v>
      </c>
      <c r="B369" s="10" t="s">
        <v>3</v>
      </c>
      <c r="C369" s="5"/>
    </row>
    <row r="370" ht="15.75" customHeight="1">
      <c r="A370" s="3" t="s">
        <v>374</v>
      </c>
      <c r="B370" s="4" t="s">
        <v>3</v>
      </c>
      <c r="C370" s="5"/>
    </row>
    <row r="371" ht="15.75" customHeight="1">
      <c r="A371" s="3" t="s">
        <v>375</v>
      </c>
      <c r="B371" s="4"/>
      <c r="C371" s="5"/>
    </row>
    <row r="372" ht="15.75" customHeight="1">
      <c r="A372" s="3" t="s">
        <v>376</v>
      </c>
      <c r="B372" s="4" t="s">
        <v>3</v>
      </c>
      <c r="C372" s="5"/>
    </row>
    <row r="373" ht="15.75" customHeight="1">
      <c r="A373" s="3" t="s">
        <v>377</v>
      </c>
      <c r="B373" s="10" t="s">
        <v>3</v>
      </c>
      <c r="C373" s="5"/>
    </row>
    <row r="374" ht="15.75" customHeight="1">
      <c r="A374" s="3" t="s">
        <v>378</v>
      </c>
      <c r="B374" s="4" t="s">
        <v>3</v>
      </c>
      <c r="C374" s="5"/>
    </row>
    <row r="375" ht="15.75" customHeight="1">
      <c r="A375" s="3" t="s">
        <v>379</v>
      </c>
      <c r="B375" s="9"/>
      <c r="C375" s="5"/>
    </row>
    <row r="376" ht="15.75" customHeight="1">
      <c r="A376" s="3" t="s">
        <v>380</v>
      </c>
      <c r="B376" s="9"/>
      <c r="C376" s="5"/>
    </row>
    <row r="377" ht="15.75" customHeight="1">
      <c r="A377" s="3" t="s">
        <v>381</v>
      </c>
      <c r="B377" s="9"/>
      <c r="C377" s="5"/>
    </row>
    <row r="378" ht="15.75" customHeight="1">
      <c r="A378" s="3" t="s">
        <v>382</v>
      </c>
      <c r="B378" s="4" t="s">
        <v>5</v>
      </c>
      <c r="C378" s="5"/>
    </row>
    <row r="379" ht="15.75" customHeight="1">
      <c r="A379" s="3" t="s">
        <v>383</v>
      </c>
      <c r="B379" s="4" t="s">
        <v>3</v>
      </c>
      <c r="C379" s="5"/>
    </row>
    <row r="380" ht="15.75" customHeight="1">
      <c r="A380" s="3" t="s">
        <v>384</v>
      </c>
      <c r="B380" s="4" t="s">
        <v>5</v>
      </c>
      <c r="C380" s="5"/>
    </row>
    <row r="381" ht="15.75" customHeight="1">
      <c r="A381" s="11" t="s">
        <v>385</v>
      </c>
      <c r="B381" s="9"/>
    </row>
    <row r="382" ht="15.75" customHeight="1">
      <c r="A382" s="3" t="s">
        <v>386</v>
      </c>
      <c r="B382" s="4" t="s">
        <v>3</v>
      </c>
      <c r="C382" s="5"/>
    </row>
    <row r="383" ht="15.75" customHeight="1">
      <c r="A383" s="3" t="s">
        <v>387</v>
      </c>
      <c r="B383" s="4" t="s">
        <v>5</v>
      </c>
      <c r="C383" s="5"/>
    </row>
    <row r="384" ht="15.75" customHeight="1">
      <c r="A384" s="3" t="s">
        <v>388</v>
      </c>
      <c r="B384" s="4" t="s">
        <v>5</v>
      </c>
      <c r="C384" s="5"/>
    </row>
    <row r="385" ht="15.75" customHeight="1">
      <c r="A385" s="3" t="s">
        <v>389</v>
      </c>
      <c r="B385" s="4" t="s">
        <v>3</v>
      </c>
      <c r="C385" s="5"/>
    </row>
    <row r="386" ht="15.75" customHeight="1">
      <c r="A386" s="3" t="s">
        <v>390</v>
      </c>
      <c r="B386" s="9"/>
      <c r="C386" s="5"/>
    </row>
    <row r="387" ht="15.75" customHeight="1">
      <c r="A387" s="3" t="s">
        <v>391</v>
      </c>
      <c r="B387" s="9"/>
      <c r="C387" s="5"/>
    </row>
    <row r="388" ht="15.75" customHeight="1">
      <c r="A388" s="3" t="s">
        <v>392</v>
      </c>
      <c r="B388" s="4" t="s">
        <v>3</v>
      </c>
      <c r="C388" s="5"/>
    </row>
    <row r="389" ht="15.75" customHeight="1">
      <c r="A389" s="3" t="s">
        <v>393</v>
      </c>
      <c r="B389" s="4" t="s">
        <v>3</v>
      </c>
      <c r="C389" s="5"/>
    </row>
    <row r="390" ht="15.75" customHeight="1">
      <c r="A390" s="3" t="s">
        <v>394</v>
      </c>
      <c r="B390" s="4" t="s">
        <v>3</v>
      </c>
      <c r="C390" s="5"/>
    </row>
    <row r="391" ht="15.75" customHeight="1">
      <c r="A391" s="3" t="s">
        <v>395</v>
      </c>
      <c r="B391" s="10" t="s">
        <v>5</v>
      </c>
      <c r="C391" s="5"/>
    </row>
    <row r="392" ht="15.75" customHeight="1">
      <c r="A392" s="3" t="s">
        <v>396</v>
      </c>
      <c r="B392" s="9"/>
      <c r="C392" s="5"/>
    </row>
    <row r="393" ht="15.75" customHeight="1">
      <c r="A393" s="3" t="s">
        <v>397</v>
      </c>
      <c r="B393" s="9"/>
      <c r="C393" s="5"/>
    </row>
    <row r="394" ht="15.75" customHeight="1">
      <c r="A394" s="3" t="s">
        <v>398</v>
      </c>
      <c r="B394" s="9"/>
      <c r="C394" s="5"/>
    </row>
    <row r="395" ht="15.75" customHeight="1">
      <c r="A395" s="3" t="s">
        <v>399</v>
      </c>
      <c r="B395" s="9"/>
      <c r="C395" s="5"/>
    </row>
    <row r="396" ht="15.75" customHeight="1">
      <c r="A396" s="3" t="s">
        <v>400</v>
      </c>
      <c r="B396" s="4" t="s">
        <v>3</v>
      </c>
      <c r="C396" s="5"/>
    </row>
    <row r="397" ht="15.75" customHeight="1">
      <c r="A397" s="3" t="s">
        <v>401</v>
      </c>
      <c r="B397" s="9"/>
      <c r="C397" s="5"/>
    </row>
    <row r="398" ht="15.75" customHeight="1">
      <c r="A398" s="3" t="s">
        <v>402</v>
      </c>
      <c r="B398" s="4" t="s">
        <v>3</v>
      </c>
      <c r="C398" s="5"/>
    </row>
    <row r="399" ht="15.75" customHeight="1">
      <c r="A399" s="3" t="s">
        <v>403</v>
      </c>
      <c r="B399" s="4" t="s">
        <v>3</v>
      </c>
      <c r="C399" s="5"/>
    </row>
    <row r="400" ht="15.75" customHeight="1">
      <c r="A400" s="3" t="s">
        <v>404</v>
      </c>
      <c r="B400" s="4"/>
      <c r="C400" s="5"/>
    </row>
    <row r="401" ht="15.75" customHeight="1">
      <c r="A401" s="3" t="s">
        <v>405</v>
      </c>
      <c r="B401" s="9"/>
      <c r="C401" s="5"/>
    </row>
    <row r="402" ht="15.75" customHeight="1">
      <c r="A402" s="3" t="s">
        <v>406</v>
      </c>
      <c r="B402" s="4" t="s">
        <v>3</v>
      </c>
      <c r="C402" s="5"/>
    </row>
    <row r="403" ht="15.75" customHeight="1">
      <c r="A403" s="3" t="s">
        <v>407</v>
      </c>
      <c r="B403" s="10" t="s">
        <v>5</v>
      </c>
      <c r="C403" s="5"/>
    </row>
    <row r="404" ht="15.75" customHeight="1">
      <c r="A404" s="3" t="s">
        <v>408</v>
      </c>
      <c r="B404" s="4" t="s">
        <v>5</v>
      </c>
      <c r="C404" s="5"/>
    </row>
    <row r="405" ht="15.75" customHeight="1">
      <c r="A405" s="3" t="s">
        <v>409</v>
      </c>
      <c r="B405" s="4" t="s">
        <v>3</v>
      </c>
      <c r="C405" s="5"/>
    </row>
    <row r="406" ht="15.75" customHeight="1">
      <c r="A406" s="3" t="s">
        <v>410</v>
      </c>
      <c r="B406" s="4" t="s">
        <v>3</v>
      </c>
      <c r="C406" s="5"/>
    </row>
    <row r="407" ht="15.75" customHeight="1">
      <c r="A407" s="3" t="s">
        <v>411</v>
      </c>
      <c r="B407" s="4" t="s">
        <v>3</v>
      </c>
      <c r="C407" s="5"/>
    </row>
    <row r="408" ht="15.75" customHeight="1">
      <c r="A408" s="3" t="s">
        <v>412</v>
      </c>
      <c r="B408" s="4" t="s">
        <v>5</v>
      </c>
      <c r="C408" s="5"/>
    </row>
    <row r="409" ht="15.75" customHeight="1">
      <c r="A409" s="3" t="s">
        <v>413</v>
      </c>
      <c r="B409" s="4" t="s">
        <v>3</v>
      </c>
      <c r="C409" s="5"/>
    </row>
    <row r="410" ht="15.75" customHeight="1">
      <c r="A410" s="3" t="s">
        <v>414</v>
      </c>
      <c r="B410" s="10" t="s">
        <v>5</v>
      </c>
      <c r="C410" s="5"/>
    </row>
    <row r="411" ht="15.75" customHeight="1">
      <c r="A411" s="3" t="s">
        <v>415</v>
      </c>
      <c r="B411" s="9"/>
      <c r="C411" s="5"/>
    </row>
    <row r="412" ht="15.75" customHeight="1">
      <c r="A412" s="3" t="s">
        <v>416</v>
      </c>
      <c r="B412" s="4" t="s">
        <v>3</v>
      </c>
      <c r="C412" s="5"/>
    </row>
    <row r="413" ht="15.75" customHeight="1">
      <c r="A413" s="3" t="s">
        <v>417</v>
      </c>
      <c r="B413" s="4" t="s">
        <v>3</v>
      </c>
      <c r="C413" s="5"/>
    </row>
    <row r="414" ht="15.75" customHeight="1">
      <c r="A414" s="3" t="s">
        <v>418</v>
      </c>
      <c r="B414" s="9"/>
      <c r="C414" s="5"/>
    </row>
    <row r="415" ht="15.75" customHeight="1">
      <c r="A415" s="3" t="s">
        <v>419</v>
      </c>
      <c r="B415" s="4" t="s">
        <v>3</v>
      </c>
      <c r="C415" s="5"/>
    </row>
    <row r="416" ht="15.75" customHeight="1">
      <c r="A416" s="3" t="s">
        <v>420</v>
      </c>
      <c r="B416" s="10" t="s">
        <v>5</v>
      </c>
      <c r="C416" s="5"/>
    </row>
    <row r="417" ht="15.75" customHeight="1">
      <c r="A417" s="3" t="s">
        <v>421</v>
      </c>
      <c r="B417" s="9"/>
      <c r="C417" s="5"/>
    </row>
    <row r="418" ht="15.75" customHeight="1">
      <c r="A418" s="3" t="s">
        <v>422</v>
      </c>
      <c r="B418" s="4"/>
      <c r="C418" s="5"/>
    </row>
    <row r="419" ht="15.75" customHeight="1">
      <c r="A419" s="3" t="s">
        <v>423</v>
      </c>
      <c r="B419" s="9"/>
      <c r="C419" s="5"/>
    </row>
    <row r="420" ht="15.75" customHeight="1">
      <c r="A420" s="3" t="s">
        <v>424</v>
      </c>
      <c r="B420" s="4" t="s">
        <v>3</v>
      </c>
      <c r="C420" s="5"/>
    </row>
    <row r="421" ht="15.75" customHeight="1">
      <c r="A421" s="3" t="s">
        <v>425</v>
      </c>
      <c r="B421" s="9"/>
      <c r="C421" s="5"/>
    </row>
    <row r="422" ht="15.75" customHeight="1">
      <c r="A422" s="3" t="s">
        <v>426</v>
      </c>
      <c r="B422" s="4" t="s">
        <v>3</v>
      </c>
      <c r="C422" s="5"/>
    </row>
    <row r="423" ht="15.75" customHeight="1">
      <c r="A423" s="3" t="s">
        <v>427</v>
      </c>
      <c r="B423" s="4" t="s">
        <v>5</v>
      </c>
      <c r="C423" s="5"/>
    </row>
    <row r="424" ht="15.75" customHeight="1">
      <c r="A424" s="3" t="s">
        <v>428</v>
      </c>
      <c r="B424" s="9"/>
      <c r="C424" s="5"/>
    </row>
    <row r="425" ht="15.75" customHeight="1">
      <c r="A425" s="3" t="s">
        <v>429</v>
      </c>
      <c r="B425" s="4" t="s">
        <v>3</v>
      </c>
      <c r="C425" s="5"/>
    </row>
    <row r="426" ht="15.75" customHeight="1">
      <c r="A426" s="3" t="s">
        <v>430</v>
      </c>
      <c r="B426" s="9"/>
      <c r="C426" s="5"/>
    </row>
    <row r="427" ht="15.75" customHeight="1">
      <c r="A427" s="3" t="s">
        <v>431</v>
      </c>
      <c r="B427" s="10" t="s">
        <v>5</v>
      </c>
      <c r="C427" s="5"/>
    </row>
    <row r="428" ht="15.75" customHeight="1">
      <c r="A428" s="11" t="s">
        <v>432</v>
      </c>
      <c r="B428" s="9"/>
    </row>
    <row r="429" ht="15.75" customHeight="1">
      <c r="A429" s="3" t="s">
        <v>433</v>
      </c>
      <c r="B429" s="4" t="s">
        <v>3</v>
      </c>
      <c r="C429" s="5"/>
    </row>
    <row r="430" ht="15.75" customHeight="1">
      <c r="A430" s="3" t="s">
        <v>434</v>
      </c>
      <c r="B430" s="4"/>
      <c r="C430" s="5"/>
    </row>
    <row r="431" ht="15.75" customHeight="1">
      <c r="A431" s="3" t="s">
        <v>435</v>
      </c>
      <c r="B431" s="9"/>
      <c r="C431" s="5"/>
    </row>
    <row r="432" ht="15.75" customHeight="1">
      <c r="A432" s="3" t="s">
        <v>436</v>
      </c>
      <c r="B432" s="10" t="s">
        <v>3</v>
      </c>
      <c r="C432" s="5"/>
    </row>
    <row r="433" ht="15.75" customHeight="1">
      <c r="A433" s="3" t="s">
        <v>437</v>
      </c>
      <c r="B433" s="4" t="s">
        <v>3</v>
      </c>
      <c r="C433" s="5"/>
    </row>
    <row r="434" ht="15.75" customHeight="1">
      <c r="A434" s="3" t="s">
        <v>438</v>
      </c>
      <c r="B434" s="4" t="s">
        <v>3</v>
      </c>
      <c r="C434" s="5"/>
    </row>
    <row r="435" ht="15.75" customHeight="1">
      <c r="A435" s="3" t="s">
        <v>439</v>
      </c>
      <c r="B435" s="10" t="s">
        <v>5</v>
      </c>
      <c r="C435" s="5"/>
    </row>
    <row r="436" ht="15.75" customHeight="1">
      <c r="A436" s="3" t="s">
        <v>440</v>
      </c>
      <c r="B436" s="9"/>
      <c r="C436" s="5"/>
    </row>
    <row r="437" ht="15.75" customHeight="1">
      <c r="A437" s="3" t="s">
        <v>441</v>
      </c>
      <c r="B437" s="4" t="s">
        <v>5</v>
      </c>
      <c r="C437" s="5"/>
    </row>
    <row r="438" ht="15.75" customHeight="1">
      <c r="A438" s="3" t="s">
        <v>442</v>
      </c>
      <c r="B438" s="9"/>
      <c r="C438" s="5"/>
    </row>
    <row r="439" ht="15.75" customHeight="1">
      <c r="A439" s="3" t="s">
        <v>443</v>
      </c>
      <c r="B439" s="10" t="s">
        <v>3</v>
      </c>
      <c r="C439" s="5"/>
    </row>
    <row r="440" ht="15.75" customHeight="1">
      <c r="A440" s="3" t="s">
        <v>444</v>
      </c>
      <c r="B440" s="4" t="s">
        <v>3</v>
      </c>
      <c r="C440" s="5"/>
    </row>
    <row r="441" ht="15.75" customHeight="1">
      <c r="A441" s="3" t="s">
        <v>445</v>
      </c>
      <c r="B441" s="9"/>
      <c r="C441" s="5"/>
    </row>
    <row r="442" ht="15.75" customHeight="1">
      <c r="A442" s="3" t="s">
        <v>446</v>
      </c>
      <c r="B442" s="4" t="s">
        <v>3</v>
      </c>
      <c r="C442" s="5"/>
    </row>
    <row r="443" ht="15.75" customHeight="1">
      <c r="A443" s="3" t="s">
        <v>447</v>
      </c>
      <c r="B443" s="4" t="s">
        <v>3</v>
      </c>
      <c r="C443" s="5"/>
    </row>
    <row r="444" ht="15.75" customHeight="1">
      <c r="A444" s="3" t="s">
        <v>448</v>
      </c>
      <c r="B444" s="4" t="s">
        <v>3</v>
      </c>
      <c r="C444" s="5"/>
    </row>
    <row r="445" ht="15.75" customHeight="1">
      <c r="A445" s="3" t="s">
        <v>449</v>
      </c>
      <c r="B445" s="4" t="s">
        <v>3</v>
      </c>
      <c r="C445" s="5"/>
    </row>
    <row r="446" ht="15.75" customHeight="1">
      <c r="A446" s="3" t="s">
        <v>450</v>
      </c>
      <c r="B446" s="9"/>
      <c r="C446" s="5"/>
    </row>
    <row r="447" ht="15.75" customHeight="1">
      <c r="A447" s="3" t="s">
        <v>451</v>
      </c>
      <c r="B447" s="9"/>
      <c r="C447" s="5"/>
    </row>
    <row r="448" ht="15.75" customHeight="1">
      <c r="A448" s="3" t="s">
        <v>452</v>
      </c>
      <c r="B448" s="10" t="s">
        <v>5</v>
      </c>
      <c r="C448" s="5"/>
    </row>
    <row r="449" ht="15.75" customHeight="1">
      <c r="A449" s="3" t="s">
        <v>453</v>
      </c>
      <c r="B449" s="9"/>
      <c r="C449" s="5"/>
    </row>
    <row r="450" ht="15.75" customHeight="1">
      <c r="A450" s="3" t="s">
        <v>454</v>
      </c>
      <c r="B450" s="4" t="s">
        <v>3</v>
      </c>
      <c r="C450" s="5"/>
    </row>
    <row r="451" ht="15.75" customHeight="1">
      <c r="A451" s="3" t="s">
        <v>455</v>
      </c>
      <c r="B451" s="9"/>
      <c r="C451" s="5"/>
    </row>
    <row r="452" ht="15.75" customHeight="1">
      <c r="A452" s="3" t="s">
        <v>456</v>
      </c>
      <c r="B452" s="4" t="s">
        <v>3</v>
      </c>
      <c r="C452" s="5"/>
    </row>
    <row r="453" ht="15.75" customHeight="1">
      <c r="A453" s="3" t="s">
        <v>457</v>
      </c>
      <c r="B453" s="4" t="s">
        <v>3</v>
      </c>
      <c r="C453" s="5"/>
    </row>
    <row r="454" ht="15.75" customHeight="1">
      <c r="A454" s="3" t="s">
        <v>458</v>
      </c>
      <c r="B454" s="4" t="s">
        <v>3</v>
      </c>
      <c r="C454" s="5"/>
    </row>
    <row r="455" ht="15.75" customHeight="1">
      <c r="A455" s="3" t="s">
        <v>459</v>
      </c>
      <c r="B455" s="4" t="s">
        <v>3</v>
      </c>
      <c r="C455" s="5"/>
    </row>
    <row r="456" ht="15.75" customHeight="1">
      <c r="A456" s="3" t="s">
        <v>460</v>
      </c>
      <c r="B456" s="9"/>
      <c r="C456" s="5"/>
    </row>
    <row r="457" ht="15.75" customHeight="1">
      <c r="A457" s="3" t="s">
        <v>461</v>
      </c>
      <c r="B457" s="10" t="s">
        <v>3</v>
      </c>
      <c r="C457" s="5"/>
    </row>
    <row r="458" ht="15.75" customHeight="1">
      <c r="A458" s="3" t="s">
        <v>462</v>
      </c>
      <c r="B458" s="9"/>
      <c r="C458" s="5"/>
    </row>
    <row r="459" ht="15.75" customHeight="1">
      <c r="A459" s="3" t="s">
        <v>463</v>
      </c>
      <c r="B459" s="9"/>
      <c r="C459" s="5"/>
    </row>
    <row r="460" ht="15.75" customHeight="1">
      <c r="A460" s="3" t="s">
        <v>464</v>
      </c>
      <c r="B460" s="9"/>
      <c r="C460" s="5"/>
    </row>
    <row r="461" ht="15.75" customHeight="1">
      <c r="A461" s="3" t="s">
        <v>465</v>
      </c>
      <c r="B461" s="4" t="s">
        <v>3</v>
      </c>
      <c r="C461" s="5"/>
    </row>
    <row r="462" ht="15.75" customHeight="1">
      <c r="A462" s="3" t="s">
        <v>466</v>
      </c>
      <c r="B462" s="4" t="s">
        <v>3</v>
      </c>
      <c r="C462" s="5"/>
    </row>
    <row r="463" ht="15.75" customHeight="1">
      <c r="A463" s="3" t="s">
        <v>467</v>
      </c>
      <c r="B463" s="9"/>
      <c r="C463" s="5"/>
    </row>
    <row r="464" ht="15.75" customHeight="1">
      <c r="A464" s="3" t="s">
        <v>468</v>
      </c>
      <c r="B464" s="4" t="s">
        <v>3</v>
      </c>
      <c r="C464" s="5"/>
    </row>
    <row r="465" ht="15.75" customHeight="1">
      <c r="A465" s="3" t="s">
        <v>469</v>
      </c>
      <c r="B465" s="4" t="s">
        <v>3</v>
      </c>
      <c r="C465" s="5"/>
    </row>
    <row r="466" ht="15.75" customHeight="1">
      <c r="A466" s="3" t="s">
        <v>470</v>
      </c>
      <c r="B466" s="4" t="s">
        <v>3</v>
      </c>
      <c r="C466" s="5"/>
    </row>
    <row r="467" ht="15.75" customHeight="1">
      <c r="A467" s="3" t="s">
        <v>471</v>
      </c>
      <c r="B467" s="4" t="s">
        <v>5</v>
      </c>
      <c r="C467" s="5"/>
    </row>
    <row r="468" ht="15.75" customHeight="1">
      <c r="A468" s="3" t="s">
        <v>472</v>
      </c>
      <c r="B468" s="4" t="s">
        <v>3</v>
      </c>
      <c r="C468" s="5"/>
    </row>
    <row r="469" ht="15.75" customHeight="1">
      <c r="A469" s="3" t="s">
        <v>473</v>
      </c>
      <c r="B469" s="10" t="s">
        <v>5</v>
      </c>
      <c r="C469" s="5"/>
    </row>
    <row r="470" ht="15.75" customHeight="1">
      <c r="A470" s="11" t="s">
        <v>474</v>
      </c>
      <c r="B470" s="9"/>
    </row>
    <row r="471" ht="15.75" customHeight="1">
      <c r="A471" s="3" t="s">
        <v>475</v>
      </c>
      <c r="B471" s="10" t="s">
        <v>3</v>
      </c>
      <c r="C471" s="5"/>
    </row>
    <row r="472" ht="15.75" customHeight="1">
      <c r="A472" s="3" t="s">
        <v>476</v>
      </c>
      <c r="B472" s="9"/>
      <c r="C472" s="5"/>
    </row>
    <row r="473" ht="15.75" customHeight="1">
      <c r="A473" s="3" t="s">
        <v>477</v>
      </c>
      <c r="B473" s="4" t="s">
        <v>5</v>
      </c>
      <c r="C473" s="5"/>
    </row>
    <row r="474" ht="15.75" customHeight="1">
      <c r="A474" s="3" t="s">
        <v>478</v>
      </c>
      <c r="B474" s="9"/>
      <c r="C474" s="5"/>
    </row>
    <row r="475" ht="15.75" customHeight="1">
      <c r="A475" s="3" t="s">
        <v>479</v>
      </c>
      <c r="B475" s="9"/>
      <c r="C475" s="5"/>
    </row>
    <row r="476" ht="15.75" customHeight="1">
      <c r="A476" s="3" t="s">
        <v>480</v>
      </c>
      <c r="B476" s="4" t="s">
        <v>3</v>
      </c>
      <c r="C476" s="5"/>
    </row>
    <row r="477" ht="15.75" customHeight="1">
      <c r="A477" s="3" t="s">
        <v>481</v>
      </c>
      <c r="B477" s="4" t="s">
        <v>3</v>
      </c>
      <c r="C477" s="5"/>
    </row>
    <row r="478" ht="15.75" customHeight="1">
      <c r="A478" s="3" t="s">
        <v>482</v>
      </c>
      <c r="B478" s="4" t="s">
        <v>5</v>
      </c>
      <c r="C478" s="5"/>
    </row>
    <row r="479" ht="15.75" customHeight="1">
      <c r="A479" s="3" t="s">
        <v>483</v>
      </c>
      <c r="B479" s="9"/>
      <c r="C479" s="5"/>
    </row>
    <row r="480" ht="15.75" customHeight="1">
      <c r="A480" s="3" t="s">
        <v>484</v>
      </c>
      <c r="B480" s="9"/>
      <c r="C480" s="5"/>
    </row>
    <row r="481" ht="15.75" customHeight="1">
      <c r="A481" s="3" t="s">
        <v>485</v>
      </c>
      <c r="B481" s="4"/>
      <c r="C481" s="5"/>
    </row>
    <row r="482" ht="15.75" customHeight="1">
      <c r="A482" s="3" t="s">
        <v>486</v>
      </c>
      <c r="B482" s="9"/>
      <c r="C482" s="5"/>
    </row>
    <row r="483" ht="15.75" customHeight="1">
      <c r="A483" s="3" t="s">
        <v>487</v>
      </c>
      <c r="B483" s="9"/>
      <c r="C483" s="5"/>
    </row>
    <row r="484" ht="15.75" customHeight="1">
      <c r="A484" s="3" t="s">
        <v>488</v>
      </c>
      <c r="B484" s="9"/>
      <c r="C484" s="5"/>
    </row>
    <row r="485" ht="15.75" customHeight="1">
      <c r="A485" s="3" t="s">
        <v>489</v>
      </c>
      <c r="B485" s="9"/>
      <c r="C485" s="5"/>
    </row>
    <row r="486" ht="15.75" customHeight="1">
      <c r="A486" s="3" t="s">
        <v>490</v>
      </c>
      <c r="B486" s="4" t="s">
        <v>3</v>
      </c>
      <c r="C486" s="5"/>
    </row>
    <row r="487" ht="15.75" customHeight="1">
      <c r="A487" s="3" t="s">
        <v>491</v>
      </c>
      <c r="B487" s="10" t="s">
        <v>5</v>
      </c>
      <c r="C487" s="5"/>
    </row>
    <row r="488" ht="15.75" customHeight="1">
      <c r="A488" s="3" t="s">
        <v>492</v>
      </c>
      <c r="B488" s="9"/>
      <c r="C488" s="5"/>
    </row>
    <row r="489" ht="15.75" customHeight="1">
      <c r="A489" s="3" t="s">
        <v>493</v>
      </c>
      <c r="B489" s="9"/>
      <c r="C489" s="5"/>
    </row>
    <row r="490" ht="15.75" customHeight="1">
      <c r="A490" s="3" t="s">
        <v>494</v>
      </c>
      <c r="B490" s="9"/>
      <c r="C490" s="5"/>
    </row>
    <row r="491" ht="15.75" customHeight="1">
      <c r="A491" s="3" t="s">
        <v>495</v>
      </c>
      <c r="B491" s="10" t="s">
        <v>3</v>
      </c>
      <c r="C491" s="5"/>
    </row>
    <row r="492" ht="15.75" customHeight="1">
      <c r="A492" s="3" t="s">
        <v>496</v>
      </c>
      <c r="B492" s="10" t="s">
        <v>5</v>
      </c>
      <c r="C492" s="5"/>
    </row>
    <row r="493" ht="15.75" customHeight="1">
      <c r="A493" s="3" t="s">
        <v>497</v>
      </c>
      <c r="B493" s="4" t="s">
        <v>3</v>
      </c>
      <c r="C493" s="5"/>
    </row>
    <row r="494" ht="15.75" customHeight="1">
      <c r="A494" s="3" t="s">
        <v>498</v>
      </c>
      <c r="B494" s="10" t="s">
        <v>5</v>
      </c>
      <c r="C494" s="5"/>
    </row>
    <row r="495" ht="15.75" customHeight="1">
      <c r="A495" s="3" t="s">
        <v>499</v>
      </c>
      <c r="B495" s="4" t="s">
        <v>5</v>
      </c>
      <c r="C495" s="5"/>
    </row>
    <row r="496" ht="15.75" customHeight="1">
      <c r="A496" s="3" t="s">
        <v>500</v>
      </c>
      <c r="B496" s="9"/>
      <c r="C496" s="5"/>
    </row>
    <row r="497" ht="15.75" customHeight="1">
      <c r="A497" s="3" t="s">
        <v>501</v>
      </c>
      <c r="B497" s="9"/>
      <c r="C497" s="5"/>
    </row>
    <row r="498" ht="15.75" customHeight="1">
      <c r="A498" s="3" t="s">
        <v>502</v>
      </c>
      <c r="B498" s="4" t="s">
        <v>3</v>
      </c>
      <c r="C498" s="5"/>
    </row>
    <row r="499" ht="15.75" customHeight="1">
      <c r="A499" s="3" t="s">
        <v>503</v>
      </c>
      <c r="B499" s="9"/>
      <c r="C499" s="5"/>
    </row>
    <row r="500" ht="15.75" customHeight="1">
      <c r="A500" s="3" t="s">
        <v>504</v>
      </c>
      <c r="B500" s="4" t="s">
        <v>3</v>
      </c>
      <c r="C500" s="5"/>
    </row>
    <row r="501" ht="15.75" customHeight="1">
      <c r="A501" s="3" t="s">
        <v>505</v>
      </c>
      <c r="B501" s="9"/>
      <c r="C501" s="5"/>
    </row>
    <row r="502" ht="15.75" customHeight="1">
      <c r="A502" s="3" t="s">
        <v>506</v>
      </c>
      <c r="B502" s="9"/>
      <c r="C502" s="5"/>
    </row>
    <row r="503" ht="15.75" customHeight="1">
      <c r="A503" s="3" t="s">
        <v>507</v>
      </c>
      <c r="B503" s="4" t="s">
        <v>3</v>
      </c>
      <c r="C503" s="5"/>
    </row>
    <row r="504" ht="15.75" customHeight="1">
      <c r="A504" s="3" t="s">
        <v>508</v>
      </c>
      <c r="B504" s="9"/>
      <c r="C504" s="5"/>
    </row>
    <row r="505" ht="15.75" customHeight="1">
      <c r="A505" s="3" t="s">
        <v>509</v>
      </c>
      <c r="B505" s="9"/>
      <c r="C505" s="5"/>
    </row>
    <row r="506" ht="15.75" customHeight="1">
      <c r="A506" s="3" t="s">
        <v>510</v>
      </c>
      <c r="B506" s="4" t="s">
        <v>3</v>
      </c>
      <c r="C506" s="5"/>
    </row>
    <row r="507" ht="15.75" customHeight="1">
      <c r="A507" s="3" t="s">
        <v>511</v>
      </c>
      <c r="B507" s="9"/>
      <c r="C507" s="5"/>
    </row>
    <row r="508" ht="15.75" customHeight="1">
      <c r="A508" s="3" t="s">
        <v>512</v>
      </c>
      <c r="B508" s="9"/>
      <c r="C508" s="5"/>
    </row>
    <row r="509" ht="15.75" customHeight="1">
      <c r="A509" s="3" t="s">
        <v>513</v>
      </c>
      <c r="B509" s="9"/>
      <c r="C509" s="5"/>
    </row>
    <row r="510" ht="15.75" customHeight="1">
      <c r="A510" s="3" t="s">
        <v>514</v>
      </c>
      <c r="B510" s="4" t="s">
        <v>3</v>
      </c>
      <c r="C510" s="5"/>
    </row>
    <row r="511" ht="15.75" customHeight="1">
      <c r="A511" s="3" t="s">
        <v>515</v>
      </c>
      <c r="B511" s="4" t="s">
        <v>3</v>
      </c>
      <c r="C511" s="5"/>
    </row>
    <row r="512" ht="15.75" customHeight="1">
      <c r="A512" s="3" t="s">
        <v>516</v>
      </c>
      <c r="B512" s="10" t="s">
        <v>3</v>
      </c>
      <c r="C512" s="5"/>
    </row>
    <row r="513" ht="15.75" customHeight="1">
      <c r="A513" s="3" t="s">
        <v>517</v>
      </c>
      <c r="B513" s="4" t="s">
        <v>3</v>
      </c>
      <c r="C513" s="5"/>
    </row>
    <row r="514" ht="15.75" customHeight="1">
      <c r="A514" s="3" t="s">
        <v>518</v>
      </c>
      <c r="B514" s="4" t="s">
        <v>3</v>
      </c>
      <c r="C514" s="5"/>
    </row>
    <row r="515" ht="15.75" customHeight="1">
      <c r="A515" s="3" t="s">
        <v>519</v>
      </c>
      <c r="B515" s="9"/>
      <c r="C515" s="5"/>
    </row>
    <row r="516" ht="15.75" customHeight="1">
      <c r="A516" s="11" t="s">
        <v>520</v>
      </c>
      <c r="B516" s="9"/>
    </row>
    <row r="517" ht="15.75" customHeight="1">
      <c r="A517" s="3" t="s">
        <v>521</v>
      </c>
      <c r="B517" s="9"/>
      <c r="C517" s="5"/>
    </row>
    <row r="518" ht="15.75" customHeight="1">
      <c r="A518" s="3" t="s">
        <v>522</v>
      </c>
      <c r="B518" s="4" t="s">
        <v>3</v>
      </c>
      <c r="C518" s="5"/>
    </row>
    <row r="519" ht="15.75" customHeight="1">
      <c r="A519" s="3" t="s">
        <v>523</v>
      </c>
      <c r="B519" s="9"/>
      <c r="C519" s="5"/>
    </row>
    <row r="520" ht="15.75" customHeight="1">
      <c r="A520" s="3" t="s">
        <v>524</v>
      </c>
      <c r="B520" s="9"/>
      <c r="C520" s="5"/>
    </row>
    <row r="521" ht="15.75" customHeight="1">
      <c r="A521" s="3" t="s">
        <v>525</v>
      </c>
      <c r="B521" s="10" t="s">
        <v>3</v>
      </c>
      <c r="C521" s="5"/>
    </row>
    <row r="522" ht="15.75" customHeight="1">
      <c r="A522" s="3" t="s">
        <v>526</v>
      </c>
      <c r="B522" s="4" t="s">
        <v>3</v>
      </c>
      <c r="C522" s="5"/>
    </row>
    <row r="523" ht="15.75" customHeight="1">
      <c r="A523" s="3" t="s">
        <v>527</v>
      </c>
      <c r="B523" s="9"/>
      <c r="C523" s="5"/>
    </row>
    <row r="524" ht="15.75" customHeight="1">
      <c r="A524" s="3" t="s">
        <v>528</v>
      </c>
      <c r="B524" s="4" t="s">
        <v>3</v>
      </c>
      <c r="C524" s="5"/>
    </row>
    <row r="525" ht="15.75" customHeight="1">
      <c r="A525" s="3" t="s">
        <v>529</v>
      </c>
      <c r="B525" s="9"/>
      <c r="C525" s="5"/>
    </row>
    <row r="526" ht="15.75" customHeight="1">
      <c r="A526" s="3" t="s">
        <v>530</v>
      </c>
      <c r="B526" s="9"/>
      <c r="C526" s="5"/>
    </row>
    <row r="527" ht="15.75" customHeight="1">
      <c r="A527" s="3" t="s">
        <v>531</v>
      </c>
      <c r="B527" s="9"/>
      <c r="C527" s="5"/>
    </row>
    <row r="528" ht="15.75" customHeight="1">
      <c r="A528" s="3" t="s">
        <v>532</v>
      </c>
      <c r="B528" s="9"/>
      <c r="C528" s="5"/>
    </row>
    <row r="529" ht="15.75" customHeight="1">
      <c r="A529" s="3" t="s">
        <v>533</v>
      </c>
      <c r="B529" s="9"/>
      <c r="C529" s="5"/>
    </row>
    <row r="530" ht="15.75" customHeight="1">
      <c r="A530" s="3" t="s">
        <v>534</v>
      </c>
      <c r="B530" s="9"/>
      <c r="C530" s="5"/>
    </row>
    <row r="531" ht="15.75" customHeight="1">
      <c r="A531" s="3" t="s">
        <v>535</v>
      </c>
      <c r="B531" s="4" t="s">
        <v>3</v>
      </c>
      <c r="C531" s="5"/>
    </row>
    <row r="532" ht="15.75" customHeight="1">
      <c r="A532" s="3" t="s">
        <v>536</v>
      </c>
      <c r="B532" s="9"/>
      <c r="C532" s="5"/>
    </row>
    <row r="533" ht="15.75" customHeight="1">
      <c r="A533" s="3" t="s">
        <v>537</v>
      </c>
      <c r="B533" s="9"/>
      <c r="C533" s="5"/>
    </row>
    <row r="534" ht="15.75" customHeight="1">
      <c r="A534" s="3" t="s">
        <v>538</v>
      </c>
      <c r="B534" s="9"/>
      <c r="C534" s="5"/>
    </row>
    <row r="535" ht="15.75" customHeight="1">
      <c r="A535" s="3" t="s">
        <v>539</v>
      </c>
      <c r="B535" s="4" t="s">
        <v>3</v>
      </c>
      <c r="C535" s="5"/>
    </row>
    <row r="536" ht="15.75" customHeight="1">
      <c r="A536" s="3" t="s">
        <v>540</v>
      </c>
      <c r="B536" s="9"/>
      <c r="C536" s="5"/>
    </row>
    <row r="537" ht="15.75" customHeight="1">
      <c r="A537" s="3" t="s">
        <v>541</v>
      </c>
      <c r="B537" s="9"/>
      <c r="C537" s="5"/>
    </row>
    <row r="538" ht="15.75" customHeight="1">
      <c r="A538" s="3" t="s">
        <v>542</v>
      </c>
      <c r="B538" s="9"/>
      <c r="C538" s="5"/>
    </row>
    <row r="539" ht="15.75" customHeight="1">
      <c r="A539" s="3" t="s">
        <v>543</v>
      </c>
      <c r="B539" s="9"/>
      <c r="C539" s="5"/>
    </row>
    <row r="540" ht="15.75" customHeight="1">
      <c r="A540" s="3" t="s">
        <v>544</v>
      </c>
      <c r="B540" s="4" t="s">
        <v>3</v>
      </c>
      <c r="C540" s="5"/>
    </row>
    <row r="541" ht="15.75" customHeight="1">
      <c r="A541" s="3" t="s">
        <v>545</v>
      </c>
      <c r="B541" s="4" t="s">
        <v>3</v>
      </c>
      <c r="C541" s="5"/>
    </row>
    <row r="542" ht="15.75" customHeight="1">
      <c r="A542" s="3" t="s">
        <v>546</v>
      </c>
      <c r="B542" s="9"/>
      <c r="C542" s="5"/>
    </row>
    <row r="543" ht="15.75" customHeight="1">
      <c r="A543" s="3" t="s">
        <v>547</v>
      </c>
      <c r="B543" s="9"/>
      <c r="C543" s="5"/>
    </row>
    <row r="544" ht="15.75" customHeight="1">
      <c r="A544" s="3" t="s">
        <v>548</v>
      </c>
      <c r="B544" s="4" t="s">
        <v>3</v>
      </c>
      <c r="C544" s="5"/>
    </row>
    <row r="545" ht="15.75" customHeight="1">
      <c r="A545" s="3" t="s">
        <v>549</v>
      </c>
      <c r="B545" s="4" t="s">
        <v>3</v>
      </c>
      <c r="C545" s="5"/>
    </row>
    <row r="546" ht="15.75" customHeight="1">
      <c r="A546" s="3" t="s">
        <v>550</v>
      </c>
      <c r="B546" s="9"/>
      <c r="C546" s="5"/>
    </row>
    <row r="547" ht="15.75" customHeight="1">
      <c r="A547" s="3" t="s">
        <v>551</v>
      </c>
      <c r="B547" s="4" t="s">
        <v>3</v>
      </c>
      <c r="C547" s="5"/>
    </row>
    <row r="548" ht="15.75" customHeight="1">
      <c r="A548" s="3" t="s">
        <v>552</v>
      </c>
      <c r="B548" s="4" t="s">
        <v>3</v>
      </c>
      <c r="C548" s="5"/>
    </row>
    <row r="549" ht="15.75" customHeight="1">
      <c r="A549" s="3" t="s">
        <v>553</v>
      </c>
      <c r="B549" s="4" t="s">
        <v>3</v>
      </c>
      <c r="C549" s="5"/>
    </row>
    <row r="550" ht="15.75" customHeight="1">
      <c r="A550" s="3" t="s">
        <v>554</v>
      </c>
      <c r="B550" s="9"/>
      <c r="C550" s="5"/>
    </row>
    <row r="551" ht="15.75" customHeight="1">
      <c r="A551" s="3" t="s">
        <v>555</v>
      </c>
      <c r="B551" s="4" t="s">
        <v>3</v>
      </c>
      <c r="C551" s="5"/>
    </row>
    <row r="552" ht="15.75" customHeight="1">
      <c r="A552" s="3" t="s">
        <v>556</v>
      </c>
      <c r="B552" s="10" t="s">
        <v>3</v>
      </c>
      <c r="C552" s="5"/>
    </row>
    <row r="553" ht="15.75" customHeight="1">
      <c r="A553" s="3" t="s">
        <v>557</v>
      </c>
      <c r="B553" s="4" t="s">
        <v>3</v>
      </c>
      <c r="C553" s="5"/>
    </row>
    <row r="554" ht="15.75" customHeight="1">
      <c r="A554" s="3" t="s">
        <v>558</v>
      </c>
      <c r="B554" s="9"/>
      <c r="C554" s="5"/>
    </row>
    <row r="555" ht="15.75" customHeight="1">
      <c r="A555" s="3" t="s">
        <v>559</v>
      </c>
      <c r="B555" s="9"/>
      <c r="C555" s="5"/>
    </row>
    <row r="556" ht="15.75" customHeight="1">
      <c r="A556" s="3" t="s">
        <v>560</v>
      </c>
      <c r="B556" s="9"/>
      <c r="C556" s="5"/>
    </row>
    <row r="557" ht="15.75" customHeight="1">
      <c r="A557" s="3" t="s">
        <v>561</v>
      </c>
      <c r="B557" s="9"/>
      <c r="C557" s="5"/>
    </row>
    <row r="558" ht="15.75" customHeight="1">
      <c r="A558" s="3" t="s">
        <v>562</v>
      </c>
      <c r="B558" s="9"/>
      <c r="C558" s="5"/>
    </row>
    <row r="559" ht="15.75" customHeight="1">
      <c r="A559" s="3" t="s">
        <v>563</v>
      </c>
      <c r="B559" s="9"/>
      <c r="C559" s="5"/>
    </row>
    <row r="560" ht="15.75" customHeight="1">
      <c r="A560" s="3" t="s">
        <v>564</v>
      </c>
      <c r="B560" s="4" t="s">
        <v>5</v>
      </c>
      <c r="C560" s="5"/>
    </row>
    <row r="561" ht="15.75" customHeight="1">
      <c r="A561" s="3" t="s">
        <v>565</v>
      </c>
      <c r="B561" s="9"/>
      <c r="C561" s="5"/>
    </row>
    <row r="562" ht="15.75" customHeight="1">
      <c r="A562" s="3" t="s">
        <v>566</v>
      </c>
      <c r="B562" s="9"/>
      <c r="C562" s="5"/>
    </row>
    <row r="563" ht="15.75" customHeight="1">
      <c r="A563" s="3" t="s">
        <v>567</v>
      </c>
      <c r="B563" s="4" t="s">
        <v>3</v>
      </c>
      <c r="C563" s="5"/>
    </row>
    <row r="564" ht="15.75" customHeight="1">
      <c r="A564" s="3" t="s">
        <v>568</v>
      </c>
      <c r="B564" s="4" t="s">
        <v>3</v>
      </c>
      <c r="C564" s="5"/>
    </row>
    <row r="565" ht="15.75" customHeight="1">
      <c r="A565" s="3" t="s">
        <v>569</v>
      </c>
      <c r="B565" s="9"/>
      <c r="C565" s="5"/>
    </row>
    <row r="566" ht="15.75" customHeight="1">
      <c r="A566" s="3" t="s">
        <v>570</v>
      </c>
      <c r="B566" s="4" t="s">
        <v>3</v>
      </c>
      <c r="C566" s="5"/>
    </row>
    <row r="567" ht="15.75" customHeight="1">
      <c r="A567" s="3" t="s">
        <v>571</v>
      </c>
      <c r="B567" s="4" t="s">
        <v>3</v>
      </c>
      <c r="C567" s="5"/>
    </row>
    <row r="568" ht="15.75" customHeight="1">
      <c r="A568" s="3" t="s">
        <v>572</v>
      </c>
      <c r="B568" s="4" t="s">
        <v>3</v>
      </c>
      <c r="C568" s="5"/>
    </row>
    <row r="569" ht="15.75" customHeight="1">
      <c r="A569" s="3" t="s">
        <v>573</v>
      </c>
      <c r="B569" s="4" t="s">
        <v>3</v>
      </c>
      <c r="C569" s="5"/>
    </row>
    <row r="570" ht="15.75" customHeight="1">
      <c r="A570" s="3" t="s">
        <v>574</v>
      </c>
      <c r="B570" s="9"/>
      <c r="C570" s="5"/>
    </row>
    <row r="571" ht="15.75" customHeight="1">
      <c r="A571" s="3" t="s">
        <v>575</v>
      </c>
      <c r="B571" s="10" t="s">
        <v>3</v>
      </c>
      <c r="C571" s="5"/>
    </row>
    <row r="572" ht="15.75" customHeight="1">
      <c r="A572" s="3" t="s">
        <v>576</v>
      </c>
      <c r="B572" s="9"/>
      <c r="C572" s="5"/>
    </row>
    <row r="573" ht="15.75" customHeight="1">
      <c r="A573" s="3" t="s">
        <v>577</v>
      </c>
      <c r="B573" s="4" t="s">
        <v>5</v>
      </c>
      <c r="C573" s="5"/>
    </row>
    <row r="574" ht="15.75" customHeight="1">
      <c r="A574" s="3" t="s">
        <v>578</v>
      </c>
      <c r="B574" s="4" t="s">
        <v>3</v>
      </c>
      <c r="C574" s="5"/>
    </row>
    <row r="575" ht="15.75" customHeight="1">
      <c r="A575" s="3" t="s">
        <v>579</v>
      </c>
      <c r="B575" s="4" t="s">
        <v>3</v>
      </c>
      <c r="C575" s="5"/>
    </row>
    <row r="576" ht="15.75" customHeight="1">
      <c r="A576" s="3" t="s">
        <v>580</v>
      </c>
      <c r="B576" s="10" t="s">
        <v>3</v>
      </c>
      <c r="C576" s="5"/>
    </row>
    <row r="577" ht="15.75" customHeight="1">
      <c r="A577" s="11" t="s">
        <v>581</v>
      </c>
      <c r="B577" s="9"/>
    </row>
    <row r="578" ht="15.75" customHeight="1">
      <c r="A578" s="3" t="s">
        <v>582</v>
      </c>
      <c r="B578" s="10" t="s">
        <v>5</v>
      </c>
      <c r="C578" s="5"/>
    </row>
    <row r="579" ht="15.75" customHeight="1">
      <c r="A579" s="3" t="s">
        <v>583</v>
      </c>
      <c r="B579" s="9"/>
      <c r="C579" s="5"/>
    </row>
    <row r="580" ht="15.75" customHeight="1">
      <c r="A580" s="3" t="s">
        <v>584</v>
      </c>
      <c r="B580" s="4" t="s">
        <v>3</v>
      </c>
      <c r="C580" s="5"/>
    </row>
    <row r="581" ht="15.75" customHeight="1">
      <c r="A581" s="3" t="s">
        <v>585</v>
      </c>
      <c r="B581" s="4" t="s">
        <v>5</v>
      </c>
      <c r="C581" s="5"/>
    </row>
    <row r="582" ht="15.75" customHeight="1">
      <c r="A582" s="3" t="s">
        <v>586</v>
      </c>
      <c r="B582" s="10" t="s">
        <v>3</v>
      </c>
      <c r="C582" s="5"/>
    </row>
    <row r="583" ht="15.75" customHeight="1">
      <c r="A583" s="3" t="s">
        <v>587</v>
      </c>
      <c r="B583" s="4" t="s">
        <v>3</v>
      </c>
      <c r="C583" s="5"/>
    </row>
    <row r="584" ht="15.75" customHeight="1">
      <c r="A584" s="3" t="s">
        <v>588</v>
      </c>
      <c r="B584" s="4" t="s">
        <v>3</v>
      </c>
      <c r="C584" s="5"/>
    </row>
    <row r="585" ht="15.75" customHeight="1">
      <c r="A585" s="3" t="s">
        <v>589</v>
      </c>
      <c r="B585" s="9"/>
      <c r="C585" s="5"/>
    </row>
    <row r="586" ht="15.75" customHeight="1">
      <c r="A586" s="3" t="s">
        <v>590</v>
      </c>
      <c r="B586" s="9"/>
      <c r="C586" s="5"/>
    </row>
    <row r="587" ht="15.75" customHeight="1">
      <c r="A587" s="3" t="s">
        <v>591</v>
      </c>
      <c r="B587" s="9"/>
      <c r="C587" s="5"/>
    </row>
    <row r="588" ht="15.75" customHeight="1">
      <c r="A588" s="3" t="s">
        <v>592</v>
      </c>
      <c r="B588" s="4" t="s">
        <v>3</v>
      </c>
      <c r="C588" s="5"/>
    </row>
    <row r="589" ht="15.75" customHeight="1">
      <c r="A589" s="3" t="s">
        <v>593</v>
      </c>
      <c r="B589" s="4" t="s">
        <v>3</v>
      </c>
      <c r="C589" s="5"/>
    </row>
    <row r="590" ht="15.75" customHeight="1">
      <c r="A590" s="3" t="s">
        <v>594</v>
      </c>
      <c r="B590" s="9"/>
      <c r="C590" s="5"/>
    </row>
    <row r="591" ht="15.75" customHeight="1">
      <c r="A591" s="3" t="s">
        <v>595</v>
      </c>
      <c r="B591" s="9"/>
      <c r="C591" s="5"/>
    </row>
    <row r="592" ht="15.75" customHeight="1">
      <c r="A592" s="3" t="s">
        <v>596</v>
      </c>
      <c r="B592" s="9"/>
      <c r="C592" s="5"/>
    </row>
    <row r="593" ht="15.75" customHeight="1">
      <c r="A593" s="3" t="s">
        <v>597</v>
      </c>
      <c r="B593" s="4" t="s">
        <v>3</v>
      </c>
      <c r="C593" s="5"/>
    </row>
    <row r="594" ht="15.75" customHeight="1">
      <c r="A594" s="3" t="s">
        <v>598</v>
      </c>
      <c r="B594" s="10" t="s">
        <v>5</v>
      </c>
      <c r="C594" s="5"/>
    </row>
    <row r="595" ht="15.75" customHeight="1">
      <c r="A595" s="3" t="s">
        <v>599</v>
      </c>
      <c r="B595" s="4" t="s">
        <v>3</v>
      </c>
      <c r="C595" s="5"/>
    </row>
    <row r="596" ht="15.75" customHeight="1">
      <c r="A596" s="3" t="s">
        <v>600</v>
      </c>
      <c r="B596" s="4" t="s">
        <v>3</v>
      </c>
      <c r="C596" s="5"/>
    </row>
    <row r="597" ht="15.75" customHeight="1">
      <c r="A597" s="3" t="s">
        <v>601</v>
      </c>
      <c r="B597" s="9"/>
      <c r="C597" s="5"/>
    </row>
    <row r="598" ht="15.75" customHeight="1">
      <c r="A598" s="3" t="s">
        <v>602</v>
      </c>
      <c r="B598" s="9"/>
      <c r="C598" s="5"/>
    </row>
    <row r="599" ht="15.75" customHeight="1">
      <c r="A599" s="3" t="s">
        <v>603</v>
      </c>
      <c r="B599" s="4" t="s">
        <v>3</v>
      </c>
      <c r="C599" s="5"/>
    </row>
    <row r="600" ht="15.75" customHeight="1">
      <c r="A600" s="3" t="s">
        <v>604</v>
      </c>
      <c r="B600" s="10" t="s">
        <v>3</v>
      </c>
      <c r="C600" s="5"/>
    </row>
    <row r="601" ht="15.75" customHeight="1">
      <c r="A601" s="3" t="s">
        <v>605</v>
      </c>
      <c r="B601" s="4" t="s">
        <v>3</v>
      </c>
      <c r="C601" s="5"/>
    </row>
    <row r="602" ht="15.75" customHeight="1">
      <c r="A602" s="3" t="s">
        <v>606</v>
      </c>
      <c r="B602" s="10" t="s">
        <v>3</v>
      </c>
      <c r="C602" s="5"/>
    </row>
    <row r="603" ht="15.75" customHeight="1">
      <c r="A603" s="3" t="s">
        <v>607</v>
      </c>
      <c r="B603" s="9"/>
      <c r="C603" s="5"/>
    </row>
    <row r="604" ht="15.75" customHeight="1">
      <c r="A604" s="3" t="s">
        <v>608</v>
      </c>
      <c r="B604" s="4" t="s">
        <v>3</v>
      </c>
      <c r="C604" s="5"/>
    </row>
    <row r="605" ht="15.75" customHeight="1">
      <c r="A605" s="3" t="s">
        <v>609</v>
      </c>
      <c r="B605" s="9"/>
      <c r="C605" s="5"/>
    </row>
    <row r="606" ht="15.75" customHeight="1">
      <c r="A606" s="3" t="s">
        <v>610</v>
      </c>
      <c r="B606" s="4" t="s">
        <v>3</v>
      </c>
      <c r="C606" s="5"/>
    </row>
    <row r="607" ht="15.75" customHeight="1">
      <c r="A607" s="3" t="s">
        <v>611</v>
      </c>
      <c r="B607" s="4" t="s">
        <v>3</v>
      </c>
      <c r="C607" s="5"/>
    </row>
    <row r="608" ht="15.75" customHeight="1">
      <c r="A608" s="3" t="s">
        <v>612</v>
      </c>
      <c r="B608" s="4" t="s">
        <v>3</v>
      </c>
      <c r="C608" s="5"/>
    </row>
    <row r="609" ht="15.75" customHeight="1">
      <c r="A609" s="3" t="s">
        <v>613</v>
      </c>
      <c r="B609" s="4" t="s">
        <v>3</v>
      </c>
      <c r="C609" s="5"/>
    </row>
    <row r="610" ht="15.75" customHeight="1">
      <c r="A610" s="3" t="s">
        <v>614</v>
      </c>
      <c r="B610" s="9"/>
      <c r="C610" s="5"/>
    </row>
    <row r="611" ht="15.75" customHeight="1">
      <c r="A611" s="3" t="s">
        <v>615</v>
      </c>
      <c r="B611" s="9"/>
      <c r="C611" s="5"/>
    </row>
    <row r="612" ht="15.75" customHeight="1">
      <c r="A612" s="3" t="s">
        <v>616</v>
      </c>
      <c r="B612" s="4" t="s">
        <v>3</v>
      </c>
      <c r="C612" s="5"/>
    </row>
    <row r="613" ht="15.75" customHeight="1">
      <c r="A613" s="3" t="s">
        <v>617</v>
      </c>
      <c r="B613" s="9"/>
      <c r="C613" s="5"/>
    </row>
    <row r="614" ht="15.75" customHeight="1">
      <c r="A614" s="3" t="s">
        <v>618</v>
      </c>
      <c r="B614" s="9"/>
      <c r="C614" s="5"/>
    </row>
    <row r="615" ht="15.75" customHeight="1">
      <c r="A615" s="3" t="s">
        <v>619</v>
      </c>
      <c r="B615" s="4" t="s">
        <v>3</v>
      </c>
      <c r="C615" s="5"/>
    </row>
    <row r="616" ht="15.75" customHeight="1">
      <c r="A616" s="3" t="s">
        <v>620</v>
      </c>
      <c r="B616" s="9"/>
      <c r="C616" s="5"/>
    </row>
    <row r="617" ht="15.75" customHeight="1">
      <c r="A617" s="3" t="s">
        <v>621</v>
      </c>
      <c r="B617" s="4" t="s">
        <v>3</v>
      </c>
      <c r="C617" s="5"/>
    </row>
    <row r="618" ht="15.75" customHeight="1">
      <c r="A618" s="3" t="s">
        <v>622</v>
      </c>
      <c r="B618" s="9"/>
      <c r="C618" s="5"/>
    </row>
    <row r="619" ht="15.75" customHeight="1">
      <c r="A619" s="3" t="s">
        <v>623</v>
      </c>
      <c r="B619" s="4" t="s">
        <v>3</v>
      </c>
      <c r="C619" s="5"/>
    </row>
    <row r="620" ht="15.75" customHeight="1">
      <c r="A620" s="3" t="s">
        <v>624</v>
      </c>
      <c r="B620" s="9"/>
      <c r="C620" s="5"/>
    </row>
    <row r="621" ht="15.75" customHeight="1">
      <c r="A621" s="3" t="s">
        <v>625</v>
      </c>
      <c r="B621" s="4" t="s">
        <v>3</v>
      </c>
      <c r="C621" s="5"/>
    </row>
    <row r="622" ht="15.75" customHeight="1">
      <c r="A622" s="3" t="s">
        <v>626</v>
      </c>
      <c r="B622" s="10" t="s">
        <v>5</v>
      </c>
      <c r="C622" s="5"/>
    </row>
    <row r="623" ht="15.75" customHeight="1">
      <c r="A623" s="3" t="s">
        <v>627</v>
      </c>
      <c r="B623" s="9"/>
      <c r="C623" s="5"/>
    </row>
    <row r="624" ht="15.75" customHeight="1">
      <c r="A624" s="3" t="s">
        <v>628</v>
      </c>
      <c r="B624" s="4" t="s">
        <v>3</v>
      </c>
      <c r="C624" s="5"/>
    </row>
    <row r="625" ht="15.75" customHeight="1">
      <c r="A625" s="3" t="s">
        <v>629</v>
      </c>
      <c r="B625" s="4" t="s">
        <v>5</v>
      </c>
      <c r="C625" s="5"/>
    </row>
    <row r="626" ht="15.75" customHeight="1">
      <c r="A626" s="3" t="s">
        <v>630</v>
      </c>
      <c r="B626" s="9"/>
      <c r="C626" s="5"/>
    </row>
    <row r="627" ht="15.75" customHeight="1">
      <c r="A627" s="3" t="s">
        <v>631</v>
      </c>
      <c r="B627" s="9"/>
      <c r="C627" s="5"/>
    </row>
    <row r="628" ht="15.75" customHeight="1">
      <c r="A628" s="3" t="s">
        <v>632</v>
      </c>
      <c r="B628" s="10" t="s">
        <v>3</v>
      </c>
      <c r="C628" s="5"/>
    </row>
    <row r="629" ht="15.75" customHeight="1">
      <c r="A629" s="3" t="s">
        <v>633</v>
      </c>
      <c r="B629" s="9"/>
      <c r="C629" s="5"/>
    </row>
    <row r="630" ht="15.75" customHeight="1">
      <c r="A630" s="3" t="s">
        <v>634</v>
      </c>
      <c r="B630" s="4" t="s">
        <v>5</v>
      </c>
      <c r="C630" s="5"/>
    </row>
    <row r="631" ht="15.75" customHeight="1">
      <c r="A631" s="3" t="s">
        <v>635</v>
      </c>
      <c r="B631" s="4" t="s">
        <v>3</v>
      </c>
      <c r="C631" s="5"/>
    </row>
    <row r="632" ht="15.75" customHeight="1">
      <c r="A632" s="11" t="s">
        <v>636</v>
      </c>
      <c r="B632" s="9"/>
    </row>
    <row r="633" ht="15.75" customHeight="1">
      <c r="A633" s="3" t="s">
        <v>637</v>
      </c>
      <c r="B633" s="4" t="s">
        <v>5</v>
      </c>
      <c r="C633" s="5"/>
    </row>
    <row r="634" ht="15.75" customHeight="1">
      <c r="A634" s="3" t="s">
        <v>638</v>
      </c>
      <c r="B634" s="4" t="s">
        <v>5</v>
      </c>
      <c r="C634" s="5"/>
    </row>
    <row r="635" ht="15.75" customHeight="1">
      <c r="A635" s="3" t="s">
        <v>639</v>
      </c>
      <c r="B635" s="9"/>
      <c r="C635" s="5"/>
    </row>
    <row r="636" ht="15.75" customHeight="1">
      <c r="A636" s="3" t="s">
        <v>640</v>
      </c>
      <c r="B636" s="9"/>
      <c r="C636" s="5"/>
    </row>
    <row r="637" ht="15.75" customHeight="1">
      <c r="A637" s="3" t="s">
        <v>641</v>
      </c>
      <c r="B637" s="4" t="s">
        <v>3</v>
      </c>
      <c r="C637" s="5"/>
    </row>
    <row r="638" ht="15.75" customHeight="1">
      <c r="A638" s="3" t="s">
        <v>642</v>
      </c>
      <c r="B638" s="9"/>
      <c r="C638" s="5"/>
    </row>
    <row r="639" ht="15.75" customHeight="1">
      <c r="A639" s="3" t="s">
        <v>643</v>
      </c>
      <c r="B639" s="10" t="s">
        <v>5</v>
      </c>
      <c r="C639" s="5"/>
    </row>
    <row r="640" ht="15.75" customHeight="1">
      <c r="A640" s="11" t="s">
        <v>644</v>
      </c>
      <c r="B640" s="9"/>
    </row>
    <row r="641" ht="15.75" customHeight="1">
      <c r="A641" s="3" t="s">
        <v>645</v>
      </c>
      <c r="B641" s="9"/>
      <c r="C641" s="5"/>
    </row>
    <row r="642" ht="15.75" customHeight="1">
      <c r="A642" s="3" t="s">
        <v>646</v>
      </c>
      <c r="B642" s="4" t="s">
        <v>5</v>
      </c>
      <c r="C642" s="5"/>
    </row>
    <row r="643" ht="15.75" customHeight="1">
      <c r="A643" s="3" t="s">
        <v>647</v>
      </c>
      <c r="B643" s="10" t="s">
        <v>5</v>
      </c>
      <c r="C643" s="5"/>
    </row>
    <row r="644" ht="15.75" customHeight="1">
      <c r="A644" s="3" t="s">
        <v>648</v>
      </c>
      <c r="B644" s="9"/>
      <c r="C644" s="5"/>
    </row>
    <row r="645" ht="15.75" customHeight="1">
      <c r="A645" s="3" t="s">
        <v>649</v>
      </c>
      <c r="B645" s="9"/>
      <c r="C645" s="5"/>
    </row>
    <row r="646" ht="15.75" customHeight="1">
      <c r="A646" s="3" t="s">
        <v>650</v>
      </c>
      <c r="B646" s="9"/>
      <c r="C646" s="5"/>
    </row>
    <row r="647" ht="15.75" customHeight="1">
      <c r="A647" s="3" t="s">
        <v>651</v>
      </c>
      <c r="B647" s="9"/>
      <c r="C647" s="5"/>
    </row>
    <row r="648" ht="15.75" customHeight="1">
      <c r="A648" s="3" t="s">
        <v>652</v>
      </c>
      <c r="B648" s="9"/>
      <c r="C648" s="5"/>
    </row>
    <row r="649" ht="15.75" customHeight="1">
      <c r="A649" s="3" t="s">
        <v>653</v>
      </c>
      <c r="B649" s="9"/>
      <c r="C649" s="5"/>
    </row>
    <row r="650" ht="15.75" customHeight="1">
      <c r="A650" s="3" t="s">
        <v>654</v>
      </c>
      <c r="B650" s="4" t="s">
        <v>5</v>
      </c>
      <c r="C650" s="5"/>
    </row>
    <row r="651" ht="15.75" customHeight="1">
      <c r="A651" s="3" t="s">
        <v>655</v>
      </c>
      <c r="B651" s="10" t="s">
        <v>5</v>
      </c>
      <c r="C651" s="5"/>
    </row>
    <row r="652" ht="15.75" customHeight="1">
      <c r="A652" s="3" t="s">
        <v>656</v>
      </c>
      <c r="B652" s="4" t="s">
        <v>3</v>
      </c>
      <c r="C652" s="5"/>
    </row>
    <row r="653" ht="15.75" customHeight="1">
      <c r="A653" s="3" t="s">
        <v>657</v>
      </c>
      <c r="B653" s="4" t="s">
        <v>5</v>
      </c>
      <c r="C653" s="5"/>
    </row>
    <row r="654" ht="15.75" customHeight="1">
      <c r="A654" s="3" t="s">
        <v>658</v>
      </c>
      <c r="B654" s="9"/>
      <c r="C654" s="5"/>
    </row>
    <row r="655" ht="15.75" customHeight="1">
      <c r="A655" s="3" t="s">
        <v>659</v>
      </c>
      <c r="B655" s="4" t="s">
        <v>5</v>
      </c>
      <c r="C655" s="5"/>
    </row>
    <row r="656" ht="15.75" customHeight="1">
      <c r="A656" s="3" t="s">
        <v>660</v>
      </c>
      <c r="B656" s="4" t="s">
        <v>5</v>
      </c>
      <c r="C656" s="5"/>
    </row>
    <row r="657" ht="15.75" customHeight="1">
      <c r="A657" s="3" t="s">
        <v>661</v>
      </c>
      <c r="B657" s="4" t="s">
        <v>3</v>
      </c>
      <c r="C657" s="5"/>
    </row>
    <row r="658" ht="15.75" customHeight="1">
      <c r="A658" s="3" t="s">
        <v>662</v>
      </c>
      <c r="B658" s="9"/>
      <c r="C658" s="5"/>
    </row>
    <row r="659" ht="15.75" customHeight="1">
      <c r="A659" s="3" t="s">
        <v>663</v>
      </c>
      <c r="B659" s="10" t="s">
        <v>5</v>
      </c>
      <c r="C659" s="5"/>
    </row>
    <row r="660" ht="15.75" customHeight="1">
      <c r="A660" s="3" t="s">
        <v>664</v>
      </c>
      <c r="B660" s="9"/>
      <c r="C660" s="5"/>
    </row>
    <row r="661" ht="15.75" customHeight="1">
      <c r="A661" s="3" t="s">
        <v>665</v>
      </c>
      <c r="B661" s="4" t="s">
        <v>3</v>
      </c>
      <c r="C661" s="5"/>
    </row>
    <row r="662" ht="15.75" customHeight="1">
      <c r="A662" s="3" t="s">
        <v>666</v>
      </c>
      <c r="B662" s="4"/>
      <c r="C662" s="5"/>
    </row>
    <row r="663" ht="15.75" customHeight="1">
      <c r="A663" s="3" t="s">
        <v>667</v>
      </c>
      <c r="B663" s="10" t="s">
        <v>5</v>
      </c>
      <c r="C663" s="5"/>
    </row>
    <row r="664" ht="15.75" customHeight="1">
      <c r="A664" s="3" t="s">
        <v>668</v>
      </c>
      <c r="B664" s="9"/>
      <c r="C664" s="5"/>
    </row>
    <row r="665" ht="15.75" customHeight="1">
      <c r="A665" s="3" t="s">
        <v>669</v>
      </c>
      <c r="B665" s="4" t="s">
        <v>3</v>
      </c>
      <c r="C665" s="5"/>
    </row>
    <row r="666" ht="15.75" customHeight="1">
      <c r="A666" s="3" t="s">
        <v>670</v>
      </c>
      <c r="B666" s="4" t="s">
        <v>3</v>
      </c>
      <c r="C666" s="5"/>
    </row>
    <row r="667" ht="15.75" customHeight="1">
      <c r="A667" s="3" t="s">
        <v>671</v>
      </c>
      <c r="B667" s="4" t="s">
        <v>3</v>
      </c>
      <c r="C667" s="5"/>
    </row>
    <row r="668" ht="15.75" customHeight="1">
      <c r="A668" s="3" t="s">
        <v>672</v>
      </c>
      <c r="B668" s="4" t="s">
        <v>3</v>
      </c>
      <c r="C668" s="5"/>
    </row>
    <row r="669" ht="15.75" customHeight="1">
      <c r="A669" s="3" t="s">
        <v>673</v>
      </c>
      <c r="B669" s="9"/>
      <c r="C669" s="5"/>
    </row>
    <row r="670" ht="15.75" customHeight="1">
      <c r="A670" s="11" t="s">
        <v>674</v>
      </c>
      <c r="B670" s="9"/>
    </row>
    <row r="671" ht="15.75" customHeight="1">
      <c r="A671" s="3" t="s">
        <v>675</v>
      </c>
      <c r="B671" s="4" t="s">
        <v>3</v>
      </c>
      <c r="C671" s="5"/>
    </row>
    <row r="672" ht="15.75" customHeight="1">
      <c r="A672" s="3" t="s">
        <v>676</v>
      </c>
      <c r="B672" s="4" t="s">
        <v>3</v>
      </c>
      <c r="C672" s="5"/>
    </row>
    <row r="673" ht="15.75" customHeight="1">
      <c r="A673" s="3" t="s">
        <v>677</v>
      </c>
      <c r="B673" s="4" t="s">
        <v>3</v>
      </c>
      <c r="C673" s="5"/>
    </row>
    <row r="674" ht="15.75" customHeight="1">
      <c r="A674" s="3" t="s">
        <v>678</v>
      </c>
      <c r="B674" s="9"/>
      <c r="C674" s="5"/>
    </row>
    <row r="675" ht="15.75" customHeight="1">
      <c r="A675" s="3" t="s">
        <v>679</v>
      </c>
      <c r="B675" s="4" t="s">
        <v>3</v>
      </c>
      <c r="C675" s="5"/>
    </row>
    <row r="676" ht="15.75" customHeight="1">
      <c r="A676" s="3" t="s">
        <v>680</v>
      </c>
      <c r="B676" s="9"/>
      <c r="C676" s="5"/>
    </row>
    <row r="677" ht="15.75" customHeight="1">
      <c r="A677" s="3" t="s">
        <v>681</v>
      </c>
      <c r="B677" s="4" t="s">
        <v>3</v>
      </c>
      <c r="C677" s="5"/>
    </row>
    <row r="678" ht="15.75" customHeight="1">
      <c r="A678" s="3" t="s">
        <v>682</v>
      </c>
      <c r="B678" s="4" t="s">
        <v>5</v>
      </c>
      <c r="C678" s="5"/>
    </row>
    <row r="679" ht="15.75" customHeight="1">
      <c r="A679" s="3" t="s">
        <v>683</v>
      </c>
      <c r="B679" s="9"/>
      <c r="C679" s="5"/>
    </row>
    <row r="680" ht="15.75" customHeight="1">
      <c r="A680" s="3" t="s">
        <v>684</v>
      </c>
      <c r="B680" s="4" t="s">
        <v>3</v>
      </c>
      <c r="C680" s="5"/>
    </row>
    <row r="681" ht="15.75" customHeight="1">
      <c r="A681" s="3" t="s">
        <v>685</v>
      </c>
      <c r="B681" s="10" t="s">
        <v>3</v>
      </c>
      <c r="C681" s="5"/>
    </row>
    <row r="682" ht="15.75" customHeight="1">
      <c r="A682" s="3" t="s">
        <v>686</v>
      </c>
      <c r="B682" s="4" t="s">
        <v>3</v>
      </c>
      <c r="C682" s="5"/>
    </row>
    <row r="683" ht="15.75" customHeight="1">
      <c r="A683" s="3" t="s">
        <v>687</v>
      </c>
      <c r="B683" s="4" t="s">
        <v>5</v>
      </c>
      <c r="C683" s="5"/>
    </row>
    <row r="684" ht="15.75" customHeight="1">
      <c r="A684" s="3" t="s">
        <v>688</v>
      </c>
      <c r="B684" s="4" t="s">
        <v>5</v>
      </c>
      <c r="C684" s="5"/>
    </row>
    <row r="685" ht="15.75" customHeight="1">
      <c r="A685" s="3" t="s">
        <v>689</v>
      </c>
      <c r="B685" s="4" t="s">
        <v>3</v>
      </c>
      <c r="C685" s="5"/>
    </row>
    <row r="686" ht="15.75" customHeight="1">
      <c r="A686" s="3" t="s">
        <v>690</v>
      </c>
      <c r="B686" s="9"/>
      <c r="C686" s="5"/>
    </row>
    <row r="687" ht="15.75" customHeight="1">
      <c r="A687" s="3" t="s">
        <v>691</v>
      </c>
      <c r="B687" s="4" t="s">
        <v>5</v>
      </c>
      <c r="C687" s="5"/>
    </row>
    <row r="688" ht="15.75" customHeight="1">
      <c r="A688" s="3" t="s">
        <v>692</v>
      </c>
      <c r="B688" s="9"/>
      <c r="C688" s="5"/>
    </row>
    <row r="689" ht="15.75" customHeight="1">
      <c r="A689" s="3" t="s">
        <v>693</v>
      </c>
      <c r="B689" s="4" t="s">
        <v>3</v>
      </c>
      <c r="C689" s="5"/>
    </row>
    <row r="690" ht="15.75" customHeight="1">
      <c r="A690" s="3" t="s">
        <v>694</v>
      </c>
      <c r="B690" s="4" t="s">
        <v>5</v>
      </c>
      <c r="C690" s="5"/>
    </row>
    <row r="691" ht="15.75" customHeight="1">
      <c r="A691" s="3" t="s">
        <v>695</v>
      </c>
      <c r="B691" s="9"/>
      <c r="C691" s="5"/>
    </row>
    <row r="692" ht="15.75" customHeight="1">
      <c r="A692" s="3" t="s">
        <v>696</v>
      </c>
      <c r="B692" s="9"/>
      <c r="C692" s="5"/>
    </row>
    <row r="693" ht="15.75" customHeight="1">
      <c r="A693" s="3" t="s">
        <v>697</v>
      </c>
      <c r="B693" s="9"/>
      <c r="C693" s="5"/>
    </row>
    <row r="694" ht="15.75" customHeight="1">
      <c r="A694" s="3" t="s">
        <v>698</v>
      </c>
      <c r="B694" s="4" t="s">
        <v>3</v>
      </c>
      <c r="C694" s="5"/>
    </row>
    <row r="695" ht="15.75" customHeight="1">
      <c r="A695" s="3" t="s">
        <v>699</v>
      </c>
      <c r="B695" s="4" t="s">
        <v>3</v>
      </c>
      <c r="C695" s="5"/>
    </row>
    <row r="696" ht="15.75" customHeight="1">
      <c r="A696" s="3" t="s">
        <v>700</v>
      </c>
      <c r="B696" s="9"/>
      <c r="C696" s="5"/>
    </row>
    <row r="697" ht="15.75" customHeight="1">
      <c r="A697" s="3" t="s">
        <v>701</v>
      </c>
      <c r="B697" s="10" t="s">
        <v>5</v>
      </c>
      <c r="C697" s="5"/>
    </row>
    <row r="698" ht="15.75" customHeight="1">
      <c r="A698" s="3" t="s">
        <v>702</v>
      </c>
      <c r="B698" s="9"/>
      <c r="C698" s="5"/>
    </row>
    <row r="699" ht="15.75" customHeight="1">
      <c r="A699" s="3" t="s">
        <v>703</v>
      </c>
      <c r="B699" s="10" t="s">
        <v>5</v>
      </c>
      <c r="C699" s="5"/>
    </row>
    <row r="700" ht="15.75" customHeight="1">
      <c r="A700" s="3" t="s">
        <v>704</v>
      </c>
      <c r="B700" s="4" t="s">
        <v>5</v>
      </c>
      <c r="C700" s="5"/>
    </row>
    <row r="701" ht="15.75" customHeight="1">
      <c r="A701" s="3" t="s">
        <v>705</v>
      </c>
      <c r="B701" s="4" t="s">
        <v>5</v>
      </c>
      <c r="C701" s="5"/>
    </row>
    <row r="702" ht="15.75" customHeight="1">
      <c r="A702" s="3" t="s">
        <v>706</v>
      </c>
      <c r="B702" s="9"/>
      <c r="C702" s="5"/>
    </row>
    <row r="703" ht="15.75" customHeight="1">
      <c r="A703" s="3" t="s">
        <v>707</v>
      </c>
      <c r="B703" s="9"/>
      <c r="C703" s="5"/>
    </row>
    <row r="704" ht="15.75" customHeight="1">
      <c r="A704" s="3" t="s">
        <v>708</v>
      </c>
      <c r="B704" s="9"/>
      <c r="C704" s="5"/>
    </row>
    <row r="705" ht="15.75" customHeight="1">
      <c r="A705" s="3" t="s">
        <v>709</v>
      </c>
      <c r="B705" s="4" t="s">
        <v>3</v>
      </c>
      <c r="C705" s="5"/>
    </row>
    <row r="706" ht="15.75" customHeight="1">
      <c r="A706" s="3" t="s">
        <v>710</v>
      </c>
      <c r="B706" s="9"/>
      <c r="C706" s="5"/>
    </row>
    <row r="707" ht="15.75" customHeight="1">
      <c r="A707" s="3" t="s">
        <v>711</v>
      </c>
      <c r="B707" s="9"/>
      <c r="C707" s="5"/>
    </row>
    <row r="708" ht="15.75" customHeight="1">
      <c r="A708" s="3" t="s">
        <v>712</v>
      </c>
      <c r="B708" s="9"/>
      <c r="C708" s="5"/>
    </row>
    <row r="709" ht="15.75" customHeight="1">
      <c r="A709" s="3" t="s">
        <v>713</v>
      </c>
      <c r="B709" s="9"/>
      <c r="C709" s="5"/>
    </row>
    <row r="710" ht="15.75" customHeight="1">
      <c r="A710" s="3" t="s">
        <v>714</v>
      </c>
      <c r="B710" s="9"/>
      <c r="C710" s="5"/>
    </row>
    <row r="711" ht="15.75" customHeight="1">
      <c r="A711" s="3" t="s">
        <v>715</v>
      </c>
      <c r="B711" s="9"/>
      <c r="C711" s="5"/>
    </row>
    <row r="712" ht="15.75" customHeight="1">
      <c r="A712" s="3" t="s">
        <v>716</v>
      </c>
      <c r="B712" s="9"/>
      <c r="C712" s="5"/>
    </row>
    <row r="713" ht="15.75" customHeight="1">
      <c r="A713" s="3" t="s">
        <v>717</v>
      </c>
      <c r="B713" s="9"/>
      <c r="C713" s="5"/>
    </row>
    <row r="714" ht="15.75" customHeight="1">
      <c r="A714" s="3" t="s">
        <v>718</v>
      </c>
      <c r="B714" s="9"/>
      <c r="C714" s="5"/>
    </row>
    <row r="715" ht="15.75" customHeight="1">
      <c r="A715" s="3" t="s">
        <v>719</v>
      </c>
      <c r="B715" s="10" t="s">
        <v>5</v>
      </c>
      <c r="C715" s="5"/>
    </row>
    <row r="716" ht="15.75" customHeight="1">
      <c r="A716" s="3" t="s">
        <v>720</v>
      </c>
      <c r="B716" s="9"/>
      <c r="C716" s="5"/>
    </row>
    <row r="717" ht="15.75" customHeight="1">
      <c r="A717" s="3" t="s">
        <v>721</v>
      </c>
      <c r="B717" s="9"/>
      <c r="C717" s="5"/>
    </row>
    <row r="718" ht="15.75" customHeight="1">
      <c r="A718" s="3" t="s">
        <v>722</v>
      </c>
      <c r="B718" s="9"/>
      <c r="C718" s="5"/>
    </row>
    <row r="719" ht="15.75" customHeight="1">
      <c r="A719" s="3" t="s">
        <v>723</v>
      </c>
      <c r="B719" s="9"/>
      <c r="C719" s="5"/>
    </row>
    <row r="720" ht="15.75" customHeight="1">
      <c r="A720" s="3" t="s">
        <v>724</v>
      </c>
      <c r="B720" s="9"/>
      <c r="C720" s="5"/>
    </row>
    <row r="721" ht="15.75" customHeight="1">
      <c r="A721" s="3" t="s">
        <v>725</v>
      </c>
      <c r="B721" s="10" t="s">
        <v>5</v>
      </c>
      <c r="C721" s="5"/>
    </row>
    <row r="722" ht="15.75" customHeight="1">
      <c r="A722" s="3" t="s">
        <v>726</v>
      </c>
      <c r="B722" s="10" t="s">
        <v>5</v>
      </c>
      <c r="C722" s="5"/>
    </row>
    <row r="723" ht="15.75" customHeight="1">
      <c r="A723" s="3" t="s">
        <v>727</v>
      </c>
      <c r="B723" s="9"/>
      <c r="C723" s="5"/>
    </row>
    <row r="724" ht="15.75" customHeight="1">
      <c r="A724" s="3" t="s">
        <v>728</v>
      </c>
      <c r="B724" s="9"/>
      <c r="C724" s="5"/>
    </row>
    <row r="725" ht="15.75" customHeight="1">
      <c r="A725" s="11" t="s">
        <v>729</v>
      </c>
      <c r="B725" s="9"/>
    </row>
    <row r="726" ht="15.75" customHeight="1">
      <c r="A726" s="3" t="s">
        <v>730</v>
      </c>
      <c r="B726" s="9"/>
      <c r="C726" s="5"/>
    </row>
    <row r="727" ht="15.75" customHeight="1">
      <c r="A727" s="3" t="s">
        <v>731</v>
      </c>
      <c r="B727" s="9"/>
      <c r="C727" s="5"/>
    </row>
    <row r="728" ht="15.75" customHeight="1">
      <c r="A728" s="11" t="s">
        <v>732</v>
      </c>
      <c r="B728" s="9"/>
    </row>
    <row r="729" ht="15.75" customHeight="1">
      <c r="A729" s="3" t="s">
        <v>733</v>
      </c>
      <c r="B729" s="9"/>
      <c r="C729" s="5"/>
    </row>
    <row r="730" ht="15.75" customHeight="1">
      <c r="A730" s="3" t="s">
        <v>734</v>
      </c>
      <c r="B730" s="9"/>
      <c r="C730" s="5"/>
    </row>
    <row r="731" ht="15.75" customHeight="1">
      <c r="A731" s="3" t="s">
        <v>735</v>
      </c>
      <c r="B731" s="9"/>
      <c r="C731" s="5"/>
    </row>
    <row r="732" ht="15.75" customHeight="1">
      <c r="A732" s="3" t="s">
        <v>736</v>
      </c>
      <c r="B732" s="9"/>
      <c r="C732" s="5"/>
    </row>
    <row r="733" ht="15.75" customHeight="1">
      <c r="A733" s="3" t="s">
        <v>737</v>
      </c>
      <c r="B733" s="9"/>
      <c r="C733" s="5"/>
    </row>
    <row r="734" ht="15.75" customHeight="1">
      <c r="A734" s="3" t="s">
        <v>738</v>
      </c>
      <c r="B734" s="9"/>
      <c r="C734" s="5"/>
    </row>
    <row r="735" ht="15.75" customHeight="1">
      <c r="A735" s="3" t="s">
        <v>739</v>
      </c>
      <c r="B735" s="9"/>
      <c r="C735" s="5"/>
    </row>
    <row r="736" ht="15.75" customHeight="1">
      <c r="A736" s="3" t="s">
        <v>740</v>
      </c>
      <c r="B736" s="9"/>
      <c r="C736" s="5"/>
    </row>
    <row r="737" ht="15.75" customHeight="1">
      <c r="A737" s="3" t="s">
        <v>741</v>
      </c>
      <c r="B737" s="10" t="s">
        <v>5</v>
      </c>
      <c r="C737" s="5"/>
    </row>
    <row r="738" ht="15.75" customHeight="1">
      <c r="A738" s="3" t="s">
        <v>742</v>
      </c>
      <c r="B738" s="4" t="s">
        <v>5</v>
      </c>
      <c r="C738" s="5"/>
    </row>
    <row r="739" ht="15.75" customHeight="1">
      <c r="A739" s="3" t="s">
        <v>743</v>
      </c>
      <c r="B739" s="10" t="s">
        <v>5</v>
      </c>
      <c r="C739" s="5"/>
    </row>
    <row r="740" ht="15.75" customHeight="1">
      <c r="A740" s="3" t="s">
        <v>744</v>
      </c>
      <c r="B740" s="9"/>
      <c r="C740" s="5"/>
    </row>
    <row r="741" ht="15.75" customHeight="1">
      <c r="A741" s="3" t="s">
        <v>745</v>
      </c>
      <c r="B741" s="9"/>
      <c r="C741" s="5"/>
    </row>
    <row r="742" ht="15.75" customHeight="1">
      <c r="A742" s="3" t="s">
        <v>746</v>
      </c>
      <c r="B742" s="9"/>
      <c r="C742" s="5"/>
    </row>
    <row r="743" ht="15.75" customHeight="1">
      <c r="A743" s="3" t="s">
        <v>747</v>
      </c>
      <c r="B743" s="9"/>
      <c r="C743" s="5"/>
    </row>
    <row r="744" ht="15.75" customHeight="1">
      <c r="A744" s="3" t="s">
        <v>748</v>
      </c>
      <c r="B744" s="9"/>
      <c r="C744" s="5"/>
    </row>
    <row r="745" ht="15.75" customHeight="1">
      <c r="A745" s="3" t="s">
        <v>749</v>
      </c>
      <c r="B745" s="9"/>
      <c r="C745" s="5"/>
    </row>
    <row r="746" ht="15.75" customHeight="1">
      <c r="A746" s="3" t="s">
        <v>750</v>
      </c>
      <c r="B746" s="4" t="s">
        <v>3</v>
      </c>
      <c r="C746" s="5"/>
    </row>
    <row r="747" ht="15.75" customHeight="1">
      <c r="A747" s="3" t="s">
        <v>751</v>
      </c>
      <c r="B747" s="4"/>
      <c r="C747" s="5"/>
    </row>
    <row r="748" ht="15.75" customHeight="1">
      <c r="A748" s="3" t="s">
        <v>752</v>
      </c>
      <c r="B748" s="4"/>
      <c r="C748" s="5"/>
    </row>
    <row r="749" ht="15.75" customHeight="1">
      <c r="A749" s="3" t="s">
        <v>753</v>
      </c>
      <c r="B749" s="10" t="s">
        <v>5</v>
      </c>
      <c r="C749" s="5"/>
    </row>
    <row r="750" ht="15.75" customHeight="1">
      <c r="A750" s="3" t="s">
        <v>754</v>
      </c>
      <c r="B750" s="10" t="s">
        <v>5</v>
      </c>
      <c r="C750" s="5"/>
    </row>
    <row r="751" ht="15.75" customHeight="1">
      <c r="A751" s="3" t="s">
        <v>755</v>
      </c>
      <c r="B751" s="4"/>
      <c r="C751" s="5"/>
    </row>
    <row r="752" ht="15.75" customHeight="1">
      <c r="A752" s="3" t="s">
        <v>756</v>
      </c>
      <c r="B752" s="4"/>
      <c r="C752" s="5"/>
    </row>
    <row r="753" ht="15.75" customHeight="1">
      <c r="A753" s="3" t="s">
        <v>757</v>
      </c>
      <c r="B753" s="4"/>
      <c r="C753" s="5"/>
    </row>
    <row r="754" ht="15.75" customHeight="1">
      <c r="A754" s="3" t="s">
        <v>758</v>
      </c>
      <c r="B754" s="4"/>
      <c r="C754" s="5"/>
    </row>
    <row r="755" ht="15.75" customHeight="1">
      <c r="A755" s="3" t="s">
        <v>759</v>
      </c>
      <c r="B755" s="4"/>
      <c r="C755" s="5"/>
    </row>
    <row r="756" ht="15.75" customHeight="1">
      <c r="A756" s="3" t="s">
        <v>760</v>
      </c>
      <c r="B756" s="4"/>
      <c r="C756" s="5"/>
    </row>
    <row r="757" ht="15.75" customHeight="1">
      <c r="A757" s="3" t="s">
        <v>761</v>
      </c>
      <c r="B757" s="4"/>
      <c r="C757" s="5"/>
    </row>
    <row r="758" ht="15.75" customHeight="1">
      <c r="A758" s="3" t="s">
        <v>762</v>
      </c>
      <c r="B758" s="4" t="s">
        <v>3</v>
      </c>
      <c r="C758" s="5"/>
    </row>
    <row r="759" ht="15.75" customHeight="1">
      <c r="A759" s="3" t="s">
        <v>763</v>
      </c>
      <c r="B759" s="4"/>
      <c r="C759" s="5"/>
    </row>
    <row r="760" ht="15.75" customHeight="1">
      <c r="A760" s="3" t="s">
        <v>764</v>
      </c>
      <c r="B760" s="4" t="s">
        <v>3</v>
      </c>
      <c r="C760" s="5"/>
    </row>
    <row r="761" ht="15.75" customHeight="1">
      <c r="A761" s="3" t="s">
        <v>765</v>
      </c>
      <c r="B761" s="4"/>
      <c r="C761" s="5"/>
    </row>
    <row r="762" ht="15.75" customHeight="1">
      <c r="A762" s="3" t="s">
        <v>766</v>
      </c>
      <c r="B762" s="4"/>
      <c r="C762" s="5"/>
    </row>
    <row r="763" ht="15.75" customHeight="1">
      <c r="A763" s="3" t="s">
        <v>767</v>
      </c>
      <c r="B763" s="4"/>
      <c r="C763" s="5"/>
    </row>
    <row r="764" ht="15.75" customHeight="1">
      <c r="A764" s="3" t="s">
        <v>768</v>
      </c>
      <c r="B764" s="4"/>
      <c r="C764" s="5"/>
    </row>
    <row r="765" ht="15.75" customHeight="1">
      <c r="A765" s="3" t="s">
        <v>769</v>
      </c>
      <c r="B765" s="4" t="s">
        <v>3</v>
      </c>
      <c r="C765" s="5"/>
    </row>
    <row r="766" ht="15.75" customHeight="1">
      <c r="A766" s="3" t="s">
        <v>770</v>
      </c>
      <c r="B766" s="4"/>
      <c r="C766" s="5"/>
    </row>
    <row r="767" ht="15.75" customHeight="1">
      <c r="A767" s="3" t="s">
        <v>771</v>
      </c>
      <c r="B767" s="4"/>
      <c r="C767" s="5"/>
    </row>
    <row r="768" ht="15.75" customHeight="1">
      <c r="A768" s="3" t="s">
        <v>772</v>
      </c>
      <c r="B768" s="4" t="s">
        <v>3</v>
      </c>
      <c r="C768" s="5"/>
    </row>
    <row r="769" ht="15.75" customHeight="1">
      <c r="A769" s="3" t="s">
        <v>773</v>
      </c>
      <c r="B769" s="4" t="s">
        <v>3</v>
      </c>
      <c r="C769" s="5"/>
    </row>
    <row r="770" ht="15.75" customHeight="1">
      <c r="A770" s="3" t="s">
        <v>774</v>
      </c>
      <c r="B770" s="4"/>
      <c r="C770" s="5"/>
    </row>
    <row r="771" ht="15.75" customHeight="1">
      <c r="A771" s="3" t="s">
        <v>775</v>
      </c>
      <c r="B771" s="4"/>
      <c r="C771" s="5"/>
    </row>
    <row r="772" ht="15.75" customHeight="1">
      <c r="A772" s="3" t="s">
        <v>776</v>
      </c>
      <c r="B772" s="10" t="s">
        <v>5</v>
      </c>
      <c r="C772" s="5"/>
    </row>
    <row r="773" ht="15.75" customHeight="1">
      <c r="A773" s="3" t="s">
        <v>777</v>
      </c>
      <c r="B773" s="4" t="s">
        <v>3</v>
      </c>
      <c r="C773" s="5"/>
    </row>
    <row r="774" ht="15.75" customHeight="1">
      <c r="A774" s="3" t="s">
        <v>778</v>
      </c>
      <c r="B774" s="10" t="s">
        <v>5</v>
      </c>
      <c r="C774" s="5"/>
    </row>
    <row r="775" ht="15.75" customHeight="1">
      <c r="A775" s="3" t="s">
        <v>779</v>
      </c>
      <c r="B775" s="4"/>
      <c r="C775" s="5"/>
    </row>
    <row r="776" ht="15.75" customHeight="1">
      <c r="A776" s="3" t="s">
        <v>780</v>
      </c>
      <c r="B776" s="10" t="s">
        <v>3</v>
      </c>
      <c r="C776" s="5"/>
    </row>
    <row r="777" ht="15.75" customHeight="1">
      <c r="A777" s="3" t="s">
        <v>781</v>
      </c>
      <c r="B777" s="10" t="s">
        <v>5</v>
      </c>
      <c r="C777" s="5"/>
    </row>
    <row r="778" ht="15.75" customHeight="1">
      <c r="A778" s="3" t="s">
        <v>782</v>
      </c>
      <c r="B778" s="4"/>
      <c r="C778" s="5"/>
    </row>
    <row r="779" ht="15.75" customHeight="1">
      <c r="A779" s="3" t="s">
        <v>783</v>
      </c>
      <c r="B779" s="10" t="s">
        <v>5</v>
      </c>
      <c r="C779" s="5"/>
    </row>
    <row r="780" ht="15.75" customHeight="1">
      <c r="A780" s="3" t="s">
        <v>784</v>
      </c>
      <c r="B780" s="4"/>
      <c r="C780" s="5"/>
    </row>
    <row r="781" ht="15.75" customHeight="1">
      <c r="A781" s="3" t="s">
        <v>785</v>
      </c>
      <c r="B781" s="4" t="s">
        <v>3</v>
      </c>
      <c r="C781" s="5"/>
    </row>
    <row r="782" ht="15.75" customHeight="1">
      <c r="A782" s="3" t="s">
        <v>786</v>
      </c>
      <c r="B782" s="10" t="s">
        <v>3</v>
      </c>
      <c r="C782" s="5"/>
    </row>
    <row r="783" ht="15.75" customHeight="1">
      <c r="A783" s="3" t="s">
        <v>787</v>
      </c>
      <c r="B783" s="4" t="s">
        <v>3</v>
      </c>
      <c r="C783" s="5"/>
    </row>
    <row r="784" ht="15.75" customHeight="1">
      <c r="A784" s="3" t="s">
        <v>788</v>
      </c>
      <c r="B784" s="9"/>
      <c r="C784" s="5"/>
    </row>
    <row r="785" ht="15.75" customHeight="1">
      <c r="A785" s="3" t="s">
        <v>789</v>
      </c>
      <c r="B785" s="9"/>
      <c r="C785" s="5"/>
    </row>
    <row r="786" ht="15.75" customHeight="1">
      <c r="A786" s="3" t="s">
        <v>790</v>
      </c>
      <c r="B786" s="9"/>
      <c r="C786" s="5"/>
    </row>
    <row r="787" ht="15.75" customHeight="1">
      <c r="A787" s="3" t="s">
        <v>791</v>
      </c>
      <c r="B787" s="9"/>
      <c r="C787" s="5"/>
    </row>
    <row r="788" ht="15.75" customHeight="1">
      <c r="A788" s="3" t="s">
        <v>792</v>
      </c>
      <c r="B788" s="9"/>
      <c r="C788" s="5"/>
    </row>
    <row r="789" ht="15.75" customHeight="1">
      <c r="A789" s="3" t="s">
        <v>793</v>
      </c>
      <c r="B789" s="9"/>
      <c r="C789" s="5"/>
    </row>
    <row r="790" ht="15.75" customHeight="1">
      <c r="A790" s="3" t="s">
        <v>794</v>
      </c>
      <c r="B790" s="10" t="s">
        <v>5</v>
      </c>
      <c r="C790" s="5"/>
    </row>
    <row r="791" ht="15.75" customHeight="1">
      <c r="A791" s="3" t="s">
        <v>795</v>
      </c>
      <c r="B791" s="9"/>
      <c r="C791" s="5"/>
    </row>
    <row r="792" ht="15.75" customHeight="1">
      <c r="A792" s="3" t="s">
        <v>796</v>
      </c>
      <c r="B792" s="9"/>
      <c r="C792" s="5"/>
    </row>
    <row r="793" ht="15.75" customHeight="1">
      <c r="A793" s="3" t="s">
        <v>797</v>
      </c>
      <c r="B793" s="9"/>
      <c r="C793" s="5"/>
    </row>
    <row r="794" ht="15.75" customHeight="1">
      <c r="A794" s="3" t="s">
        <v>798</v>
      </c>
      <c r="B794" s="9"/>
      <c r="C794" s="5"/>
    </row>
    <row r="795" ht="15.75" customHeight="1">
      <c r="A795" s="3" t="s">
        <v>799</v>
      </c>
      <c r="B795" s="10" t="s">
        <v>3</v>
      </c>
      <c r="C795" s="5"/>
    </row>
    <row r="796" ht="15.75" customHeight="1">
      <c r="A796" s="3" t="s">
        <v>800</v>
      </c>
      <c r="B796" s="9"/>
      <c r="C796" s="5"/>
    </row>
    <row r="797" ht="15.75" customHeight="1">
      <c r="A797" s="3" t="s">
        <v>801</v>
      </c>
      <c r="B797" s="10" t="s">
        <v>5</v>
      </c>
      <c r="C797" s="5"/>
    </row>
    <row r="798" ht="15.75" customHeight="1">
      <c r="A798" s="3" t="s">
        <v>802</v>
      </c>
      <c r="B798" s="4" t="s">
        <v>3</v>
      </c>
      <c r="C798" s="5"/>
    </row>
    <row r="799" ht="15.75" customHeight="1">
      <c r="A799" s="3" t="s">
        <v>803</v>
      </c>
      <c r="B799" s="9"/>
      <c r="C799" s="5"/>
    </row>
    <row r="800" ht="15.75" customHeight="1">
      <c r="A800" s="3" t="s">
        <v>804</v>
      </c>
      <c r="B800" s="4"/>
      <c r="C800" s="5"/>
    </row>
    <row r="801" ht="15.75" customHeight="1">
      <c r="A801" s="3" t="s">
        <v>805</v>
      </c>
      <c r="B801" s="4" t="s">
        <v>3</v>
      </c>
      <c r="C801" s="5"/>
    </row>
    <row r="802" ht="15.75" customHeight="1">
      <c r="A802" s="3" t="s">
        <v>806</v>
      </c>
      <c r="B802" s="4"/>
      <c r="C802" s="5"/>
    </row>
    <row r="803" ht="15.75" customHeight="1">
      <c r="A803" s="3" t="s">
        <v>807</v>
      </c>
      <c r="B803" s="4"/>
      <c r="C803" s="5"/>
    </row>
    <row r="804" ht="15.75" customHeight="1">
      <c r="A804" s="3" t="s">
        <v>808</v>
      </c>
      <c r="B804" s="4"/>
      <c r="C804" s="5"/>
    </row>
    <row r="805" ht="15.75" customHeight="1">
      <c r="A805" s="3" t="s">
        <v>809</v>
      </c>
      <c r="B805" s="10" t="s">
        <v>5</v>
      </c>
      <c r="C805" s="5"/>
    </row>
    <row r="806" ht="15.75" customHeight="1">
      <c r="A806" s="3" t="s">
        <v>810</v>
      </c>
      <c r="B806" s="10" t="s">
        <v>3</v>
      </c>
      <c r="C806" s="5"/>
    </row>
    <row r="807" ht="15.75" customHeight="1">
      <c r="A807" s="3" t="s">
        <v>811</v>
      </c>
      <c r="B807" s="4"/>
      <c r="C807" s="5"/>
    </row>
    <row r="808" ht="15.75" customHeight="1">
      <c r="A808" s="3" t="s">
        <v>812</v>
      </c>
      <c r="B808" s="4"/>
      <c r="C808" s="5"/>
    </row>
    <row r="809" ht="15.75" customHeight="1">
      <c r="A809" s="3" t="s">
        <v>813</v>
      </c>
      <c r="B809" s="4"/>
      <c r="C809" s="5"/>
    </row>
    <row r="810" ht="15.75" customHeight="1">
      <c r="A810" s="3" t="s">
        <v>814</v>
      </c>
      <c r="B810" s="4" t="s">
        <v>3</v>
      </c>
      <c r="C810" s="5"/>
    </row>
    <row r="811" ht="15.75" customHeight="1">
      <c r="A811" s="3" t="s">
        <v>815</v>
      </c>
      <c r="B811" s="10" t="s">
        <v>5</v>
      </c>
      <c r="C811" s="5"/>
    </row>
    <row r="812" ht="15.75" customHeight="1">
      <c r="A812" s="3" t="s">
        <v>816</v>
      </c>
      <c r="B812" s="4"/>
      <c r="C812" s="5"/>
    </row>
    <row r="813" ht="15.75" customHeight="1">
      <c r="A813" s="3" t="s">
        <v>817</v>
      </c>
      <c r="B813" s="4"/>
      <c r="C813" s="5"/>
    </row>
    <row r="814" ht="15.75" customHeight="1">
      <c r="A814" s="3" t="s">
        <v>818</v>
      </c>
      <c r="B814" s="4"/>
      <c r="C814" s="5"/>
    </row>
    <row r="815" ht="15.75" customHeight="1">
      <c r="A815" s="3" t="s">
        <v>819</v>
      </c>
      <c r="B815" s="4"/>
      <c r="C815" s="5"/>
    </row>
    <row r="816" ht="15.75" customHeight="1">
      <c r="A816" s="3" t="s">
        <v>820</v>
      </c>
      <c r="B816" s="4"/>
      <c r="C816" s="5"/>
    </row>
    <row r="817" ht="15.75" customHeight="1">
      <c r="A817" s="3" t="s">
        <v>821</v>
      </c>
      <c r="B817" s="4"/>
      <c r="C817" s="5"/>
    </row>
    <row r="818" ht="15.75" customHeight="1">
      <c r="A818" s="3" t="s">
        <v>822</v>
      </c>
      <c r="B818" s="4" t="s">
        <v>3</v>
      </c>
      <c r="C818" s="5"/>
    </row>
    <row r="819" ht="15.75" customHeight="1">
      <c r="A819" s="3" t="s">
        <v>823</v>
      </c>
      <c r="B819" s="10" t="s">
        <v>5</v>
      </c>
      <c r="C819" s="5"/>
    </row>
    <row r="820" ht="15.75" customHeight="1">
      <c r="A820" s="3" t="s">
        <v>824</v>
      </c>
      <c r="B820" s="4"/>
      <c r="C820" s="5"/>
    </row>
    <row r="821" ht="15.75" customHeight="1">
      <c r="A821" s="3" t="s">
        <v>825</v>
      </c>
      <c r="B821" s="4"/>
      <c r="C821" s="5"/>
    </row>
    <row r="822" ht="15.75" customHeight="1">
      <c r="A822" s="3" t="s">
        <v>826</v>
      </c>
      <c r="B822" s="10" t="s">
        <v>3</v>
      </c>
      <c r="C822" s="5"/>
    </row>
    <row r="823" ht="15.75" customHeight="1">
      <c r="A823" s="3" t="s">
        <v>827</v>
      </c>
      <c r="B823" s="4"/>
      <c r="C823" s="5"/>
    </row>
    <row r="824" ht="15.75" customHeight="1">
      <c r="A824" s="3" t="s">
        <v>828</v>
      </c>
      <c r="B824" s="10" t="s">
        <v>5</v>
      </c>
      <c r="C824" s="5"/>
    </row>
    <row r="825" ht="15.75" customHeight="1">
      <c r="A825" s="11" t="s">
        <v>829</v>
      </c>
      <c r="B825" s="4"/>
    </row>
    <row r="826" ht="15.75" customHeight="1">
      <c r="A826" s="11" t="s">
        <v>830</v>
      </c>
      <c r="B826" s="4"/>
    </row>
    <row r="827" ht="15.75" customHeight="1">
      <c r="A827" s="3" t="s">
        <v>831</v>
      </c>
      <c r="B827" s="4"/>
      <c r="C827" s="5"/>
    </row>
    <row r="828" ht="15.75" customHeight="1">
      <c r="A828" s="3" t="s">
        <v>832</v>
      </c>
      <c r="B828" s="4"/>
      <c r="C828" s="5"/>
    </row>
    <row r="829" ht="15.75" customHeight="1">
      <c r="A829" s="3" t="s">
        <v>833</v>
      </c>
      <c r="B829" s="4"/>
      <c r="C829" s="5"/>
    </row>
    <row r="830" ht="15.75" customHeight="1">
      <c r="A830" s="3" t="s">
        <v>834</v>
      </c>
      <c r="B830" s="4"/>
      <c r="C830" s="5"/>
    </row>
    <row r="831" ht="15.75" customHeight="1">
      <c r="A831" s="3" t="s">
        <v>835</v>
      </c>
      <c r="B831" s="4"/>
      <c r="C831" s="5"/>
    </row>
    <row r="832" ht="15.75" customHeight="1">
      <c r="A832" s="3" t="s">
        <v>836</v>
      </c>
      <c r="B832" s="4"/>
      <c r="C832" s="5"/>
    </row>
    <row r="833" ht="15.75" customHeight="1">
      <c r="A833" s="3" t="s">
        <v>837</v>
      </c>
      <c r="B833" s="4"/>
      <c r="C833" s="5"/>
    </row>
    <row r="834" ht="15.75" customHeight="1">
      <c r="A834" s="3" t="s">
        <v>838</v>
      </c>
      <c r="B834" s="4"/>
      <c r="C834" s="5"/>
    </row>
    <row r="835" ht="15.75" customHeight="1">
      <c r="A835" s="3" t="s">
        <v>839</v>
      </c>
      <c r="B835" s="4"/>
      <c r="C835" s="5"/>
    </row>
    <row r="836" ht="15.75" customHeight="1">
      <c r="A836" s="3" t="s">
        <v>840</v>
      </c>
      <c r="B836" s="10" t="s">
        <v>5</v>
      </c>
      <c r="C836" s="5"/>
    </row>
    <row r="837" ht="15.75" customHeight="1">
      <c r="A837" s="3" t="s">
        <v>841</v>
      </c>
      <c r="B837" s="4"/>
      <c r="C837" s="5"/>
    </row>
    <row r="838" ht="15.75" customHeight="1">
      <c r="A838" s="3" t="s">
        <v>842</v>
      </c>
      <c r="B838" s="4"/>
      <c r="C838" s="5"/>
    </row>
    <row r="839" ht="15.75" customHeight="1">
      <c r="A839" s="3" t="s">
        <v>843</v>
      </c>
      <c r="B839" s="4"/>
      <c r="C839" s="5"/>
    </row>
    <row r="840" ht="15.75" customHeight="1">
      <c r="A840" s="3" t="s">
        <v>844</v>
      </c>
      <c r="B840" s="4"/>
      <c r="C840" s="5"/>
    </row>
    <row r="841" ht="15.75" customHeight="1">
      <c r="A841" s="3" t="s">
        <v>845</v>
      </c>
      <c r="B841" s="4"/>
      <c r="C841" s="5"/>
    </row>
    <row r="842" ht="15.75" customHeight="1">
      <c r="A842" s="3" t="s">
        <v>846</v>
      </c>
      <c r="B842" s="10" t="s">
        <v>3</v>
      </c>
      <c r="C842" s="5"/>
    </row>
    <row r="843" ht="15.75" customHeight="1">
      <c r="A843" s="3" t="s">
        <v>847</v>
      </c>
      <c r="B843" s="10" t="s">
        <v>5</v>
      </c>
      <c r="C843" s="5"/>
    </row>
    <row r="844" ht="15.75" customHeight="1">
      <c r="A844" s="3" t="s">
        <v>848</v>
      </c>
      <c r="B844" s="4"/>
      <c r="C844" s="5"/>
    </row>
    <row r="845" ht="15.75" customHeight="1">
      <c r="A845" s="11" t="s">
        <v>849</v>
      </c>
      <c r="B845" s="4"/>
    </row>
    <row r="846" ht="15.75" customHeight="1">
      <c r="A846" s="3" t="s">
        <v>850</v>
      </c>
      <c r="B846" s="10" t="s">
        <v>5</v>
      </c>
      <c r="C846" s="5"/>
    </row>
    <row r="847" ht="15.75" customHeight="1">
      <c r="A847" s="3" t="s">
        <v>851</v>
      </c>
      <c r="B847" s="10" t="s">
        <v>5</v>
      </c>
      <c r="C847" s="5"/>
    </row>
    <row r="848" ht="15.75" customHeight="1">
      <c r="A848" s="3" t="s">
        <v>852</v>
      </c>
      <c r="B848" s="9"/>
      <c r="C848" s="5"/>
    </row>
    <row r="849" ht="15.75" customHeight="1">
      <c r="A849" s="3" t="s">
        <v>853</v>
      </c>
      <c r="B849" s="10" t="s">
        <v>5</v>
      </c>
      <c r="C849" s="5"/>
    </row>
    <row r="850" ht="15.75" customHeight="1">
      <c r="A850" s="3" t="s">
        <v>854</v>
      </c>
      <c r="B850" s="9"/>
      <c r="C850" s="5"/>
    </row>
    <row r="851" ht="15.75" customHeight="1">
      <c r="A851" s="3" t="s">
        <v>855</v>
      </c>
      <c r="B851" s="9"/>
      <c r="C851" s="5"/>
    </row>
    <row r="852" ht="15.75" customHeight="1">
      <c r="A852" s="3" t="s">
        <v>856</v>
      </c>
      <c r="B852" s="9"/>
      <c r="C852" s="5"/>
    </row>
    <row r="853" ht="15.75" customHeight="1">
      <c r="A853" s="3" t="s">
        <v>857</v>
      </c>
      <c r="B853" s="9"/>
      <c r="C853" s="5"/>
    </row>
    <row r="854" ht="15.75" customHeight="1">
      <c r="A854" s="3" t="s">
        <v>858</v>
      </c>
      <c r="B854" s="9"/>
      <c r="C854" s="5"/>
    </row>
    <row r="855" ht="15.75" customHeight="1">
      <c r="A855" s="3" t="s">
        <v>859</v>
      </c>
      <c r="B855" s="9"/>
      <c r="C855" s="5"/>
    </row>
    <row r="856" ht="15.75" customHeight="1">
      <c r="A856" s="3" t="s">
        <v>860</v>
      </c>
      <c r="B856" s="9"/>
      <c r="C856" s="5"/>
    </row>
    <row r="857" ht="15.75" customHeight="1">
      <c r="A857" s="3" t="s">
        <v>861</v>
      </c>
      <c r="B857" s="9"/>
      <c r="C857" s="5"/>
    </row>
    <row r="858" ht="15.75" customHeight="1">
      <c r="A858" s="3" t="s">
        <v>862</v>
      </c>
      <c r="B858" s="9"/>
      <c r="C858" s="5"/>
    </row>
    <row r="859" ht="15.75" customHeight="1">
      <c r="A859" s="3" t="s">
        <v>863</v>
      </c>
      <c r="B859" s="4" t="s">
        <v>5</v>
      </c>
      <c r="C859" s="5"/>
    </row>
    <row r="860" ht="15.75" customHeight="1">
      <c r="A860" s="3" t="s">
        <v>864</v>
      </c>
      <c r="B860" s="9"/>
      <c r="C860" s="5"/>
    </row>
    <row r="861" ht="15.75" customHeight="1">
      <c r="A861" s="3" t="s">
        <v>865</v>
      </c>
      <c r="B861" s="10" t="s">
        <v>5</v>
      </c>
      <c r="C861" s="5"/>
    </row>
    <row r="862" ht="15.75" customHeight="1">
      <c r="A862" s="3" t="s">
        <v>866</v>
      </c>
      <c r="B862" s="9"/>
      <c r="C862" s="5"/>
    </row>
    <row r="863" ht="15.75" customHeight="1">
      <c r="A863" s="3" t="s">
        <v>867</v>
      </c>
      <c r="B863" s="9"/>
      <c r="C863" s="5"/>
    </row>
    <row r="864" ht="15.75" customHeight="1">
      <c r="A864" s="3" t="s">
        <v>868</v>
      </c>
      <c r="B864" s="9"/>
      <c r="C864" s="5"/>
    </row>
    <row r="865" ht="15.75" customHeight="1">
      <c r="A865" s="3" t="s">
        <v>869</v>
      </c>
      <c r="B865" s="9"/>
      <c r="C865" s="5"/>
    </row>
    <row r="866" ht="15.75" customHeight="1">
      <c r="A866" s="3" t="s">
        <v>870</v>
      </c>
      <c r="B866" s="10" t="s">
        <v>5</v>
      </c>
      <c r="C866" s="5"/>
    </row>
    <row r="867" ht="15.75" customHeight="1">
      <c r="A867" s="3" t="s">
        <v>871</v>
      </c>
      <c r="B867" s="9"/>
      <c r="C867" s="5"/>
    </row>
    <row r="868" ht="15.75" customHeight="1">
      <c r="A868" s="3" t="s">
        <v>872</v>
      </c>
      <c r="B868" s="9"/>
      <c r="C868" s="5"/>
    </row>
    <row r="869" ht="15.75" customHeight="1">
      <c r="A869" s="3" t="s">
        <v>873</v>
      </c>
      <c r="B869" s="9"/>
      <c r="C869" s="5"/>
    </row>
    <row r="870" ht="15.75" customHeight="1">
      <c r="A870" s="3" t="s">
        <v>874</v>
      </c>
      <c r="B870" s="9"/>
      <c r="C870" s="5"/>
    </row>
    <row r="871" ht="15.75" customHeight="1">
      <c r="A871" s="3" t="s">
        <v>875</v>
      </c>
      <c r="B871" s="9"/>
      <c r="C871" s="5"/>
    </row>
    <row r="872" ht="15.75" customHeight="1">
      <c r="A872" s="3" t="s">
        <v>876</v>
      </c>
      <c r="B872" s="9"/>
      <c r="C872" s="5"/>
    </row>
    <row r="873" ht="15.75" customHeight="1">
      <c r="A873" s="3" t="s">
        <v>877</v>
      </c>
      <c r="B873" s="9"/>
      <c r="C873" s="5"/>
    </row>
    <row r="874" ht="15.75" customHeight="1">
      <c r="A874" s="3" t="s">
        <v>878</v>
      </c>
      <c r="B874" s="9"/>
      <c r="C874" s="5"/>
    </row>
    <row r="875" ht="15.75" customHeight="1">
      <c r="A875" s="3" t="s">
        <v>879</v>
      </c>
      <c r="B875" s="9"/>
      <c r="C875" s="5"/>
    </row>
    <row r="876" ht="15.75" customHeight="1">
      <c r="A876" s="11" t="s">
        <v>880</v>
      </c>
      <c r="B876" s="9"/>
    </row>
    <row r="877" ht="15.75" customHeight="1">
      <c r="A877" s="3" t="s">
        <v>881</v>
      </c>
      <c r="B877" s="9"/>
      <c r="C877" s="5"/>
    </row>
    <row r="878" ht="15.75" customHeight="1">
      <c r="A878" s="3" t="s">
        <v>882</v>
      </c>
      <c r="B878" s="9"/>
      <c r="C878" s="5"/>
    </row>
    <row r="879" ht="15.75" customHeight="1">
      <c r="A879" s="3" t="s">
        <v>883</v>
      </c>
      <c r="B879" s="10" t="s">
        <v>5</v>
      </c>
      <c r="C879" s="5"/>
    </row>
    <row r="880" ht="15.75" customHeight="1">
      <c r="A880" s="3" t="s">
        <v>884</v>
      </c>
      <c r="B880" s="4" t="s">
        <v>3</v>
      </c>
      <c r="C880" s="5"/>
    </row>
    <row r="881" ht="15.75" customHeight="1">
      <c r="A881" s="3" t="s">
        <v>885</v>
      </c>
      <c r="B881" s="4" t="s">
        <v>3</v>
      </c>
      <c r="C881" s="5"/>
    </row>
    <row r="882" ht="15.75" customHeight="1">
      <c r="A882" s="3" t="s">
        <v>886</v>
      </c>
      <c r="B882" s="4" t="s">
        <v>3</v>
      </c>
      <c r="C882" s="5"/>
    </row>
    <row r="883" ht="15.75" customHeight="1">
      <c r="A883" s="3" t="s">
        <v>887</v>
      </c>
      <c r="B883" s="9"/>
      <c r="C883" s="5"/>
    </row>
    <row r="884" ht="15.75" customHeight="1">
      <c r="A884" s="3" t="s">
        <v>888</v>
      </c>
      <c r="B884" s="4" t="s">
        <v>3</v>
      </c>
      <c r="C884" s="5"/>
    </row>
    <row r="885" ht="15.75" customHeight="1">
      <c r="A885" s="3" t="s">
        <v>889</v>
      </c>
      <c r="B885" s="9"/>
      <c r="C885" s="5"/>
    </row>
    <row r="886" ht="15.75" customHeight="1">
      <c r="A886" s="3" t="s">
        <v>890</v>
      </c>
      <c r="B886" s="9"/>
      <c r="C886" s="5"/>
    </row>
    <row r="887" ht="15.75" customHeight="1">
      <c r="A887" s="3" t="s">
        <v>891</v>
      </c>
      <c r="B887" s="9"/>
      <c r="C887" s="5"/>
    </row>
    <row r="888" ht="15.75" customHeight="1">
      <c r="A888" s="3" t="s">
        <v>892</v>
      </c>
      <c r="B888" s="10" t="s">
        <v>5</v>
      </c>
      <c r="C888" s="5"/>
    </row>
    <row r="889" ht="15.75" customHeight="1">
      <c r="A889" s="3" t="s">
        <v>893</v>
      </c>
      <c r="B889" s="9"/>
      <c r="C889" s="5"/>
    </row>
    <row r="890" ht="15.75" customHeight="1">
      <c r="A890" s="3" t="s">
        <v>894</v>
      </c>
      <c r="B890" s="9"/>
      <c r="C890" s="5"/>
    </row>
    <row r="891" ht="15.75" customHeight="1">
      <c r="A891" s="3" t="s">
        <v>895</v>
      </c>
      <c r="B891" s="9"/>
      <c r="C891" s="5"/>
    </row>
    <row r="892" ht="15.75" customHeight="1">
      <c r="A892" s="3" t="s">
        <v>896</v>
      </c>
      <c r="B892" s="9"/>
      <c r="C892" s="5"/>
    </row>
    <row r="893" ht="15.75" customHeight="1">
      <c r="A893" s="3" t="s">
        <v>897</v>
      </c>
      <c r="B893" s="10" t="s">
        <v>5</v>
      </c>
      <c r="C893" s="5"/>
    </row>
    <row r="894" ht="15.75" customHeight="1">
      <c r="A894" s="3" t="s">
        <v>898</v>
      </c>
      <c r="B894" s="9"/>
      <c r="C894" s="5"/>
    </row>
    <row r="895" ht="15.75" customHeight="1">
      <c r="A895" s="3" t="s">
        <v>899</v>
      </c>
      <c r="B895" s="9"/>
      <c r="C895" s="5"/>
    </row>
    <row r="896" ht="15.75" customHeight="1">
      <c r="A896" s="3" t="s">
        <v>900</v>
      </c>
      <c r="B896" s="9"/>
      <c r="C896" s="5"/>
    </row>
    <row r="897" ht="15.75" customHeight="1">
      <c r="A897" s="3" t="s">
        <v>901</v>
      </c>
      <c r="B897" s="4" t="s">
        <v>3</v>
      </c>
      <c r="C897" s="5"/>
    </row>
    <row r="898" ht="15.75" customHeight="1">
      <c r="A898" s="3" t="s">
        <v>902</v>
      </c>
      <c r="B898" s="9"/>
      <c r="C898" s="5"/>
    </row>
    <row r="899" ht="15.75" customHeight="1">
      <c r="A899" s="3" t="s">
        <v>903</v>
      </c>
      <c r="B899" s="4" t="s">
        <v>3</v>
      </c>
      <c r="C899" s="5"/>
    </row>
    <row r="900" ht="15.75" customHeight="1">
      <c r="A900" s="3" t="s">
        <v>904</v>
      </c>
      <c r="B900" s="4"/>
      <c r="C900" s="5"/>
    </row>
    <row r="901" ht="15.75" customHeight="1">
      <c r="A901" s="3" t="s">
        <v>905</v>
      </c>
      <c r="B901" s="4"/>
      <c r="C901" s="5"/>
    </row>
    <row r="902" ht="15.75" customHeight="1">
      <c r="A902" s="3" t="s">
        <v>906</v>
      </c>
      <c r="B902" s="4"/>
      <c r="C902" s="5"/>
    </row>
    <row r="903" ht="15.75" customHeight="1">
      <c r="A903" s="3" t="s">
        <v>907</v>
      </c>
      <c r="B903" s="4"/>
      <c r="C903" s="5"/>
    </row>
    <row r="904" ht="15.75" customHeight="1">
      <c r="A904" s="3" t="s">
        <v>908</v>
      </c>
      <c r="B904" s="10" t="s">
        <v>5</v>
      </c>
      <c r="C904" s="5"/>
    </row>
    <row r="905" ht="15.75" customHeight="1">
      <c r="A905" s="3" t="s">
        <v>909</v>
      </c>
      <c r="B905" s="4"/>
      <c r="C905" s="5"/>
    </row>
    <row r="906" ht="15.75" customHeight="1">
      <c r="A906" s="3" t="s">
        <v>910</v>
      </c>
      <c r="B906" s="4"/>
      <c r="C906" s="5"/>
    </row>
    <row r="907" ht="15.75" customHeight="1">
      <c r="A907" s="3" t="s">
        <v>911</v>
      </c>
      <c r="B907" s="4"/>
      <c r="C907" s="5"/>
    </row>
    <row r="908" ht="15.75" customHeight="1">
      <c r="A908" s="3" t="s">
        <v>912</v>
      </c>
      <c r="B908" s="4"/>
      <c r="C908" s="5"/>
    </row>
    <row r="909" ht="15.75" customHeight="1">
      <c r="A909" s="3" t="s">
        <v>913</v>
      </c>
      <c r="B909" s="4" t="s">
        <v>5</v>
      </c>
      <c r="C909" s="5"/>
    </row>
    <row r="910" ht="15.75" customHeight="1">
      <c r="A910" s="3" t="s">
        <v>914</v>
      </c>
      <c r="B910" s="10" t="s">
        <v>5</v>
      </c>
      <c r="C910" s="5"/>
    </row>
    <row r="911" ht="15.75" customHeight="1">
      <c r="A911" s="3" t="s">
        <v>915</v>
      </c>
      <c r="B911" s="4"/>
      <c r="C911" s="5"/>
    </row>
    <row r="912" ht="15.75" customHeight="1">
      <c r="A912" s="3" t="s">
        <v>916</v>
      </c>
      <c r="B912" s="4" t="s">
        <v>3</v>
      </c>
      <c r="C912" s="5"/>
    </row>
    <row r="913" ht="15.75" customHeight="1">
      <c r="A913" s="3" t="s">
        <v>917</v>
      </c>
      <c r="B913" s="4" t="s">
        <v>3</v>
      </c>
      <c r="C913" s="5"/>
    </row>
    <row r="914" ht="15.75" customHeight="1">
      <c r="A914" s="3" t="s">
        <v>918</v>
      </c>
      <c r="B914" s="4"/>
      <c r="C914" s="5"/>
    </row>
    <row r="915" ht="15.75" customHeight="1">
      <c r="A915" s="3" t="s">
        <v>919</v>
      </c>
      <c r="B915" s="4"/>
      <c r="C915" s="5"/>
    </row>
    <row r="916" ht="15.75" customHeight="1">
      <c r="A916" s="3" t="s">
        <v>920</v>
      </c>
      <c r="B916" s="4" t="s">
        <v>3</v>
      </c>
      <c r="C916" s="5"/>
    </row>
    <row r="917" ht="15.75" customHeight="1">
      <c r="A917" s="3" t="s">
        <v>921</v>
      </c>
      <c r="B917" s="4"/>
      <c r="C917" s="5"/>
    </row>
    <row r="918" ht="15.75" customHeight="1">
      <c r="A918" s="3" t="s">
        <v>922</v>
      </c>
      <c r="B918" s="4"/>
      <c r="C918" s="5"/>
    </row>
    <row r="919" ht="15.75" customHeight="1">
      <c r="A919" s="3" t="s">
        <v>923</v>
      </c>
      <c r="B919" s="10" t="s">
        <v>5</v>
      </c>
      <c r="C919" s="5"/>
    </row>
    <row r="920" ht="15.75" customHeight="1">
      <c r="A920" s="3" t="s">
        <v>924</v>
      </c>
      <c r="B920" s="4" t="s">
        <v>3</v>
      </c>
      <c r="C920" s="5"/>
    </row>
    <row r="921" ht="15.75" customHeight="1">
      <c r="A921" s="3" t="s">
        <v>925</v>
      </c>
      <c r="B921" s="4" t="s">
        <v>3</v>
      </c>
      <c r="C921" s="5"/>
    </row>
    <row r="922" ht="15.75" customHeight="1">
      <c r="A922" s="3" t="s">
        <v>926</v>
      </c>
      <c r="B922" s="4"/>
      <c r="C922" s="5"/>
    </row>
    <row r="923" ht="15.75" customHeight="1">
      <c r="A923" s="3" t="s">
        <v>927</v>
      </c>
      <c r="B923" s="4"/>
      <c r="C923" s="5"/>
    </row>
    <row r="924" ht="15.75" customHeight="1">
      <c r="A924" s="3" t="s">
        <v>928</v>
      </c>
      <c r="B924" s="10" t="s">
        <v>3</v>
      </c>
      <c r="C924" s="5"/>
    </row>
    <row r="925" ht="15.75" customHeight="1">
      <c r="A925" s="3" t="s">
        <v>929</v>
      </c>
      <c r="B925" s="10" t="s">
        <v>3</v>
      </c>
      <c r="C925" s="5"/>
    </row>
    <row r="926" ht="15.75" customHeight="1">
      <c r="A926" s="3" t="s">
        <v>930</v>
      </c>
      <c r="B926" s="4"/>
      <c r="C926" s="5"/>
    </row>
    <row r="927" ht="15.75" customHeight="1">
      <c r="A927" s="3" t="s">
        <v>931</v>
      </c>
      <c r="B927" s="10" t="s">
        <v>5</v>
      </c>
      <c r="C927" s="5"/>
    </row>
    <row r="928" ht="15.75" customHeight="1">
      <c r="A928" s="3" t="s">
        <v>932</v>
      </c>
      <c r="B928" s="4"/>
      <c r="C928" s="5"/>
    </row>
    <row r="929" ht="15.75" customHeight="1">
      <c r="A929" s="3" t="s">
        <v>933</v>
      </c>
      <c r="B929" s="4"/>
      <c r="C929" s="5"/>
    </row>
    <row r="930" ht="15.75" customHeight="1">
      <c r="A930" s="3" t="s">
        <v>934</v>
      </c>
      <c r="B930" s="4"/>
      <c r="C930" s="5"/>
    </row>
    <row r="931" ht="15.75" customHeight="1">
      <c r="A931" s="3" t="s">
        <v>935</v>
      </c>
      <c r="B931" s="4" t="s">
        <v>3</v>
      </c>
      <c r="C931" s="5"/>
    </row>
    <row r="932" ht="15.75" customHeight="1">
      <c r="A932" s="3" t="s">
        <v>936</v>
      </c>
      <c r="B932" s="4" t="s">
        <v>3</v>
      </c>
      <c r="C932" s="5"/>
    </row>
    <row r="933" ht="15.75" customHeight="1">
      <c r="A933" s="3" t="s">
        <v>937</v>
      </c>
      <c r="B933" s="10" t="s">
        <v>3</v>
      </c>
      <c r="C933" s="5"/>
    </row>
    <row r="934" ht="15.75" customHeight="1">
      <c r="A934" s="3" t="s">
        <v>938</v>
      </c>
      <c r="B934" s="4" t="s">
        <v>3</v>
      </c>
      <c r="C934" s="5"/>
    </row>
    <row r="935" ht="15.75" customHeight="1">
      <c r="A935" s="3" t="s">
        <v>939</v>
      </c>
      <c r="B935" s="4"/>
      <c r="C935" s="5"/>
    </row>
    <row r="936" ht="15.75" customHeight="1">
      <c r="A936" s="3" t="s">
        <v>940</v>
      </c>
      <c r="B936" s="4" t="s">
        <v>3</v>
      </c>
      <c r="C936" s="5"/>
    </row>
    <row r="937" ht="15.75" customHeight="1">
      <c r="A937" s="3" t="s">
        <v>941</v>
      </c>
      <c r="B937" s="4"/>
      <c r="C937" s="5"/>
    </row>
    <row r="938" ht="15.75" customHeight="1">
      <c r="A938" s="3" t="s">
        <v>942</v>
      </c>
      <c r="B938" s="4" t="s">
        <v>3</v>
      </c>
      <c r="C938" s="5"/>
    </row>
    <row r="939" ht="15.75" customHeight="1">
      <c r="A939" s="3" t="s">
        <v>943</v>
      </c>
      <c r="B939" s="4"/>
      <c r="C939" s="5"/>
    </row>
    <row r="940" ht="15.75" customHeight="1">
      <c r="A940" s="3" t="s">
        <v>944</v>
      </c>
      <c r="B940" s="4"/>
      <c r="C940" s="5"/>
    </row>
    <row r="941" ht="15.75" customHeight="1">
      <c r="A941" s="3" t="s">
        <v>945</v>
      </c>
      <c r="B941" s="4" t="s">
        <v>3</v>
      </c>
      <c r="C941" s="5"/>
    </row>
    <row r="942" ht="15.75" customHeight="1">
      <c r="A942" s="3" t="s">
        <v>946</v>
      </c>
      <c r="B942" s="10" t="s">
        <v>5</v>
      </c>
      <c r="C942" s="5"/>
    </row>
    <row r="943" ht="15.75" customHeight="1">
      <c r="A943" s="3" t="s">
        <v>947</v>
      </c>
      <c r="B943" s="4"/>
      <c r="C943" s="5"/>
    </row>
    <row r="944" ht="15.75" customHeight="1">
      <c r="A944" s="3" t="s">
        <v>948</v>
      </c>
      <c r="B944" s="4" t="s">
        <v>3</v>
      </c>
      <c r="C944" s="5"/>
    </row>
    <row r="945" ht="15.75" customHeight="1">
      <c r="A945" s="3" t="s">
        <v>949</v>
      </c>
      <c r="B945" s="4" t="s">
        <v>3</v>
      </c>
      <c r="C945" s="5"/>
    </row>
    <row r="946" ht="15.75" customHeight="1">
      <c r="A946" s="3" t="s">
        <v>950</v>
      </c>
      <c r="B946" s="9"/>
      <c r="C946" s="5"/>
    </row>
    <row r="947" ht="15.75" customHeight="1">
      <c r="A947" s="3" t="s">
        <v>951</v>
      </c>
      <c r="B947" s="9"/>
      <c r="C947" s="5"/>
    </row>
    <row r="948" ht="15.75" customHeight="1">
      <c r="A948" s="3" t="s">
        <v>952</v>
      </c>
      <c r="B948" s="9"/>
      <c r="C948" s="5"/>
    </row>
    <row r="949" ht="15.75" customHeight="1">
      <c r="A949" s="3" t="s">
        <v>953</v>
      </c>
      <c r="B949" s="9"/>
      <c r="C949" s="5"/>
    </row>
    <row r="950" ht="15.75" customHeight="1">
      <c r="A950" s="3" t="s">
        <v>954</v>
      </c>
      <c r="B950" s="9"/>
      <c r="C950" s="5"/>
    </row>
    <row r="951" ht="15.75" customHeight="1">
      <c r="A951" s="3" t="s">
        <v>955</v>
      </c>
      <c r="B951" s="9"/>
      <c r="C951" s="5"/>
    </row>
    <row r="952" ht="15.75" customHeight="1">
      <c r="A952" s="3" t="s">
        <v>956</v>
      </c>
      <c r="B952" s="4" t="s">
        <v>3</v>
      </c>
      <c r="C952" s="5"/>
    </row>
    <row r="953" ht="15.75" customHeight="1">
      <c r="A953" s="3" t="s">
        <v>957</v>
      </c>
      <c r="B953" s="9"/>
      <c r="C953" s="5"/>
    </row>
    <row r="954" ht="15.75" customHeight="1">
      <c r="A954" s="3" t="s">
        <v>958</v>
      </c>
      <c r="B954" s="9"/>
      <c r="C954" s="5"/>
    </row>
    <row r="955" ht="15.75" customHeight="1">
      <c r="A955" s="3" t="s">
        <v>959</v>
      </c>
      <c r="B955" s="9"/>
      <c r="C955" s="5"/>
    </row>
    <row r="956" ht="15.75" customHeight="1">
      <c r="A956" s="3" t="s">
        <v>960</v>
      </c>
      <c r="B956" s="9"/>
      <c r="C956" s="5"/>
    </row>
    <row r="957" ht="15.75" customHeight="1">
      <c r="A957" s="3" t="s">
        <v>961</v>
      </c>
      <c r="B957" s="9"/>
      <c r="C957" s="5"/>
    </row>
    <row r="958" ht="15.75" customHeight="1">
      <c r="A958" s="3" t="s">
        <v>962</v>
      </c>
      <c r="B958" s="9"/>
      <c r="C958" s="5"/>
    </row>
    <row r="959" ht="15.75" customHeight="1">
      <c r="A959" s="3" t="s">
        <v>963</v>
      </c>
      <c r="B959" s="9"/>
      <c r="C959" s="5"/>
    </row>
    <row r="960" ht="15.75" customHeight="1">
      <c r="A960" s="11" t="s">
        <v>964</v>
      </c>
      <c r="B960" s="9"/>
    </row>
    <row r="961" ht="15.75" customHeight="1">
      <c r="A961" s="3" t="s">
        <v>965</v>
      </c>
      <c r="B961" s="4" t="s">
        <v>3</v>
      </c>
      <c r="C961" s="5"/>
    </row>
    <row r="962" ht="15.75" customHeight="1">
      <c r="A962" s="3" t="s">
        <v>966</v>
      </c>
      <c r="B962" s="9"/>
      <c r="C962" s="5"/>
    </row>
    <row r="963" ht="15.75" customHeight="1">
      <c r="A963" s="3" t="s">
        <v>967</v>
      </c>
      <c r="B963" s="10" t="s">
        <v>5</v>
      </c>
      <c r="C963" s="5"/>
    </row>
    <row r="964" ht="15.75" customHeight="1">
      <c r="A964" s="3" t="s">
        <v>968</v>
      </c>
      <c r="B964" s="9"/>
      <c r="C964" s="5"/>
    </row>
    <row r="965" ht="15.75" customHeight="1">
      <c r="A965" s="3" t="s">
        <v>969</v>
      </c>
      <c r="B965" s="9"/>
      <c r="C965" s="5"/>
    </row>
    <row r="966" ht="15.75" customHeight="1">
      <c r="A966" s="3" t="s">
        <v>970</v>
      </c>
      <c r="B966" s="9"/>
      <c r="C966" s="5"/>
    </row>
    <row r="967" ht="15.75" customHeight="1">
      <c r="A967" s="3" t="s">
        <v>971</v>
      </c>
      <c r="B967" s="9"/>
      <c r="C967" s="5"/>
    </row>
    <row r="968" ht="15.75" customHeight="1">
      <c r="A968" s="3" t="s">
        <v>972</v>
      </c>
      <c r="B968" s="9"/>
      <c r="C968" s="5"/>
    </row>
    <row r="969" ht="15.75" customHeight="1">
      <c r="A969" s="3" t="s">
        <v>973</v>
      </c>
      <c r="B969" s="9"/>
      <c r="C969" s="5"/>
    </row>
    <row r="970" ht="15.75" customHeight="1">
      <c r="A970" s="3" t="s">
        <v>974</v>
      </c>
      <c r="B970" s="9"/>
      <c r="C970" s="5"/>
    </row>
    <row r="971" ht="15.75" customHeight="1">
      <c r="A971" s="3" t="s">
        <v>975</v>
      </c>
      <c r="B971" s="10" t="s">
        <v>5</v>
      </c>
      <c r="C971" s="5"/>
    </row>
    <row r="972" ht="15.75" customHeight="1">
      <c r="A972" s="3" t="s">
        <v>976</v>
      </c>
      <c r="B972" s="4" t="s">
        <v>3</v>
      </c>
      <c r="C972" s="5"/>
    </row>
    <row r="973" ht="15.75" customHeight="1">
      <c r="A973" s="3" t="s">
        <v>977</v>
      </c>
      <c r="B973" s="10" t="s">
        <v>5</v>
      </c>
      <c r="C973" s="5"/>
    </row>
    <row r="974" ht="15.75" customHeight="1">
      <c r="A974" s="3" t="s">
        <v>978</v>
      </c>
      <c r="B974" s="9"/>
      <c r="C974" s="5"/>
    </row>
    <row r="975" ht="15.75" customHeight="1">
      <c r="A975" s="3" t="s">
        <v>979</v>
      </c>
      <c r="B975" s="9"/>
      <c r="C975" s="5"/>
    </row>
    <row r="976" ht="15.75" customHeight="1">
      <c r="A976" s="3" t="s">
        <v>980</v>
      </c>
      <c r="B976" s="9"/>
      <c r="C976" s="5"/>
    </row>
    <row r="977" ht="15.75" customHeight="1">
      <c r="A977" s="3" t="s">
        <v>981</v>
      </c>
      <c r="B977" s="9"/>
      <c r="C977" s="5"/>
    </row>
    <row r="978" ht="15.75" customHeight="1">
      <c r="A978" s="3" t="s">
        <v>982</v>
      </c>
      <c r="B978" s="10" t="s">
        <v>5</v>
      </c>
      <c r="C978" s="5"/>
    </row>
    <row r="979" ht="15.75" customHeight="1">
      <c r="A979" s="3" t="s">
        <v>983</v>
      </c>
      <c r="B979" s="9"/>
      <c r="C979" s="5"/>
    </row>
    <row r="980" ht="15.75" customHeight="1">
      <c r="A980" s="3" t="s">
        <v>984</v>
      </c>
      <c r="B980" s="9"/>
      <c r="C980" s="5"/>
    </row>
    <row r="981" ht="15.75" customHeight="1">
      <c r="A981" s="3" t="s">
        <v>985</v>
      </c>
      <c r="B981" s="10" t="s">
        <v>5</v>
      </c>
      <c r="C981" s="5"/>
    </row>
    <row r="982" ht="15.75" customHeight="1">
      <c r="A982" s="3" t="s">
        <v>986</v>
      </c>
      <c r="B982" s="9"/>
      <c r="C982" s="5"/>
    </row>
    <row r="983" ht="15.75" customHeight="1">
      <c r="A983" s="3" t="s">
        <v>987</v>
      </c>
      <c r="B983" s="9"/>
      <c r="C983" s="5"/>
    </row>
    <row r="984" ht="15.75" customHeight="1">
      <c r="A984" s="3" t="s">
        <v>988</v>
      </c>
      <c r="B984" s="9"/>
      <c r="C984" s="5"/>
    </row>
    <row r="985" ht="15.75" customHeight="1">
      <c r="A985" s="3" t="s">
        <v>989</v>
      </c>
      <c r="B985" s="9"/>
      <c r="C985" s="5"/>
    </row>
    <row r="986" ht="15.75" customHeight="1">
      <c r="A986" s="3" t="s">
        <v>990</v>
      </c>
      <c r="B986" s="9"/>
      <c r="C986" s="5"/>
    </row>
    <row r="987" ht="15.75" customHeight="1">
      <c r="A987" s="3" t="s">
        <v>991</v>
      </c>
      <c r="B987" s="9"/>
      <c r="C987" s="5"/>
    </row>
    <row r="988" ht="15.75" customHeight="1">
      <c r="A988" s="3" t="s">
        <v>992</v>
      </c>
      <c r="B988" s="4" t="s">
        <v>5</v>
      </c>
      <c r="C988" s="5"/>
    </row>
    <row r="989" ht="15.75" customHeight="1">
      <c r="A989" s="3" t="s">
        <v>993</v>
      </c>
      <c r="B989" s="9"/>
      <c r="C989" s="5"/>
    </row>
    <row r="990" ht="15.75" customHeight="1">
      <c r="A990" s="3" t="s">
        <v>994</v>
      </c>
      <c r="B990" s="9"/>
      <c r="C990" s="5"/>
    </row>
    <row r="991" ht="15.75" customHeight="1">
      <c r="A991" s="3" t="s">
        <v>995</v>
      </c>
      <c r="B991" s="9"/>
      <c r="C991" s="5"/>
    </row>
    <row r="992" ht="15.75" customHeight="1">
      <c r="A992" s="3" t="s">
        <v>996</v>
      </c>
      <c r="B992" s="9"/>
      <c r="C992" s="5"/>
    </row>
    <row r="993" ht="15.75" customHeight="1">
      <c r="A993" s="3" t="s">
        <v>997</v>
      </c>
      <c r="B993" s="9"/>
      <c r="C993" s="5"/>
    </row>
    <row r="994" ht="15.75" customHeight="1">
      <c r="A994" s="3" t="s">
        <v>998</v>
      </c>
      <c r="B994" s="9"/>
      <c r="C994" s="5"/>
    </row>
    <row r="995" ht="15.75" customHeight="1">
      <c r="A995" s="3" t="s">
        <v>999</v>
      </c>
      <c r="B995" s="9"/>
      <c r="C995" s="5"/>
    </row>
    <row r="996" ht="15.75" customHeight="1">
      <c r="A996" s="3" t="s">
        <v>1000</v>
      </c>
      <c r="B996" s="4" t="s">
        <v>5</v>
      </c>
      <c r="C996" s="5"/>
    </row>
    <row r="997" ht="15.75" customHeight="1">
      <c r="A997" s="3" t="s">
        <v>1001</v>
      </c>
      <c r="B997" s="9"/>
      <c r="C997" s="5"/>
    </row>
    <row r="998" ht="15.75" customHeight="1">
      <c r="A998" s="3" t="s">
        <v>1002</v>
      </c>
      <c r="B998" s="9"/>
      <c r="C998" s="5"/>
    </row>
    <row r="999" ht="15.75" customHeight="1">
      <c r="A999" s="3" t="s">
        <v>1003</v>
      </c>
      <c r="B999" s="4" t="s">
        <v>3</v>
      </c>
      <c r="C999" s="5"/>
    </row>
    <row r="1000" ht="15.75" customHeight="1">
      <c r="A1000" s="3" t="s">
        <v>1004</v>
      </c>
      <c r="B1000" s="4"/>
      <c r="C1000" s="5"/>
    </row>
    <row r="1001" ht="15.75" customHeight="1">
      <c r="A1001" s="3" t="s">
        <v>1005</v>
      </c>
      <c r="B1001" s="4"/>
      <c r="C1001" s="5"/>
    </row>
    <row r="1002" ht="15.75" customHeight="1">
      <c r="A1002" s="3" t="s">
        <v>1006</v>
      </c>
      <c r="B1002" s="4"/>
      <c r="C1002" s="5"/>
    </row>
    <row r="1003" ht="15.75" customHeight="1">
      <c r="A1003" s="3" t="s">
        <v>1007</v>
      </c>
      <c r="B1003" s="10" t="s">
        <v>5</v>
      </c>
      <c r="C1003" s="5"/>
    </row>
    <row r="1004" ht="15.75" customHeight="1">
      <c r="A1004" s="3" t="s">
        <v>1008</v>
      </c>
      <c r="B1004" s="4"/>
      <c r="C1004" s="5"/>
    </row>
    <row r="1005" ht="15.75" customHeight="1">
      <c r="A1005" s="3" t="s">
        <v>1009</v>
      </c>
      <c r="B1005" s="4"/>
      <c r="C1005" s="5"/>
    </row>
    <row r="1006" ht="15.75" customHeight="1">
      <c r="A1006" s="3" t="s">
        <v>1010</v>
      </c>
      <c r="B1006" s="4"/>
      <c r="C1006" s="5"/>
    </row>
    <row r="1007" ht="15.75" customHeight="1">
      <c r="A1007" s="3" t="s">
        <v>1011</v>
      </c>
      <c r="B1007" s="4" t="s">
        <v>3</v>
      </c>
      <c r="C1007" s="5"/>
    </row>
    <row r="1008" ht="15.75" customHeight="1">
      <c r="A1008" s="3" t="s">
        <v>1012</v>
      </c>
      <c r="B1008" s="4"/>
      <c r="C1008" s="5"/>
    </row>
    <row r="1009" ht="15.75" customHeight="1">
      <c r="A1009" s="3" t="s">
        <v>1013</v>
      </c>
      <c r="B1009" s="4"/>
      <c r="C1009" s="5"/>
    </row>
    <row r="1010" ht="15.75" customHeight="1">
      <c r="A1010" s="3" t="s">
        <v>1014</v>
      </c>
      <c r="B1010" s="4" t="s">
        <v>3</v>
      </c>
      <c r="C1010" s="5"/>
    </row>
    <row r="1011" ht="15.75" customHeight="1">
      <c r="A1011" s="3" t="s">
        <v>1015</v>
      </c>
      <c r="B1011" s="4"/>
      <c r="C1011" s="5"/>
    </row>
    <row r="1012" ht="15.75" customHeight="1">
      <c r="A1012" s="3" t="s">
        <v>1016</v>
      </c>
      <c r="B1012" s="4" t="s">
        <v>3</v>
      </c>
      <c r="C1012" s="5"/>
    </row>
    <row r="1013" ht="15.75" customHeight="1">
      <c r="A1013" s="3" t="s">
        <v>1017</v>
      </c>
      <c r="B1013" s="4" t="s">
        <v>3</v>
      </c>
      <c r="C1013" s="5"/>
    </row>
    <row r="1014" ht="15.75" customHeight="1">
      <c r="A1014" s="3" t="s">
        <v>1018</v>
      </c>
      <c r="B1014" s="4"/>
      <c r="C1014" s="5"/>
    </row>
    <row r="1015" ht="15.75" customHeight="1">
      <c r="A1015" s="3" t="s">
        <v>1019</v>
      </c>
      <c r="B1015" s="4"/>
      <c r="C1015" s="5"/>
    </row>
    <row r="1016" ht="15.75" customHeight="1">
      <c r="A1016" s="3" t="s">
        <v>1020</v>
      </c>
      <c r="B1016" s="4"/>
      <c r="C1016" s="5"/>
    </row>
    <row r="1017" ht="15.75" customHeight="1">
      <c r="A1017" s="3" t="s">
        <v>1021</v>
      </c>
      <c r="B1017" s="4"/>
      <c r="C1017" s="5"/>
    </row>
    <row r="1018" ht="15.75" customHeight="1">
      <c r="A1018" s="3" t="s">
        <v>1022</v>
      </c>
      <c r="B1018" s="4"/>
      <c r="C1018" s="5"/>
    </row>
    <row r="1019" ht="15.75" customHeight="1">
      <c r="A1019" s="3" t="s">
        <v>1023</v>
      </c>
      <c r="B1019" s="4" t="s">
        <v>3</v>
      </c>
      <c r="C1019" s="5"/>
    </row>
    <row r="1020" ht="15.75" customHeight="1">
      <c r="A1020" s="3" t="s">
        <v>1024</v>
      </c>
      <c r="B1020" s="4"/>
      <c r="C1020" s="5"/>
    </row>
    <row r="1021" ht="15.75" customHeight="1">
      <c r="A1021" s="3" t="s">
        <v>1025</v>
      </c>
      <c r="B1021" s="4"/>
      <c r="C1021" s="5"/>
    </row>
    <row r="1022" ht="15.75" customHeight="1">
      <c r="A1022" s="3" t="s">
        <v>1026</v>
      </c>
      <c r="B1022" s="4"/>
      <c r="C1022" s="5"/>
    </row>
    <row r="1023" ht="15.75" customHeight="1">
      <c r="A1023" s="3" t="s">
        <v>1027</v>
      </c>
      <c r="B1023" s="9"/>
      <c r="C1023" s="5"/>
    </row>
    <row r="1024" ht="15.75" customHeight="1">
      <c r="A1024" s="3" t="s">
        <v>1028</v>
      </c>
      <c r="B1024" s="10" t="s">
        <v>5</v>
      </c>
      <c r="C1024" s="5"/>
    </row>
    <row r="1025" ht="15.75" customHeight="1">
      <c r="A1025" s="3" t="s">
        <v>1029</v>
      </c>
      <c r="B1025" s="9"/>
      <c r="C1025" s="5"/>
    </row>
    <row r="1026" ht="15.75" customHeight="1">
      <c r="A1026" s="3" t="s">
        <v>1030</v>
      </c>
      <c r="B1026" s="9"/>
      <c r="C1026" s="5"/>
    </row>
    <row r="1027" ht="15.75" customHeight="1">
      <c r="A1027" s="3" t="s">
        <v>1031</v>
      </c>
      <c r="B1027" s="9"/>
      <c r="C1027" s="5"/>
    </row>
    <row r="1028" ht="15.75" customHeight="1">
      <c r="A1028" s="3" t="s">
        <v>1032</v>
      </c>
      <c r="B1028" s="9"/>
      <c r="C1028" s="5"/>
    </row>
    <row r="1029" ht="15.75" customHeight="1">
      <c r="A1029" s="3" t="s">
        <v>1033</v>
      </c>
      <c r="B1029" s="4" t="s">
        <v>5</v>
      </c>
      <c r="C1029" s="5"/>
    </row>
    <row r="1030" ht="15.75" customHeight="1">
      <c r="A1030" s="3" t="s">
        <v>1034</v>
      </c>
      <c r="B1030" s="9"/>
      <c r="C1030" s="5"/>
    </row>
    <row r="1031" ht="15.75" customHeight="1">
      <c r="A1031" s="3" t="s">
        <v>1035</v>
      </c>
      <c r="B1031" s="9"/>
      <c r="C1031" s="5"/>
    </row>
    <row r="1032" ht="15.75" customHeight="1">
      <c r="A1032" s="3" t="s">
        <v>1036</v>
      </c>
      <c r="B1032" s="10" t="s">
        <v>5</v>
      </c>
      <c r="C1032" s="5"/>
    </row>
    <row r="1033" ht="15.75" customHeight="1">
      <c r="A1033" s="3" t="s">
        <v>1037</v>
      </c>
      <c r="B1033" s="9"/>
      <c r="C1033" s="5"/>
    </row>
    <row r="1034" ht="15.75" customHeight="1">
      <c r="A1034" s="3" t="s">
        <v>1038</v>
      </c>
      <c r="B1034" s="9"/>
      <c r="C1034" s="5"/>
    </row>
    <row r="1035" ht="15.75" customHeight="1">
      <c r="A1035" s="3" t="s">
        <v>1039</v>
      </c>
      <c r="B1035" s="10" t="s">
        <v>3</v>
      </c>
      <c r="C1035" s="5"/>
    </row>
    <row r="1036" ht="15.75" customHeight="1">
      <c r="A1036" s="3" t="s">
        <v>1040</v>
      </c>
      <c r="B1036" s="10" t="s">
        <v>3</v>
      </c>
      <c r="C1036" s="5"/>
    </row>
    <row r="1037" ht="15.75" customHeight="1">
      <c r="A1037" s="3" t="s">
        <v>1041</v>
      </c>
      <c r="B1037" s="9"/>
      <c r="C1037" s="5"/>
    </row>
    <row r="1038" ht="15.75" customHeight="1">
      <c r="A1038" s="3" t="s">
        <v>1042</v>
      </c>
      <c r="B1038" s="4" t="s">
        <v>5</v>
      </c>
      <c r="C1038" s="5"/>
    </row>
    <row r="1039" ht="15.75" customHeight="1">
      <c r="A1039" s="3" t="s">
        <v>1043</v>
      </c>
      <c r="B1039" s="10" t="s">
        <v>5</v>
      </c>
      <c r="C1039" s="5"/>
    </row>
    <row r="1040" ht="15.75" customHeight="1">
      <c r="A1040" s="3" t="s">
        <v>1044</v>
      </c>
      <c r="B1040" s="4" t="s">
        <v>5</v>
      </c>
      <c r="C1040" s="5"/>
    </row>
    <row r="1041" ht="15.75" customHeight="1">
      <c r="A1041" s="3" t="s">
        <v>1045</v>
      </c>
      <c r="B1041" s="9"/>
      <c r="C1041" s="5"/>
    </row>
    <row r="1042" ht="15.75" customHeight="1">
      <c r="A1042" s="3" t="s">
        <v>1046</v>
      </c>
      <c r="B1042" s="10" t="s">
        <v>5</v>
      </c>
      <c r="C1042" s="5"/>
    </row>
    <row r="1043" ht="15.75" customHeight="1">
      <c r="A1043" s="3" t="s">
        <v>1047</v>
      </c>
      <c r="B1043" s="9"/>
      <c r="C1043" s="5"/>
    </row>
    <row r="1044" ht="15.75" customHeight="1">
      <c r="A1044" s="3" t="s">
        <v>1048</v>
      </c>
      <c r="B1044" s="4" t="s">
        <v>5</v>
      </c>
      <c r="C1044" s="5"/>
    </row>
    <row r="1045" ht="15.75" customHeight="1">
      <c r="A1045" s="3" t="s">
        <v>1049</v>
      </c>
      <c r="B1045" s="4" t="s">
        <v>3</v>
      </c>
      <c r="C1045" s="5"/>
    </row>
    <row r="1046" ht="15.75" customHeight="1">
      <c r="A1046" s="3" t="s">
        <v>1050</v>
      </c>
      <c r="B1046" s="9"/>
      <c r="C1046" s="5"/>
    </row>
    <row r="1047" ht="15.75" customHeight="1">
      <c r="A1047" s="3" t="s">
        <v>1051</v>
      </c>
      <c r="B1047" s="9"/>
      <c r="C1047" s="5"/>
    </row>
    <row r="1048" ht="15.75" customHeight="1">
      <c r="A1048" s="3" t="s">
        <v>1052</v>
      </c>
      <c r="B1048" s="10" t="s">
        <v>5</v>
      </c>
      <c r="C1048" s="5"/>
    </row>
    <row r="1049" ht="15.75" customHeight="1">
      <c r="A1049" s="3" t="s">
        <v>1053</v>
      </c>
      <c r="B1049" s="10" t="s">
        <v>5</v>
      </c>
      <c r="C1049" s="5"/>
    </row>
    <row r="1050" ht="15.75" customHeight="1">
      <c r="A1050" s="3" t="s">
        <v>1054</v>
      </c>
      <c r="B1050" s="9"/>
      <c r="C1050" s="5"/>
    </row>
    <row r="1051" ht="15.75" customHeight="1">
      <c r="A1051" s="3" t="s">
        <v>1055</v>
      </c>
      <c r="B1051" s="9"/>
      <c r="C1051" s="5"/>
    </row>
    <row r="1052" ht="15.75" customHeight="1">
      <c r="A1052" s="3" t="s">
        <v>1056</v>
      </c>
      <c r="B1052" s="9"/>
      <c r="C1052" s="5"/>
    </row>
    <row r="1053" ht="15.75" customHeight="1">
      <c r="A1053" s="3" t="s">
        <v>1057</v>
      </c>
      <c r="B1053" s="9"/>
      <c r="C1053" s="5"/>
    </row>
    <row r="1054" ht="15.75" customHeight="1">
      <c r="A1054" s="3" t="s">
        <v>1058</v>
      </c>
      <c r="B1054" s="9"/>
      <c r="C1054" s="5"/>
    </row>
    <row r="1055" ht="15.75" customHeight="1">
      <c r="A1055" s="3" t="s">
        <v>1059</v>
      </c>
      <c r="B1055" s="9"/>
      <c r="C1055" s="5"/>
    </row>
    <row r="1056" ht="15.75" customHeight="1">
      <c r="A1056" s="3" t="s">
        <v>1060</v>
      </c>
      <c r="B1056" s="9"/>
      <c r="C1056" s="5"/>
    </row>
    <row r="1057" ht="15.75" customHeight="1">
      <c r="A1057" s="3" t="s">
        <v>1061</v>
      </c>
      <c r="B1057" s="9"/>
      <c r="C1057" s="5"/>
    </row>
    <row r="1058" ht="15.75" customHeight="1">
      <c r="A1058" s="3" t="s">
        <v>1062</v>
      </c>
      <c r="B1058" s="9"/>
      <c r="C1058" s="5"/>
    </row>
    <row r="1059" ht="15.75" customHeight="1">
      <c r="A1059" s="3" t="s">
        <v>1063</v>
      </c>
      <c r="B1059" s="9"/>
      <c r="C1059" s="5"/>
    </row>
    <row r="1060" ht="15.75" customHeight="1">
      <c r="A1060" s="3" t="s">
        <v>1064</v>
      </c>
      <c r="B1060" s="9"/>
      <c r="C1060" s="5"/>
    </row>
    <row r="1061" ht="15.75" customHeight="1">
      <c r="A1061" s="3" t="s">
        <v>1065</v>
      </c>
      <c r="B1061" s="4" t="s">
        <v>3</v>
      </c>
      <c r="C1061" s="5"/>
    </row>
    <row r="1062" ht="15.75" customHeight="1">
      <c r="A1062" s="3" t="s">
        <v>1066</v>
      </c>
      <c r="B1062" s="10" t="s">
        <v>5</v>
      </c>
      <c r="C1062" s="5"/>
    </row>
    <row r="1063" ht="15.75" customHeight="1">
      <c r="A1063" s="3" t="s">
        <v>1067</v>
      </c>
      <c r="B1063" s="9"/>
      <c r="C1063" s="5"/>
    </row>
    <row r="1064" ht="15.75" customHeight="1">
      <c r="A1064" s="3" t="s">
        <v>1068</v>
      </c>
      <c r="B1064" s="9"/>
      <c r="C1064" s="5"/>
    </row>
    <row r="1065" ht="15.75" customHeight="1">
      <c r="A1065" s="3" t="s">
        <v>1069</v>
      </c>
      <c r="B1065" s="9"/>
      <c r="C1065" s="5"/>
    </row>
    <row r="1066" ht="15.75" customHeight="1">
      <c r="A1066" s="3" t="s">
        <v>1070</v>
      </c>
      <c r="B1066" s="10" t="s">
        <v>3</v>
      </c>
      <c r="C1066" s="5"/>
    </row>
    <row r="1067" ht="15.75" customHeight="1">
      <c r="A1067" s="3" t="s">
        <v>1071</v>
      </c>
      <c r="B1067" s="4" t="s">
        <v>3</v>
      </c>
      <c r="C1067" s="5"/>
    </row>
    <row r="1068" ht="15.75" customHeight="1">
      <c r="A1068" s="3" t="s">
        <v>1072</v>
      </c>
      <c r="B1068" s="9"/>
      <c r="C1068" s="5"/>
    </row>
    <row r="1069" ht="15.75" customHeight="1">
      <c r="A1069" s="3" t="s">
        <v>1073</v>
      </c>
      <c r="B1069" s="9"/>
      <c r="C1069" s="5"/>
    </row>
    <row r="1070" ht="15.75" customHeight="1">
      <c r="A1070" s="3" t="s">
        <v>1074</v>
      </c>
      <c r="B1070" s="4" t="s">
        <v>3</v>
      </c>
      <c r="C1070" s="5"/>
    </row>
    <row r="1071" ht="15.75" customHeight="1">
      <c r="A1071" s="3" t="s">
        <v>1075</v>
      </c>
      <c r="B1071" s="9"/>
      <c r="C1071" s="5"/>
    </row>
    <row r="1072" ht="15.75" customHeight="1">
      <c r="A1072" s="3" t="s">
        <v>1076</v>
      </c>
      <c r="B1072" s="9"/>
      <c r="C1072" s="5"/>
    </row>
    <row r="1073" ht="15.75" customHeight="1">
      <c r="A1073" s="3" t="s">
        <v>1077</v>
      </c>
      <c r="B1073" s="9"/>
      <c r="C1073" s="5"/>
    </row>
    <row r="1074" ht="15.75" customHeight="1">
      <c r="A1074" s="3" t="s">
        <v>1078</v>
      </c>
      <c r="B1074" s="9"/>
      <c r="C1074" s="5"/>
    </row>
    <row r="1075" ht="15.75" customHeight="1">
      <c r="A1075" s="3" t="s">
        <v>1079</v>
      </c>
      <c r="B1075" s="9"/>
      <c r="C1075" s="5"/>
    </row>
    <row r="1076" ht="15.75" customHeight="1">
      <c r="A1076" s="3" t="s">
        <v>1080</v>
      </c>
      <c r="B1076" s="4" t="s">
        <v>3</v>
      </c>
      <c r="C1076" s="5"/>
    </row>
    <row r="1077" ht="15.75" customHeight="1">
      <c r="A1077" s="3" t="s">
        <v>1081</v>
      </c>
      <c r="B1077" s="9"/>
      <c r="C1077" s="5"/>
    </row>
    <row r="1078" ht="15.75" customHeight="1">
      <c r="A1078" s="3" t="s">
        <v>1082</v>
      </c>
      <c r="B1078" s="9"/>
      <c r="C1078" s="5"/>
    </row>
    <row r="1079" ht="15.75" customHeight="1">
      <c r="A1079" s="3" t="s">
        <v>1083</v>
      </c>
      <c r="B1079" s="10" t="s">
        <v>3</v>
      </c>
      <c r="C1079" s="5"/>
    </row>
    <row r="1080" ht="15.75" customHeight="1">
      <c r="A1080" s="11" t="s">
        <v>1084</v>
      </c>
      <c r="B1080" s="9"/>
    </row>
    <row r="1081" ht="15.75" customHeight="1">
      <c r="A1081" s="3" t="s">
        <v>1085</v>
      </c>
      <c r="B1081" s="9"/>
      <c r="C1081" s="5"/>
    </row>
    <row r="1082" ht="15.75" customHeight="1">
      <c r="A1082" s="3" t="s">
        <v>1086</v>
      </c>
      <c r="B1082" s="9"/>
      <c r="C1082" s="5"/>
    </row>
    <row r="1083" ht="15.75" customHeight="1">
      <c r="A1083" s="3" t="s">
        <v>1087</v>
      </c>
      <c r="B1083" s="4" t="s">
        <v>3</v>
      </c>
      <c r="C1083" s="5"/>
    </row>
    <row r="1084" ht="15.75" customHeight="1">
      <c r="A1084" s="3" t="s">
        <v>1088</v>
      </c>
      <c r="B1084" s="9"/>
      <c r="C1084" s="5"/>
    </row>
    <row r="1085" ht="15.75" customHeight="1">
      <c r="A1085" s="3" t="s">
        <v>1089</v>
      </c>
      <c r="B1085" s="9"/>
      <c r="C1085" s="5"/>
    </row>
    <row r="1086" ht="15.75" customHeight="1">
      <c r="A1086" s="3" t="s">
        <v>1090</v>
      </c>
      <c r="B1086" s="4" t="s">
        <v>3</v>
      </c>
      <c r="C1086" s="5"/>
    </row>
    <row r="1087" ht="15.75" customHeight="1">
      <c r="A1087" s="3" t="s">
        <v>1091</v>
      </c>
      <c r="B1087" s="9"/>
      <c r="C1087" s="5"/>
    </row>
    <row r="1088" ht="15.75" customHeight="1">
      <c r="A1088" s="3" t="s">
        <v>1092</v>
      </c>
      <c r="B1088" s="10" t="s">
        <v>5</v>
      </c>
      <c r="C1088" s="5"/>
    </row>
    <row r="1089" ht="15.75" customHeight="1">
      <c r="A1089" s="3" t="s">
        <v>1093</v>
      </c>
      <c r="B1089" s="9"/>
      <c r="C1089" s="5"/>
    </row>
    <row r="1090" ht="15.75" customHeight="1">
      <c r="A1090" s="3" t="s">
        <v>1094</v>
      </c>
      <c r="B1090" s="10" t="s">
        <v>3</v>
      </c>
      <c r="C1090" s="5"/>
    </row>
    <row r="1091" ht="15.75" customHeight="1">
      <c r="A1091" s="3" t="s">
        <v>1095</v>
      </c>
      <c r="B1091" s="9"/>
      <c r="C1091" s="5"/>
    </row>
    <row r="1092" ht="15.75" customHeight="1">
      <c r="A1092" s="3" t="s">
        <v>1096</v>
      </c>
      <c r="B1092" s="10" t="s">
        <v>3</v>
      </c>
      <c r="C1092" s="5"/>
    </row>
    <row r="1093" ht="15.75" customHeight="1">
      <c r="A1093" s="3" t="s">
        <v>1097</v>
      </c>
      <c r="B1093" s="10" t="s">
        <v>5</v>
      </c>
      <c r="C1093" s="5"/>
    </row>
    <row r="1094" ht="15.75" customHeight="1">
      <c r="A1094" s="3" t="s">
        <v>1098</v>
      </c>
      <c r="B1094" s="9"/>
      <c r="C1094" s="5"/>
    </row>
    <row r="1095" ht="15.75" customHeight="1">
      <c r="A1095" s="3" t="s">
        <v>1099</v>
      </c>
      <c r="B1095" s="9"/>
      <c r="C1095" s="5"/>
    </row>
    <row r="1096" ht="15.75" customHeight="1">
      <c r="A1096" s="3" t="s">
        <v>1100</v>
      </c>
      <c r="B1096" s="9"/>
      <c r="C1096" s="5"/>
    </row>
    <row r="1097" ht="15.75" customHeight="1">
      <c r="A1097" s="3" t="s">
        <v>1101</v>
      </c>
      <c r="B1097" s="9"/>
      <c r="C1097" s="5"/>
    </row>
    <row r="1098" ht="15.75" customHeight="1">
      <c r="A1098" s="3" t="s">
        <v>1102</v>
      </c>
      <c r="B1098" s="10" t="s">
        <v>3</v>
      </c>
      <c r="C1098" s="5"/>
    </row>
    <row r="1099" ht="15.75" customHeight="1">
      <c r="A1099" s="3" t="s">
        <v>1103</v>
      </c>
      <c r="B1099" s="4" t="s">
        <v>3</v>
      </c>
      <c r="C1099" s="5"/>
    </row>
    <row r="1100" ht="15.75" customHeight="1">
      <c r="A1100" s="3" t="s">
        <v>1104</v>
      </c>
      <c r="B1100" s="4" t="s">
        <v>5</v>
      </c>
      <c r="C1100" s="5"/>
    </row>
    <row r="1101" ht="15.75" customHeight="1">
      <c r="A1101" s="3" t="s">
        <v>1105</v>
      </c>
      <c r="B1101" s="4" t="s">
        <v>3</v>
      </c>
      <c r="C1101" s="5"/>
    </row>
    <row r="1102" ht="15.75" customHeight="1">
      <c r="A1102" s="3" t="s">
        <v>1106</v>
      </c>
      <c r="B1102" s="4" t="s">
        <v>5</v>
      </c>
      <c r="C1102" s="5"/>
    </row>
    <row r="1103" ht="15.75" customHeight="1">
      <c r="A1103" s="3" t="s">
        <v>1107</v>
      </c>
      <c r="B1103" s="4"/>
      <c r="C1103" s="5"/>
    </row>
    <row r="1104" ht="15.75" customHeight="1">
      <c r="A1104" s="3" t="s">
        <v>1108</v>
      </c>
      <c r="B1104" s="4"/>
      <c r="C1104" s="5"/>
    </row>
    <row r="1105" ht="15.75" customHeight="1">
      <c r="A1105" s="3" t="s">
        <v>1109</v>
      </c>
      <c r="B1105" s="4" t="s">
        <v>5</v>
      </c>
      <c r="C1105" s="5"/>
    </row>
    <row r="1106" ht="15.75" customHeight="1">
      <c r="A1106" s="3" t="s">
        <v>1110</v>
      </c>
      <c r="B1106" s="4" t="s">
        <v>3</v>
      </c>
      <c r="C1106" s="5"/>
    </row>
    <row r="1107" ht="15.75" customHeight="1">
      <c r="A1107" s="3" t="s">
        <v>1111</v>
      </c>
      <c r="B1107" s="4"/>
      <c r="C1107" s="5"/>
    </row>
    <row r="1108" ht="15.75" customHeight="1">
      <c r="A1108" s="3" t="s">
        <v>1112</v>
      </c>
      <c r="B1108" s="4" t="s">
        <v>3</v>
      </c>
      <c r="C1108" s="5"/>
    </row>
    <row r="1109" ht="15.75" customHeight="1">
      <c r="A1109" s="3" t="s">
        <v>1113</v>
      </c>
      <c r="B1109" s="4"/>
      <c r="C1109" s="5"/>
    </row>
    <row r="1110" ht="15.75" customHeight="1">
      <c r="A1110" s="3" t="s">
        <v>1114</v>
      </c>
      <c r="B1110" s="10" t="s">
        <v>5</v>
      </c>
      <c r="C1110" s="5"/>
    </row>
    <row r="1111" ht="15.75" customHeight="1">
      <c r="A1111" s="3" t="s">
        <v>1115</v>
      </c>
      <c r="B1111" s="4"/>
      <c r="C1111" s="5"/>
    </row>
    <row r="1112" ht="15.75" customHeight="1">
      <c r="A1112" s="3" t="s">
        <v>1116</v>
      </c>
      <c r="B1112" s="4" t="s">
        <v>3</v>
      </c>
      <c r="C1112" s="5"/>
    </row>
    <row r="1113" ht="15.75" customHeight="1">
      <c r="A1113" s="3" t="s">
        <v>1117</v>
      </c>
      <c r="B1113" s="4" t="s">
        <v>5</v>
      </c>
      <c r="C1113" s="5"/>
    </row>
    <row r="1114" ht="15.75" customHeight="1">
      <c r="A1114" s="3" t="s">
        <v>1118</v>
      </c>
      <c r="B1114" s="4" t="s">
        <v>5</v>
      </c>
      <c r="C1114" s="5"/>
    </row>
    <row r="1115" ht="15.75" customHeight="1">
      <c r="A1115" s="3" t="s">
        <v>1119</v>
      </c>
      <c r="B1115" s="4" t="s">
        <v>5</v>
      </c>
      <c r="C1115" s="5"/>
    </row>
    <row r="1116" ht="15.75" customHeight="1">
      <c r="A1116" s="3" t="s">
        <v>1120</v>
      </c>
      <c r="B1116" s="4" t="s">
        <v>5</v>
      </c>
      <c r="C1116" s="5"/>
    </row>
    <row r="1117" ht="15.75" customHeight="1">
      <c r="A1117" s="3" t="s">
        <v>1121</v>
      </c>
      <c r="B1117" s="9"/>
      <c r="C1117" s="5"/>
    </row>
    <row r="1118" ht="15.75" customHeight="1">
      <c r="A1118" s="3" t="s">
        <v>1122</v>
      </c>
      <c r="B1118" s="4" t="s">
        <v>3</v>
      </c>
      <c r="C1118" s="5"/>
    </row>
    <row r="1119" ht="15.75" customHeight="1">
      <c r="A1119" s="3" t="s">
        <v>1123</v>
      </c>
      <c r="B1119" s="10" t="s">
        <v>5</v>
      </c>
      <c r="C1119" s="5"/>
    </row>
    <row r="1120" ht="15.75" customHeight="1">
      <c r="A1120" s="3" t="s">
        <v>1124</v>
      </c>
      <c r="B1120" s="4" t="s">
        <v>3</v>
      </c>
      <c r="C1120" s="5"/>
    </row>
    <row r="1121" ht="15.75" customHeight="1">
      <c r="A1121" s="3" t="s">
        <v>1125</v>
      </c>
      <c r="B1121" s="4" t="s">
        <v>3</v>
      </c>
      <c r="C1121" s="5"/>
    </row>
    <row r="1122" ht="15.75" customHeight="1">
      <c r="A1122" s="3" t="s">
        <v>1126</v>
      </c>
      <c r="B1122" s="9"/>
      <c r="C1122" s="5"/>
    </row>
    <row r="1123" ht="15.75" customHeight="1">
      <c r="A1123" s="3" t="s">
        <v>1127</v>
      </c>
      <c r="B1123" s="4" t="s">
        <v>5</v>
      </c>
      <c r="C1123" s="5"/>
    </row>
    <row r="1124" ht="15.75" customHeight="1">
      <c r="A1124" s="3" t="s">
        <v>1128</v>
      </c>
      <c r="B1124" s="4" t="s">
        <v>5</v>
      </c>
      <c r="C1124" s="5"/>
    </row>
    <row r="1125" ht="15.75" customHeight="1">
      <c r="A1125" s="3" t="s">
        <v>1129</v>
      </c>
      <c r="B1125" s="4" t="s">
        <v>5</v>
      </c>
      <c r="C1125" s="5"/>
    </row>
    <row r="1126" ht="15.75" customHeight="1">
      <c r="A1126" s="3" t="s">
        <v>1130</v>
      </c>
      <c r="B1126" s="9"/>
      <c r="C1126" s="5"/>
    </row>
    <row r="1127" ht="15.75" customHeight="1">
      <c r="A1127" s="3" t="s">
        <v>1131</v>
      </c>
      <c r="B1127" s="4" t="s">
        <v>5</v>
      </c>
      <c r="C1127" s="5"/>
    </row>
    <row r="1128" ht="15.75" customHeight="1">
      <c r="A1128" s="3" t="s">
        <v>1132</v>
      </c>
      <c r="B1128" s="4" t="s">
        <v>3</v>
      </c>
      <c r="C1128" s="5"/>
    </row>
    <row r="1129" ht="15.75" customHeight="1">
      <c r="A1129" s="3" t="s">
        <v>1133</v>
      </c>
      <c r="B1129" s="4" t="s">
        <v>3</v>
      </c>
      <c r="C1129" s="5"/>
    </row>
    <row r="1130" ht="15.75" customHeight="1">
      <c r="A1130" s="3" t="s">
        <v>1134</v>
      </c>
      <c r="B1130" s="4" t="s">
        <v>3</v>
      </c>
      <c r="C1130" s="5"/>
    </row>
    <row r="1131" ht="15.75" customHeight="1">
      <c r="A1131" s="3" t="s">
        <v>1135</v>
      </c>
      <c r="B1131" s="4" t="s">
        <v>5</v>
      </c>
      <c r="C1131" s="5"/>
    </row>
    <row r="1132" ht="15.75" customHeight="1">
      <c r="A1132" s="3" t="s">
        <v>1136</v>
      </c>
      <c r="B1132" s="4" t="s">
        <v>5</v>
      </c>
      <c r="C1132" s="5"/>
    </row>
    <row r="1133" ht="15.75" customHeight="1">
      <c r="A1133" s="3" t="s">
        <v>1137</v>
      </c>
      <c r="B1133" s="4" t="s">
        <v>3</v>
      </c>
      <c r="C1133" s="5"/>
    </row>
    <row r="1134" ht="15.75" customHeight="1">
      <c r="A1134" s="3" t="s">
        <v>1138</v>
      </c>
      <c r="B1134" s="9"/>
      <c r="C1134" s="5"/>
    </row>
    <row r="1135" ht="15.75" customHeight="1">
      <c r="A1135" s="3" t="s">
        <v>1139</v>
      </c>
      <c r="B1135" s="4" t="s">
        <v>3</v>
      </c>
      <c r="C1135" s="5"/>
    </row>
    <row r="1136" ht="15.75" customHeight="1">
      <c r="A1136" s="11" t="s">
        <v>1140</v>
      </c>
      <c r="B1136" s="9"/>
    </row>
    <row r="1137" ht="15.75" customHeight="1">
      <c r="A1137" s="3" t="s">
        <v>1141</v>
      </c>
      <c r="B1137" s="4" t="s">
        <v>5</v>
      </c>
      <c r="C1137" s="5"/>
    </row>
    <row r="1138" ht="15.75" customHeight="1">
      <c r="A1138" s="3" t="s">
        <v>1142</v>
      </c>
      <c r="B1138" s="10" t="s">
        <v>5</v>
      </c>
      <c r="C1138" s="5"/>
    </row>
    <row r="1139" ht="15.75" customHeight="1">
      <c r="A1139" s="3" t="s">
        <v>1143</v>
      </c>
      <c r="B1139" s="9"/>
      <c r="C1139" s="5"/>
    </row>
    <row r="1140" ht="15.75" customHeight="1">
      <c r="A1140" s="3" t="s">
        <v>1144</v>
      </c>
      <c r="B1140" s="9"/>
      <c r="C1140" s="5"/>
    </row>
    <row r="1141" ht="15.75" customHeight="1">
      <c r="A1141" s="3" t="s">
        <v>1145</v>
      </c>
      <c r="B1141" s="10" t="s">
        <v>5</v>
      </c>
      <c r="C1141" s="5"/>
    </row>
    <row r="1142" ht="15.75" customHeight="1">
      <c r="A1142" s="3" t="s">
        <v>1146</v>
      </c>
      <c r="B1142" s="9"/>
      <c r="C1142" s="5"/>
    </row>
    <row r="1143" ht="15.75" customHeight="1">
      <c r="A1143" s="3" t="s">
        <v>1147</v>
      </c>
      <c r="B1143" s="9"/>
      <c r="C1143" s="5"/>
    </row>
    <row r="1144" ht="15.75" customHeight="1">
      <c r="A1144" s="3" t="s">
        <v>1148</v>
      </c>
      <c r="B1144" s="9"/>
      <c r="C1144" s="5"/>
    </row>
    <row r="1145" ht="15.75" customHeight="1">
      <c r="A1145" s="11" t="s">
        <v>1149</v>
      </c>
      <c r="B1145" s="9"/>
    </row>
    <row r="1146" ht="15.75" customHeight="1">
      <c r="A1146" s="3" t="s">
        <v>1150</v>
      </c>
      <c r="B1146" s="9"/>
      <c r="C1146" s="5"/>
    </row>
    <row r="1147" ht="15.75" customHeight="1">
      <c r="A1147" s="3" t="s">
        <v>1151</v>
      </c>
      <c r="B1147" s="9"/>
      <c r="C1147" s="5"/>
    </row>
    <row r="1148" ht="15.75" customHeight="1">
      <c r="A1148" s="3" t="s">
        <v>1152</v>
      </c>
      <c r="B1148" s="9"/>
      <c r="C1148" s="5"/>
    </row>
    <row r="1149" ht="15.75" customHeight="1">
      <c r="A1149" s="3" t="s">
        <v>1153</v>
      </c>
      <c r="B1149" s="9"/>
      <c r="C1149" s="5"/>
    </row>
    <row r="1150" ht="15.75" customHeight="1">
      <c r="A1150" s="3" t="s">
        <v>1154</v>
      </c>
      <c r="B1150" s="9"/>
      <c r="C1150" s="5"/>
    </row>
    <row r="1151" ht="15.75" customHeight="1">
      <c r="A1151" s="11"/>
    </row>
    <row r="1152" ht="15.75" customHeight="1">
      <c r="A1152" s="11"/>
    </row>
    <row r="1153" ht="15.75" customHeight="1">
      <c r="A1153" s="11"/>
    </row>
    <row r="1154" ht="15.75" customHeight="1">
      <c r="A1154" s="11"/>
    </row>
    <row r="1155" ht="15.75" customHeight="1">
      <c r="A1155" s="11"/>
    </row>
    <row r="1156" ht="15.75" customHeight="1">
      <c r="A1156" s="11"/>
    </row>
    <row r="1157" ht="15.75" customHeight="1">
      <c r="A1157" s="11"/>
    </row>
    <row r="1158" ht="15.75" customHeight="1">
      <c r="A1158" s="11"/>
    </row>
    <row r="1159" ht="15.75" customHeight="1">
      <c r="A1159" s="11"/>
    </row>
    <row r="1160" ht="15.75" customHeight="1">
      <c r="A1160" s="11"/>
    </row>
    <row r="1161" ht="15.75" customHeight="1">
      <c r="A1161" s="11"/>
    </row>
    <row r="1162" ht="15.75" customHeight="1">
      <c r="A1162" s="11"/>
    </row>
    <row r="1163" ht="15.75" customHeight="1">
      <c r="A1163" s="11"/>
    </row>
    <row r="1164" ht="15.75" customHeight="1">
      <c r="A1164" s="11"/>
    </row>
    <row r="1165" ht="15.75" customHeight="1">
      <c r="A1165" s="11"/>
    </row>
    <row r="1166" ht="15.75" customHeight="1">
      <c r="A1166" s="11"/>
    </row>
    <row r="1167" ht="15.75" customHeight="1">
      <c r="A1167" s="11"/>
    </row>
    <row r="1168" ht="15.75" customHeight="1">
      <c r="A1168" s="11"/>
    </row>
    <row r="1169" ht="15.75" customHeight="1">
      <c r="A1169" s="11"/>
    </row>
    <row r="1170" ht="15.75" customHeight="1">
      <c r="A1170" s="11"/>
    </row>
    <row r="1171" ht="15.75" customHeight="1">
      <c r="A1171" s="11"/>
    </row>
    <row r="1172" ht="15.75" customHeight="1">
      <c r="A1172" s="11"/>
    </row>
    <row r="1173" ht="15.75" customHeight="1">
      <c r="A1173" s="11"/>
    </row>
    <row r="1174" ht="15.75" customHeight="1">
      <c r="A1174" s="11"/>
    </row>
    <row r="1175" ht="15.75" customHeight="1">
      <c r="A1175" s="11"/>
    </row>
    <row r="1176" ht="15.75" customHeight="1">
      <c r="A1176" s="11"/>
    </row>
    <row r="1177" ht="15.75" customHeight="1">
      <c r="A1177" s="11"/>
    </row>
    <row r="1178" ht="15.75" customHeight="1">
      <c r="A1178" s="11"/>
    </row>
    <row r="1179" ht="15.75" customHeight="1">
      <c r="A1179" s="11"/>
    </row>
    <row r="1180" ht="15.75" customHeight="1">
      <c r="A1180" s="11"/>
    </row>
    <row r="1181" ht="15.75" customHeight="1">
      <c r="A1181" s="11"/>
    </row>
    <row r="1182" ht="15.75" customHeight="1">
      <c r="A1182" s="11"/>
    </row>
    <row r="1183" ht="15.75" customHeight="1">
      <c r="A1183" s="11"/>
    </row>
    <row r="1184" ht="15.75" customHeight="1">
      <c r="A1184" s="11"/>
    </row>
    <row r="1185" ht="15.75" customHeight="1">
      <c r="A1185" s="11"/>
    </row>
    <row r="1186" ht="15.75" customHeight="1">
      <c r="A1186" s="11"/>
    </row>
    <row r="1187" ht="15.75" customHeight="1">
      <c r="A1187" s="11"/>
    </row>
    <row r="1188" ht="15.75" customHeight="1">
      <c r="A1188" s="11"/>
    </row>
    <row r="1189" ht="15.75" customHeight="1">
      <c r="A1189" s="11"/>
    </row>
    <row r="1190" ht="15.75" customHeight="1">
      <c r="A1190" s="11"/>
    </row>
    <row r="1191" ht="15.75" customHeight="1">
      <c r="A1191" s="11"/>
    </row>
    <row r="1192" ht="15.75" customHeight="1">
      <c r="A1192" s="11"/>
    </row>
    <row r="1193" ht="15.75" customHeight="1">
      <c r="A1193" s="11"/>
    </row>
    <row r="1194" ht="15.75" customHeight="1">
      <c r="A1194" s="11"/>
    </row>
    <row r="1195" ht="15.75" customHeight="1">
      <c r="A1195" s="11"/>
    </row>
    <row r="1196" ht="15.75" customHeight="1">
      <c r="A1196" s="11"/>
    </row>
    <row r="1197" ht="15.75" customHeight="1">
      <c r="A1197" s="11"/>
    </row>
    <row r="1198" ht="15.75" customHeight="1">
      <c r="A1198" s="11"/>
    </row>
    <row r="1199" ht="15.75" customHeight="1">
      <c r="A1199" s="11"/>
    </row>
    <row r="1200" ht="15.75" customHeight="1">
      <c r="A1200" s="11"/>
    </row>
    <row r="1201" ht="15.75" customHeight="1">
      <c r="A1201" s="11"/>
    </row>
    <row r="1202" ht="15.75" customHeight="1">
      <c r="A1202" s="11"/>
    </row>
    <row r="1203" ht="15.75" customHeight="1">
      <c r="A1203" s="11"/>
    </row>
    <row r="1204" ht="15.75" customHeight="1">
      <c r="A1204" s="11"/>
    </row>
    <row r="1205" ht="15.75" customHeight="1">
      <c r="A1205" s="11"/>
    </row>
    <row r="1206" ht="15.75" customHeight="1">
      <c r="A1206" s="11"/>
    </row>
    <row r="1207" ht="15.75" customHeight="1">
      <c r="A1207" s="11"/>
    </row>
    <row r="1208" ht="15.75" customHeight="1">
      <c r="A1208" s="11"/>
    </row>
    <row r="1209" ht="15.75" customHeight="1">
      <c r="A1209" s="11"/>
    </row>
    <row r="1210" ht="15.75" customHeight="1">
      <c r="A1210" s="11"/>
    </row>
    <row r="1211" ht="15.75" customHeight="1">
      <c r="A1211" s="11"/>
    </row>
    <row r="1212" ht="15.75" customHeight="1">
      <c r="A1212" s="11"/>
    </row>
    <row r="1213" ht="15.75" customHeight="1">
      <c r="A1213" s="11"/>
    </row>
    <row r="1214" ht="15.75" customHeight="1">
      <c r="A1214" s="11"/>
    </row>
    <row r="1215" ht="15.75" customHeight="1">
      <c r="A1215" s="11"/>
    </row>
    <row r="1216" ht="15.75" customHeight="1">
      <c r="A1216" s="11"/>
    </row>
    <row r="1217" ht="15.75" customHeight="1">
      <c r="A1217" s="11"/>
    </row>
    <row r="1218" ht="15.75" customHeight="1">
      <c r="A1218" s="11"/>
    </row>
    <row r="1219" ht="15.75" customHeight="1">
      <c r="A1219" s="11"/>
    </row>
    <row r="1220" ht="15.75" customHeight="1">
      <c r="A1220" s="11"/>
    </row>
    <row r="1221" ht="15.75" customHeight="1">
      <c r="A1221" s="11"/>
    </row>
    <row r="1222" ht="15.75" customHeight="1">
      <c r="A1222" s="11"/>
    </row>
    <row r="1223" ht="15.75" customHeight="1">
      <c r="A1223" s="11"/>
    </row>
    <row r="1224" ht="15.75" customHeight="1">
      <c r="A1224" s="11"/>
    </row>
    <row r="1225" ht="15.75" customHeight="1">
      <c r="A1225" s="11"/>
    </row>
    <row r="1226" ht="15.75" customHeight="1">
      <c r="A1226" s="11"/>
    </row>
    <row r="1227" ht="15.75" customHeight="1">
      <c r="A1227" s="11"/>
    </row>
    <row r="1228" ht="15.75" customHeight="1">
      <c r="A1228" s="11"/>
    </row>
    <row r="1229" ht="15.75" customHeight="1">
      <c r="A1229" s="11"/>
    </row>
    <row r="1230" ht="15.75" customHeight="1">
      <c r="A1230" s="11"/>
    </row>
    <row r="1231" ht="15.75" customHeight="1">
      <c r="A1231" s="11"/>
    </row>
    <row r="1232" ht="15.75" customHeight="1">
      <c r="A1232" s="11"/>
    </row>
    <row r="1233" ht="15.75" customHeight="1">
      <c r="A1233" s="11"/>
    </row>
    <row r="1234" ht="15.75" customHeight="1">
      <c r="A1234" s="11"/>
    </row>
    <row r="1235" ht="15.75" customHeight="1">
      <c r="A1235" s="11"/>
    </row>
    <row r="1236" ht="15.75" customHeight="1">
      <c r="A1236" s="11"/>
    </row>
    <row r="1237" ht="15.75" customHeight="1">
      <c r="A1237" s="11"/>
    </row>
    <row r="1238" ht="15.75" customHeight="1">
      <c r="A1238" s="11"/>
    </row>
    <row r="1239" ht="15.75" customHeight="1">
      <c r="A1239" s="11"/>
    </row>
    <row r="1240" ht="15.75" customHeight="1">
      <c r="A1240" s="11"/>
    </row>
    <row r="1241" ht="15.75" customHeight="1">
      <c r="A1241" s="11"/>
    </row>
    <row r="1242" ht="15.75" customHeight="1">
      <c r="A1242" s="11"/>
    </row>
    <row r="1243" ht="15.75" customHeight="1">
      <c r="A1243" s="11"/>
    </row>
    <row r="1244" ht="15.75" customHeight="1">
      <c r="A1244" s="11"/>
    </row>
    <row r="1245" ht="15.75" customHeight="1">
      <c r="A1245" s="11"/>
    </row>
    <row r="1246" ht="15.75" customHeight="1">
      <c r="A1246" s="11"/>
    </row>
    <row r="1247" ht="15.75" customHeight="1">
      <c r="A1247" s="11"/>
    </row>
    <row r="1248" ht="15.75" customHeight="1">
      <c r="A1248" s="11"/>
    </row>
    <row r="1249" ht="15.75" customHeight="1">
      <c r="A1249" s="11"/>
    </row>
    <row r="1250" ht="15.75" customHeight="1">
      <c r="A1250" s="11"/>
    </row>
    <row r="1251" ht="15.75" customHeight="1">
      <c r="A1251" s="11"/>
    </row>
    <row r="1252" ht="15.75" customHeight="1">
      <c r="A1252" s="11"/>
    </row>
    <row r="1253" ht="15.75" customHeight="1">
      <c r="A1253" s="11"/>
    </row>
    <row r="1254" ht="15.75" customHeight="1">
      <c r="A1254" s="11"/>
    </row>
    <row r="1255" ht="15.75" customHeight="1">
      <c r="A1255" s="11"/>
    </row>
    <row r="1256" ht="15.75" customHeight="1">
      <c r="A1256" s="11"/>
    </row>
    <row r="1257" ht="15.75" customHeight="1">
      <c r="A1257" s="11"/>
    </row>
    <row r="1258" ht="15.75" customHeight="1">
      <c r="A1258" s="11"/>
    </row>
    <row r="1259" ht="15.75" customHeight="1">
      <c r="A1259" s="11"/>
    </row>
    <row r="1260" ht="15.75" customHeight="1">
      <c r="A1260" s="11"/>
    </row>
    <row r="1261" ht="15.75" customHeight="1">
      <c r="A1261" s="11"/>
    </row>
    <row r="1262" ht="15.75" customHeight="1">
      <c r="A1262" s="11"/>
    </row>
    <row r="1263" ht="15.75" customHeight="1">
      <c r="A1263" s="11"/>
    </row>
    <row r="1264" ht="15.75" customHeight="1">
      <c r="A1264" s="11"/>
    </row>
    <row r="1265" ht="15.75" customHeight="1">
      <c r="A1265" s="11"/>
    </row>
    <row r="1266" ht="15.75" customHeight="1">
      <c r="A1266" s="11"/>
    </row>
    <row r="1267" ht="15.75" customHeight="1">
      <c r="A1267" s="11"/>
    </row>
    <row r="1268" ht="15.75" customHeight="1">
      <c r="A1268" s="11"/>
    </row>
    <row r="1269" ht="15.75" customHeight="1">
      <c r="A1269" s="11"/>
    </row>
    <row r="1270" ht="15.75" customHeight="1">
      <c r="A1270" s="11"/>
    </row>
    <row r="1271" ht="15.75" customHeight="1">
      <c r="A1271" s="11"/>
    </row>
    <row r="1272" ht="15.75" customHeight="1">
      <c r="A1272" s="11"/>
    </row>
    <row r="1273" ht="15.75" customHeight="1">
      <c r="A1273" s="11"/>
    </row>
    <row r="1274" ht="15.75" customHeight="1">
      <c r="A1274" s="11"/>
    </row>
    <row r="1275" ht="15.75" customHeight="1">
      <c r="A1275" s="11"/>
    </row>
    <row r="1276" ht="15.75" customHeight="1">
      <c r="A1276" s="11"/>
    </row>
    <row r="1277" ht="15.75" customHeight="1">
      <c r="A1277" s="11"/>
    </row>
    <row r="1278" ht="15.75" customHeight="1">
      <c r="A1278" s="11"/>
    </row>
    <row r="1279" ht="15.75" customHeight="1">
      <c r="A1279" s="11"/>
    </row>
    <row r="1280" ht="15.75" customHeight="1">
      <c r="A1280" s="11"/>
    </row>
    <row r="1281" ht="15.75" customHeight="1">
      <c r="A1281" s="11"/>
    </row>
    <row r="1282" ht="15.75" customHeight="1">
      <c r="A1282" s="11"/>
    </row>
    <row r="1283" ht="15.75" customHeight="1">
      <c r="A1283" s="11"/>
    </row>
    <row r="1284" ht="15.75" customHeight="1">
      <c r="A1284" s="11"/>
    </row>
    <row r="1285" ht="15.75" customHeight="1">
      <c r="A1285" s="11"/>
    </row>
    <row r="1286" ht="15.75" customHeight="1">
      <c r="A1286" s="11"/>
    </row>
    <row r="1287" ht="15.75" customHeight="1">
      <c r="A1287" s="11"/>
    </row>
    <row r="1288" ht="15.75" customHeight="1">
      <c r="A1288" s="11"/>
    </row>
    <row r="1289" ht="15.75" customHeight="1">
      <c r="A1289" s="11"/>
    </row>
    <row r="1290" ht="15.75" customHeight="1">
      <c r="A1290" s="11"/>
    </row>
    <row r="1291" ht="15.75" customHeight="1">
      <c r="A1291" s="11"/>
    </row>
    <row r="1292" ht="15.75" customHeight="1">
      <c r="A1292" s="11"/>
    </row>
    <row r="1293" ht="15.75" customHeight="1">
      <c r="A1293" s="11"/>
    </row>
    <row r="1294" ht="15.75" customHeight="1">
      <c r="A1294" s="11"/>
    </row>
    <row r="1295" ht="15.75" customHeight="1">
      <c r="A1295" s="11"/>
    </row>
    <row r="1296" ht="15.75" customHeight="1">
      <c r="A1296" s="1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2020-11-21T09:21:06Z</dcterms:created>
</cp:coreProperties>
</file>