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RoutingTrafficSent_SUM_LARP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RoutingTrafficSent_SUM_LARP!$A$3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RoutingTrafficSent_SUM_LARP!$B$2:$G$2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RoutingTrafficSent_SUM_LARP!$B$3:$G$3</c:f>
              <c:numCache>
                <c:formatCode>General</c:formatCode>
                <c:ptCount val="6"/>
                <c:pt idx="0">
                  <c:v>3255.2777778300001</c:v>
                </c:pt>
                <c:pt idx="1">
                  <c:v>3332.0555555000001</c:v>
                </c:pt>
                <c:pt idx="2">
                  <c:v>3434.1666663300002</c:v>
                </c:pt>
                <c:pt idx="3">
                  <c:v>3546.0555555000001</c:v>
                </c:pt>
                <c:pt idx="4">
                  <c:v>3535.6666666699998</c:v>
                </c:pt>
                <c:pt idx="5">
                  <c:v>3614.3333331700001</c:v>
                </c:pt>
              </c:numCache>
            </c:numRef>
          </c:val>
        </c:ser>
        <c:ser>
          <c:idx val="1"/>
          <c:order val="1"/>
          <c:tx>
            <c:strRef>
              <c:f>RoutingTrafficSent_SUM_LARP!$A$4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RoutingTrafficSent_SUM_LARP!$B$2:$G$2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RoutingTrafficSent_SUM_LARP!$B$4:$G$4</c:f>
              <c:numCache>
                <c:formatCode>General</c:formatCode>
                <c:ptCount val="6"/>
                <c:pt idx="0">
                  <c:v>3434.1666663300002</c:v>
                </c:pt>
                <c:pt idx="1">
                  <c:v>3546.0555555000001</c:v>
                </c:pt>
                <c:pt idx="2">
                  <c:v>3535.6666666699998</c:v>
                </c:pt>
                <c:pt idx="3">
                  <c:v>3614.3333331700001</c:v>
                </c:pt>
                <c:pt idx="4">
                  <c:v>3580.3333333300002</c:v>
                </c:pt>
                <c:pt idx="5">
                  <c:v>3660.6666668299999</c:v>
                </c:pt>
              </c:numCache>
            </c:numRef>
          </c:val>
        </c:ser>
        <c:ser>
          <c:idx val="2"/>
          <c:order val="2"/>
          <c:tx>
            <c:strRef>
              <c:f>RoutingTrafficSent_SUM_LARP!$A$5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RoutingTrafficSent_SUM_LARP!$B$2:$G$2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RoutingTrafficSent_SUM_LARP!$B$5:$G$5</c:f>
              <c:numCache>
                <c:formatCode>General</c:formatCode>
                <c:ptCount val="6"/>
                <c:pt idx="0">
                  <c:v>3535.6666666699998</c:v>
                </c:pt>
                <c:pt idx="1">
                  <c:v>3614.3333331700001</c:v>
                </c:pt>
                <c:pt idx="2">
                  <c:v>3580.3333333300002</c:v>
                </c:pt>
                <c:pt idx="3">
                  <c:v>3660.6666668299999</c:v>
                </c:pt>
                <c:pt idx="4">
                  <c:v>3672.2777778300001</c:v>
                </c:pt>
                <c:pt idx="5">
                  <c:v>3649.8888888299998</c:v>
                </c:pt>
              </c:numCache>
            </c:numRef>
          </c:val>
        </c:ser>
        <c:ser>
          <c:idx val="3"/>
          <c:order val="3"/>
          <c:tx>
            <c:strRef>
              <c:f>RoutingTrafficSent_SUM_LARP!$A$6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RoutingTrafficSent_SUM_LARP!$B$2:$G$2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RoutingTrafficSent_SUM_LARP!$B$6:$G$6</c:f>
              <c:numCache>
                <c:formatCode>General</c:formatCode>
                <c:ptCount val="6"/>
                <c:pt idx="0">
                  <c:v>3580.3333333300002</c:v>
                </c:pt>
                <c:pt idx="1">
                  <c:v>3660.6666668299999</c:v>
                </c:pt>
                <c:pt idx="2">
                  <c:v>3672.2777778300001</c:v>
                </c:pt>
                <c:pt idx="3">
                  <c:v>3649.8888888299998</c:v>
                </c:pt>
                <c:pt idx="4">
                  <c:v>3839.4444444999999</c:v>
                </c:pt>
                <c:pt idx="5">
                  <c:v>3799.6111111700002</c:v>
                </c:pt>
              </c:numCache>
            </c:numRef>
          </c:val>
        </c:ser>
        <c:ser>
          <c:idx val="4"/>
          <c:order val="4"/>
          <c:tx>
            <c:strRef>
              <c:f>RoutingTrafficSent_SUM_LARP!$A$7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RoutingTrafficSent_SUM_LARP!$B$2:$G$2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RoutingTrafficSent_SUM_LARP!$B$7:$G$7</c:f>
              <c:numCache>
                <c:formatCode>General</c:formatCode>
                <c:ptCount val="6"/>
                <c:pt idx="0">
                  <c:v>3672.2777778300001</c:v>
                </c:pt>
                <c:pt idx="1">
                  <c:v>3649.8888888299998</c:v>
                </c:pt>
                <c:pt idx="2">
                  <c:v>3839.4444444999999</c:v>
                </c:pt>
                <c:pt idx="3">
                  <c:v>3799.6111111700002</c:v>
                </c:pt>
                <c:pt idx="4">
                  <c:v>3936.8333333300002</c:v>
                </c:pt>
                <c:pt idx="5">
                  <c:v>3932.4444446699999</c:v>
                </c:pt>
              </c:numCache>
            </c:numRef>
          </c:val>
        </c:ser>
        <c:ser>
          <c:idx val="5"/>
          <c:order val="5"/>
          <c:tx>
            <c:strRef>
              <c:f>RoutingTrafficSent_SUM_LARP!$A$8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RoutingTrafficSent_SUM_LARP!$B$2:$G$2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RoutingTrafficSent_SUM_LARP!$B$8:$G$8</c:f>
              <c:numCache>
                <c:formatCode>General</c:formatCode>
                <c:ptCount val="6"/>
                <c:pt idx="0">
                  <c:v>3839.4444444999999</c:v>
                </c:pt>
                <c:pt idx="1">
                  <c:v>3799.6111111700002</c:v>
                </c:pt>
                <c:pt idx="2">
                  <c:v>3936.8333333300002</c:v>
                </c:pt>
                <c:pt idx="3">
                  <c:v>3932.4444446699999</c:v>
                </c:pt>
                <c:pt idx="4">
                  <c:v>3912.7222221699999</c:v>
                </c:pt>
                <c:pt idx="5">
                  <c:v>3965.9444443299999</c:v>
                </c:pt>
              </c:numCache>
            </c:numRef>
          </c:val>
        </c:ser>
        <c:marker val="1"/>
        <c:axId val="48333568"/>
        <c:axId val="48335104"/>
      </c:lineChart>
      <c:catAx>
        <c:axId val="48333568"/>
        <c:scaling>
          <c:orientation val="minMax"/>
        </c:scaling>
        <c:axPos val="b"/>
        <c:numFmt formatCode="General" sourceLinked="1"/>
        <c:tickLblPos val="nextTo"/>
        <c:crossAx val="48335104"/>
        <c:crosses val="autoZero"/>
        <c:auto val="1"/>
        <c:lblAlgn val="ctr"/>
        <c:lblOffset val="100"/>
      </c:catAx>
      <c:valAx>
        <c:axId val="48335104"/>
        <c:scaling>
          <c:orientation val="minMax"/>
          <c:min val="3000"/>
        </c:scaling>
        <c:axPos val="l"/>
        <c:majorGridlines/>
        <c:numFmt formatCode="General" sourceLinked="1"/>
        <c:tickLblPos val="nextTo"/>
        <c:crossAx val="48333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RoutingTrafficSent_SUM_LARP!$B$2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RoutingTrafficSent_SUM_LARP!$A$3:$A$8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RoutingTrafficSent_SUM_LARP!$B$3:$B$8</c:f>
              <c:numCache>
                <c:formatCode>General</c:formatCode>
                <c:ptCount val="6"/>
                <c:pt idx="0">
                  <c:v>3255.2777778300001</c:v>
                </c:pt>
                <c:pt idx="1">
                  <c:v>3434.1666663300002</c:v>
                </c:pt>
                <c:pt idx="2">
                  <c:v>3535.6666666699998</c:v>
                </c:pt>
                <c:pt idx="3">
                  <c:v>3580.3333333300002</c:v>
                </c:pt>
                <c:pt idx="4">
                  <c:v>3672.2777778300001</c:v>
                </c:pt>
                <c:pt idx="5">
                  <c:v>3839.4444444999999</c:v>
                </c:pt>
              </c:numCache>
            </c:numRef>
          </c:val>
        </c:ser>
        <c:ser>
          <c:idx val="1"/>
          <c:order val="1"/>
          <c:tx>
            <c:strRef>
              <c:f>RoutingTrafficSent_SUM_LARP!$C$2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RoutingTrafficSent_SUM_LARP!$A$3:$A$8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RoutingTrafficSent_SUM_LARP!$C$3:$C$8</c:f>
              <c:numCache>
                <c:formatCode>General</c:formatCode>
                <c:ptCount val="6"/>
                <c:pt idx="0">
                  <c:v>3332.0555555000001</c:v>
                </c:pt>
                <c:pt idx="1">
                  <c:v>3546.0555555000001</c:v>
                </c:pt>
                <c:pt idx="2">
                  <c:v>3614.3333331700001</c:v>
                </c:pt>
                <c:pt idx="3">
                  <c:v>3660.6666668299999</c:v>
                </c:pt>
                <c:pt idx="4">
                  <c:v>3649.8888888299998</c:v>
                </c:pt>
                <c:pt idx="5">
                  <c:v>3799.6111111700002</c:v>
                </c:pt>
              </c:numCache>
            </c:numRef>
          </c:val>
        </c:ser>
        <c:ser>
          <c:idx val="2"/>
          <c:order val="2"/>
          <c:tx>
            <c:strRef>
              <c:f>RoutingTrafficSent_SUM_LARP!$D$2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RoutingTrafficSent_SUM_LARP!$A$3:$A$8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RoutingTrafficSent_SUM_LARP!$D$3:$D$8</c:f>
              <c:numCache>
                <c:formatCode>General</c:formatCode>
                <c:ptCount val="6"/>
                <c:pt idx="0">
                  <c:v>3434.1666663300002</c:v>
                </c:pt>
                <c:pt idx="1">
                  <c:v>3535.6666666699998</c:v>
                </c:pt>
                <c:pt idx="2">
                  <c:v>3580.3333333300002</c:v>
                </c:pt>
                <c:pt idx="3">
                  <c:v>3672.2777778300001</c:v>
                </c:pt>
                <c:pt idx="4">
                  <c:v>3839.4444444999999</c:v>
                </c:pt>
                <c:pt idx="5">
                  <c:v>3936.8333333300002</c:v>
                </c:pt>
              </c:numCache>
            </c:numRef>
          </c:val>
        </c:ser>
        <c:ser>
          <c:idx val="3"/>
          <c:order val="3"/>
          <c:tx>
            <c:strRef>
              <c:f>RoutingTrafficSent_SUM_LARP!$E$2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RoutingTrafficSent_SUM_LARP!$A$3:$A$8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RoutingTrafficSent_SUM_LARP!$E$3:$E$8</c:f>
              <c:numCache>
                <c:formatCode>General</c:formatCode>
                <c:ptCount val="6"/>
                <c:pt idx="0">
                  <c:v>3546.0555555000001</c:v>
                </c:pt>
                <c:pt idx="1">
                  <c:v>3614.3333331700001</c:v>
                </c:pt>
                <c:pt idx="2">
                  <c:v>3660.6666668299999</c:v>
                </c:pt>
                <c:pt idx="3">
                  <c:v>3649.8888888299998</c:v>
                </c:pt>
                <c:pt idx="4">
                  <c:v>3799.6111111700002</c:v>
                </c:pt>
                <c:pt idx="5">
                  <c:v>3932.4444446699999</c:v>
                </c:pt>
              </c:numCache>
            </c:numRef>
          </c:val>
        </c:ser>
        <c:ser>
          <c:idx val="4"/>
          <c:order val="4"/>
          <c:tx>
            <c:strRef>
              <c:f>RoutingTrafficSent_SUM_LARP!$F$2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RoutingTrafficSent_SUM_LARP!$A$3:$A$8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RoutingTrafficSent_SUM_LARP!$F$3:$F$8</c:f>
              <c:numCache>
                <c:formatCode>General</c:formatCode>
                <c:ptCount val="6"/>
                <c:pt idx="0">
                  <c:v>3535.6666666699998</c:v>
                </c:pt>
                <c:pt idx="1">
                  <c:v>3580.3333333300002</c:v>
                </c:pt>
                <c:pt idx="2">
                  <c:v>3672.2777778300001</c:v>
                </c:pt>
                <c:pt idx="3">
                  <c:v>3839.4444444999999</c:v>
                </c:pt>
                <c:pt idx="4">
                  <c:v>3936.8333333300002</c:v>
                </c:pt>
                <c:pt idx="5">
                  <c:v>3912.7222221699999</c:v>
                </c:pt>
              </c:numCache>
            </c:numRef>
          </c:val>
        </c:ser>
        <c:ser>
          <c:idx val="5"/>
          <c:order val="5"/>
          <c:tx>
            <c:strRef>
              <c:f>RoutingTrafficSent_SUM_LARP!$G$2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RoutingTrafficSent_SUM_LARP!$A$3:$A$8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RoutingTrafficSent_SUM_LARP!$G$3:$G$8</c:f>
              <c:numCache>
                <c:formatCode>General</c:formatCode>
                <c:ptCount val="6"/>
                <c:pt idx="0">
                  <c:v>3614.3333331700001</c:v>
                </c:pt>
                <c:pt idx="1">
                  <c:v>3660.6666668299999</c:v>
                </c:pt>
                <c:pt idx="2">
                  <c:v>3649.8888888299998</c:v>
                </c:pt>
                <c:pt idx="3">
                  <c:v>3799.6111111700002</c:v>
                </c:pt>
                <c:pt idx="4">
                  <c:v>3932.4444446699999</c:v>
                </c:pt>
                <c:pt idx="5">
                  <c:v>3965.9444443299999</c:v>
                </c:pt>
              </c:numCache>
            </c:numRef>
          </c:val>
        </c:ser>
        <c:marker val="1"/>
        <c:axId val="83394944"/>
        <c:axId val="90796800"/>
      </c:lineChart>
      <c:catAx>
        <c:axId val="83394944"/>
        <c:scaling>
          <c:orientation val="minMax"/>
        </c:scaling>
        <c:axPos val="b"/>
        <c:numFmt formatCode="General" sourceLinked="1"/>
        <c:tickLblPos val="nextTo"/>
        <c:crossAx val="90796800"/>
        <c:crosses val="autoZero"/>
        <c:auto val="1"/>
        <c:lblAlgn val="ctr"/>
        <c:lblOffset val="100"/>
      </c:catAx>
      <c:valAx>
        <c:axId val="90796800"/>
        <c:scaling>
          <c:orientation val="minMax"/>
          <c:min val="3000"/>
        </c:scaling>
        <c:axPos val="l"/>
        <c:majorGridlines/>
        <c:numFmt formatCode="General" sourceLinked="1"/>
        <c:tickLblPos val="nextTo"/>
        <c:crossAx val="83394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RoutingTrafficSent_SUM_LARP!$A$23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RoutingTrafficSent_SUM_LARP!$B$22:$G$22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RoutingTrafficSent_SUM_LARP!$B$23:$G$23</c:f>
              <c:numCache>
                <c:formatCode>General</c:formatCode>
                <c:ptCount val="6"/>
                <c:pt idx="0">
                  <c:v>4973.0555556700001</c:v>
                </c:pt>
                <c:pt idx="1">
                  <c:v>5033.3333333299997</c:v>
                </c:pt>
                <c:pt idx="2">
                  <c:v>5085.0555556700001</c:v>
                </c:pt>
                <c:pt idx="3">
                  <c:v>5469.2222223299996</c:v>
                </c:pt>
                <c:pt idx="4">
                  <c:v>5777.6666666700003</c:v>
                </c:pt>
                <c:pt idx="5">
                  <c:v>5093.6666665000002</c:v>
                </c:pt>
              </c:numCache>
            </c:numRef>
          </c:val>
        </c:ser>
        <c:ser>
          <c:idx val="1"/>
          <c:order val="1"/>
          <c:tx>
            <c:strRef>
              <c:f>RoutingTrafficSent_SUM_LARP!$A$24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RoutingTrafficSent_SUM_LARP!$B$22:$G$22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RoutingTrafficSent_SUM_LARP!$B$24:$G$24</c:f>
              <c:numCache>
                <c:formatCode>General</c:formatCode>
                <c:ptCount val="6"/>
                <c:pt idx="0">
                  <c:v>5085.0555556700001</c:v>
                </c:pt>
                <c:pt idx="1">
                  <c:v>5469.2222223299996</c:v>
                </c:pt>
                <c:pt idx="2">
                  <c:v>5777.6666666700003</c:v>
                </c:pt>
                <c:pt idx="3">
                  <c:v>5093.6666665000002</c:v>
                </c:pt>
                <c:pt idx="4">
                  <c:v>5827.8888886699997</c:v>
                </c:pt>
                <c:pt idx="5">
                  <c:v>6007.7222223299996</c:v>
                </c:pt>
              </c:numCache>
            </c:numRef>
          </c:val>
        </c:ser>
        <c:ser>
          <c:idx val="2"/>
          <c:order val="2"/>
          <c:tx>
            <c:strRef>
              <c:f>RoutingTrafficSent_SUM_LARP!$A$25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RoutingTrafficSent_SUM_LARP!$B$22:$G$22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RoutingTrafficSent_SUM_LARP!$B$25:$G$25</c:f>
              <c:numCache>
                <c:formatCode>General</c:formatCode>
                <c:ptCount val="6"/>
                <c:pt idx="0">
                  <c:v>5777.6666666700003</c:v>
                </c:pt>
                <c:pt idx="1">
                  <c:v>5093.6666665000002</c:v>
                </c:pt>
                <c:pt idx="2">
                  <c:v>5827.8888886699997</c:v>
                </c:pt>
                <c:pt idx="3">
                  <c:v>6007.7222223299996</c:v>
                </c:pt>
                <c:pt idx="4">
                  <c:v>6315.0555556700001</c:v>
                </c:pt>
                <c:pt idx="5">
                  <c:v>6050.6111111700002</c:v>
                </c:pt>
              </c:numCache>
            </c:numRef>
          </c:val>
        </c:ser>
        <c:ser>
          <c:idx val="3"/>
          <c:order val="3"/>
          <c:tx>
            <c:strRef>
              <c:f>RoutingTrafficSent_SUM_LARP!$A$26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RoutingTrafficSent_SUM_LARP!$B$22:$G$22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RoutingTrafficSent_SUM_LARP!$B$26:$G$26</c:f>
              <c:numCache>
                <c:formatCode>General</c:formatCode>
                <c:ptCount val="6"/>
                <c:pt idx="0">
                  <c:v>5827.8888886699997</c:v>
                </c:pt>
                <c:pt idx="1">
                  <c:v>6007.7222223299996</c:v>
                </c:pt>
                <c:pt idx="2">
                  <c:v>6315.0555556700001</c:v>
                </c:pt>
                <c:pt idx="3">
                  <c:v>6050.6111111700002</c:v>
                </c:pt>
                <c:pt idx="4">
                  <c:v>6814.4444443299999</c:v>
                </c:pt>
                <c:pt idx="5">
                  <c:v>6668.1666665000002</c:v>
                </c:pt>
              </c:numCache>
            </c:numRef>
          </c:val>
        </c:ser>
        <c:ser>
          <c:idx val="4"/>
          <c:order val="4"/>
          <c:tx>
            <c:strRef>
              <c:f>RoutingTrafficSent_SUM_LARP!$A$27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RoutingTrafficSent_SUM_LARP!$B$22:$G$22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RoutingTrafficSent_SUM_LARP!$B$27:$G$27</c:f>
              <c:numCache>
                <c:formatCode>General</c:formatCode>
                <c:ptCount val="6"/>
                <c:pt idx="0">
                  <c:v>6315.0555556700001</c:v>
                </c:pt>
                <c:pt idx="1">
                  <c:v>6050.6111111700002</c:v>
                </c:pt>
                <c:pt idx="2">
                  <c:v>6814.4444443299999</c:v>
                </c:pt>
                <c:pt idx="3">
                  <c:v>6668.1666665000002</c:v>
                </c:pt>
                <c:pt idx="4">
                  <c:v>6601.00000017</c:v>
                </c:pt>
                <c:pt idx="5">
                  <c:v>6685.1666666700003</c:v>
                </c:pt>
              </c:numCache>
            </c:numRef>
          </c:val>
        </c:ser>
        <c:ser>
          <c:idx val="5"/>
          <c:order val="5"/>
          <c:tx>
            <c:strRef>
              <c:f>RoutingTrafficSent_SUM_LARP!$A$28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RoutingTrafficSent_SUM_LARP!$B$22:$G$22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RoutingTrafficSent_SUM_LARP!$B$28:$G$28</c:f>
              <c:numCache>
                <c:formatCode>General</c:formatCode>
                <c:ptCount val="6"/>
                <c:pt idx="0">
                  <c:v>6814.4444443299999</c:v>
                </c:pt>
                <c:pt idx="1">
                  <c:v>6668.1666665000002</c:v>
                </c:pt>
                <c:pt idx="2">
                  <c:v>6601.00000017</c:v>
                </c:pt>
                <c:pt idx="3">
                  <c:v>6685.1666666700003</c:v>
                </c:pt>
                <c:pt idx="4">
                  <c:v>6828.5</c:v>
                </c:pt>
                <c:pt idx="5">
                  <c:v>7288.5555558300002</c:v>
                </c:pt>
              </c:numCache>
            </c:numRef>
          </c:val>
        </c:ser>
        <c:marker val="1"/>
        <c:axId val="90700800"/>
        <c:axId val="90829568"/>
      </c:lineChart>
      <c:catAx>
        <c:axId val="90700800"/>
        <c:scaling>
          <c:orientation val="minMax"/>
        </c:scaling>
        <c:axPos val="b"/>
        <c:numFmt formatCode="General" sourceLinked="1"/>
        <c:tickLblPos val="nextTo"/>
        <c:crossAx val="90829568"/>
        <c:crosses val="autoZero"/>
        <c:auto val="1"/>
        <c:lblAlgn val="ctr"/>
        <c:lblOffset val="100"/>
      </c:catAx>
      <c:valAx>
        <c:axId val="90829568"/>
        <c:scaling>
          <c:orientation val="minMax"/>
        </c:scaling>
        <c:axPos val="l"/>
        <c:majorGridlines/>
        <c:numFmt formatCode="General" sourceLinked="1"/>
        <c:tickLblPos val="nextTo"/>
        <c:crossAx val="90700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RoutingTrafficSent_SUM_LARP!$B$22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RoutingTrafficSent_SUM_LARP!$A$23:$A$28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RoutingTrafficSent_SUM_LARP!$B$23:$B$28</c:f>
              <c:numCache>
                <c:formatCode>General</c:formatCode>
                <c:ptCount val="6"/>
                <c:pt idx="0">
                  <c:v>4973.0555556700001</c:v>
                </c:pt>
                <c:pt idx="1">
                  <c:v>5085.0555556700001</c:v>
                </c:pt>
                <c:pt idx="2">
                  <c:v>5777.6666666700003</c:v>
                </c:pt>
                <c:pt idx="3">
                  <c:v>5827.8888886699997</c:v>
                </c:pt>
                <c:pt idx="4">
                  <c:v>6315.0555556700001</c:v>
                </c:pt>
                <c:pt idx="5">
                  <c:v>6814.4444443299999</c:v>
                </c:pt>
              </c:numCache>
            </c:numRef>
          </c:val>
        </c:ser>
        <c:ser>
          <c:idx val="1"/>
          <c:order val="1"/>
          <c:tx>
            <c:strRef>
              <c:f>RoutingTrafficSent_SUM_LARP!$C$22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RoutingTrafficSent_SUM_LARP!$A$23:$A$28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RoutingTrafficSent_SUM_LARP!$C$23:$C$28</c:f>
              <c:numCache>
                <c:formatCode>General</c:formatCode>
                <c:ptCount val="6"/>
                <c:pt idx="0">
                  <c:v>5033.3333333299997</c:v>
                </c:pt>
                <c:pt idx="1">
                  <c:v>5469.2222223299996</c:v>
                </c:pt>
                <c:pt idx="2">
                  <c:v>5093.6666665000002</c:v>
                </c:pt>
                <c:pt idx="3">
                  <c:v>6007.7222223299996</c:v>
                </c:pt>
                <c:pt idx="4">
                  <c:v>6050.6111111700002</c:v>
                </c:pt>
                <c:pt idx="5">
                  <c:v>6668.1666665000002</c:v>
                </c:pt>
              </c:numCache>
            </c:numRef>
          </c:val>
        </c:ser>
        <c:ser>
          <c:idx val="2"/>
          <c:order val="2"/>
          <c:tx>
            <c:strRef>
              <c:f>RoutingTrafficSent_SUM_LARP!$D$22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RoutingTrafficSent_SUM_LARP!$A$23:$A$28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RoutingTrafficSent_SUM_LARP!$D$23:$D$28</c:f>
              <c:numCache>
                <c:formatCode>General</c:formatCode>
                <c:ptCount val="6"/>
                <c:pt idx="0">
                  <c:v>5085.0555556700001</c:v>
                </c:pt>
                <c:pt idx="1">
                  <c:v>5777.6666666700003</c:v>
                </c:pt>
                <c:pt idx="2">
                  <c:v>5827.8888886699997</c:v>
                </c:pt>
                <c:pt idx="3">
                  <c:v>6315.0555556700001</c:v>
                </c:pt>
                <c:pt idx="4">
                  <c:v>6814.4444443299999</c:v>
                </c:pt>
                <c:pt idx="5">
                  <c:v>6601.00000017</c:v>
                </c:pt>
              </c:numCache>
            </c:numRef>
          </c:val>
        </c:ser>
        <c:ser>
          <c:idx val="3"/>
          <c:order val="3"/>
          <c:tx>
            <c:strRef>
              <c:f>RoutingTrafficSent_SUM_LARP!$E$22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RoutingTrafficSent_SUM_LARP!$A$23:$A$28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RoutingTrafficSent_SUM_LARP!$E$23:$E$28</c:f>
              <c:numCache>
                <c:formatCode>General</c:formatCode>
                <c:ptCount val="6"/>
                <c:pt idx="0">
                  <c:v>5469.2222223299996</c:v>
                </c:pt>
                <c:pt idx="1">
                  <c:v>5093.6666665000002</c:v>
                </c:pt>
                <c:pt idx="2">
                  <c:v>6007.7222223299996</c:v>
                </c:pt>
                <c:pt idx="3">
                  <c:v>6050.6111111700002</c:v>
                </c:pt>
                <c:pt idx="4">
                  <c:v>6668.1666665000002</c:v>
                </c:pt>
                <c:pt idx="5">
                  <c:v>6685.1666666700003</c:v>
                </c:pt>
              </c:numCache>
            </c:numRef>
          </c:val>
        </c:ser>
        <c:ser>
          <c:idx val="4"/>
          <c:order val="4"/>
          <c:tx>
            <c:strRef>
              <c:f>RoutingTrafficSent_SUM_LARP!$F$22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RoutingTrafficSent_SUM_LARP!$A$23:$A$28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RoutingTrafficSent_SUM_LARP!$F$23:$F$28</c:f>
              <c:numCache>
                <c:formatCode>General</c:formatCode>
                <c:ptCount val="6"/>
                <c:pt idx="0">
                  <c:v>5777.6666666700003</c:v>
                </c:pt>
                <c:pt idx="1">
                  <c:v>5827.8888886699997</c:v>
                </c:pt>
                <c:pt idx="2">
                  <c:v>6315.0555556700001</c:v>
                </c:pt>
                <c:pt idx="3">
                  <c:v>6814.4444443299999</c:v>
                </c:pt>
                <c:pt idx="4">
                  <c:v>6601.00000017</c:v>
                </c:pt>
                <c:pt idx="5">
                  <c:v>6828.5</c:v>
                </c:pt>
              </c:numCache>
            </c:numRef>
          </c:val>
        </c:ser>
        <c:ser>
          <c:idx val="5"/>
          <c:order val="5"/>
          <c:tx>
            <c:strRef>
              <c:f>RoutingTrafficSent_SUM_LARP!$G$22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RoutingTrafficSent_SUM_LARP!$A$23:$A$28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RoutingTrafficSent_SUM_LARP!$G$23:$G$28</c:f>
              <c:numCache>
                <c:formatCode>General</c:formatCode>
                <c:ptCount val="6"/>
                <c:pt idx="0">
                  <c:v>5093.6666665000002</c:v>
                </c:pt>
                <c:pt idx="1">
                  <c:v>6007.7222223299996</c:v>
                </c:pt>
                <c:pt idx="2">
                  <c:v>6050.6111111700002</c:v>
                </c:pt>
                <c:pt idx="3">
                  <c:v>6668.1666665000002</c:v>
                </c:pt>
                <c:pt idx="4">
                  <c:v>6685.1666666700003</c:v>
                </c:pt>
                <c:pt idx="5">
                  <c:v>7288.5555558300002</c:v>
                </c:pt>
              </c:numCache>
            </c:numRef>
          </c:val>
        </c:ser>
        <c:marker val="1"/>
        <c:axId val="90654976"/>
        <c:axId val="90656768"/>
      </c:lineChart>
      <c:catAx>
        <c:axId val="90654976"/>
        <c:scaling>
          <c:orientation val="minMax"/>
        </c:scaling>
        <c:axPos val="b"/>
        <c:numFmt formatCode="General" sourceLinked="1"/>
        <c:tickLblPos val="nextTo"/>
        <c:crossAx val="90656768"/>
        <c:crosses val="autoZero"/>
        <c:auto val="1"/>
        <c:lblAlgn val="ctr"/>
        <c:lblOffset val="100"/>
      </c:catAx>
      <c:valAx>
        <c:axId val="90656768"/>
        <c:scaling>
          <c:orientation val="minMax"/>
        </c:scaling>
        <c:axPos val="l"/>
        <c:majorGridlines/>
        <c:numFmt formatCode="General" sourceLinked="1"/>
        <c:tickLblPos val="nextTo"/>
        <c:crossAx val="90654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RoutingTrafficSent_SUM_LARP!$A$43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RoutingTrafficSent_SUM_LARP!$B$42:$G$42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RoutingTrafficSent_SUM_LARP!$B$43:$G$43</c:f>
              <c:numCache>
                <c:formatCode>General</c:formatCode>
                <c:ptCount val="6"/>
                <c:pt idx="0">
                  <c:v>15521.055555000001</c:v>
                </c:pt>
                <c:pt idx="1">
                  <c:v>15696.333333799999</c:v>
                </c:pt>
                <c:pt idx="2">
                  <c:v>15876.8888888</c:v>
                </c:pt>
                <c:pt idx="3">
                  <c:v>16271.6111105</c:v>
                </c:pt>
                <c:pt idx="4">
                  <c:v>16838.0000005</c:v>
                </c:pt>
                <c:pt idx="5">
                  <c:v>17154.277775499999</c:v>
                </c:pt>
              </c:numCache>
            </c:numRef>
          </c:val>
        </c:ser>
        <c:ser>
          <c:idx val="1"/>
          <c:order val="1"/>
          <c:tx>
            <c:strRef>
              <c:f>RoutingTrafficSent_SUM_LARP!$A$44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RoutingTrafficSent_SUM_LARP!$B$42:$G$42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RoutingTrafficSent_SUM_LARP!$B$44:$G$44</c:f>
              <c:numCache>
                <c:formatCode>General</c:formatCode>
                <c:ptCount val="6"/>
                <c:pt idx="0">
                  <c:v>15876.8888888</c:v>
                </c:pt>
                <c:pt idx="1">
                  <c:v>16271.6111105</c:v>
                </c:pt>
                <c:pt idx="2">
                  <c:v>16838.0000005</c:v>
                </c:pt>
                <c:pt idx="3">
                  <c:v>17154.277775499999</c:v>
                </c:pt>
                <c:pt idx="4">
                  <c:v>17536.166666199999</c:v>
                </c:pt>
                <c:pt idx="5">
                  <c:v>17695.111110500002</c:v>
                </c:pt>
              </c:numCache>
            </c:numRef>
          </c:val>
        </c:ser>
        <c:ser>
          <c:idx val="2"/>
          <c:order val="2"/>
          <c:tx>
            <c:strRef>
              <c:f>RoutingTrafficSent_SUM_LARP!$A$45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RoutingTrafficSent_SUM_LARP!$B$42:$G$42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RoutingTrafficSent_SUM_LARP!$B$45:$G$45</c:f>
              <c:numCache>
                <c:formatCode>General</c:formatCode>
                <c:ptCount val="6"/>
                <c:pt idx="0">
                  <c:v>16838.0000005</c:v>
                </c:pt>
                <c:pt idx="1">
                  <c:v>17154.277775499999</c:v>
                </c:pt>
                <c:pt idx="2">
                  <c:v>17536.166666199999</c:v>
                </c:pt>
                <c:pt idx="3">
                  <c:v>17695.111110500002</c:v>
                </c:pt>
                <c:pt idx="4">
                  <c:v>18023.666666199999</c:v>
                </c:pt>
                <c:pt idx="5">
                  <c:v>18016.444445500001</c:v>
                </c:pt>
              </c:numCache>
            </c:numRef>
          </c:val>
        </c:ser>
        <c:ser>
          <c:idx val="3"/>
          <c:order val="3"/>
          <c:tx>
            <c:strRef>
              <c:f>RoutingTrafficSent_SUM_LARP!$A$46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RoutingTrafficSent_SUM_LARP!$B$42:$G$42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RoutingTrafficSent_SUM_LARP!$B$46:$G$46</c:f>
              <c:numCache>
                <c:formatCode>General</c:formatCode>
                <c:ptCount val="6"/>
                <c:pt idx="0">
                  <c:v>17536.166666199999</c:v>
                </c:pt>
                <c:pt idx="1">
                  <c:v>17695.111110500002</c:v>
                </c:pt>
                <c:pt idx="2">
                  <c:v>18023.666666199999</c:v>
                </c:pt>
                <c:pt idx="3">
                  <c:v>18016.444445500001</c:v>
                </c:pt>
                <c:pt idx="4">
                  <c:v>18397.722222199998</c:v>
                </c:pt>
                <c:pt idx="5">
                  <c:v>18941.444445000001</c:v>
                </c:pt>
              </c:numCache>
            </c:numRef>
          </c:val>
        </c:ser>
        <c:ser>
          <c:idx val="4"/>
          <c:order val="4"/>
          <c:tx>
            <c:strRef>
              <c:f>RoutingTrafficSent_SUM_LARP!$A$47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RoutingTrafficSent_SUM_LARP!$B$42:$G$42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RoutingTrafficSent_SUM_LARP!$B$47:$G$47</c:f>
              <c:numCache>
                <c:formatCode>General</c:formatCode>
                <c:ptCount val="6"/>
                <c:pt idx="0">
                  <c:v>18023.666666199999</c:v>
                </c:pt>
                <c:pt idx="1">
                  <c:v>18016.444445500001</c:v>
                </c:pt>
                <c:pt idx="2">
                  <c:v>18397.722222199998</c:v>
                </c:pt>
                <c:pt idx="3">
                  <c:v>18941.444445000001</c:v>
                </c:pt>
                <c:pt idx="4">
                  <c:v>18956.611110000002</c:v>
                </c:pt>
                <c:pt idx="5">
                  <c:v>19817.777778299998</c:v>
                </c:pt>
              </c:numCache>
            </c:numRef>
          </c:val>
        </c:ser>
        <c:ser>
          <c:idx val="5"/>
          <c:order val="5"/>
          <c:tx>
            <c:strRef>
              <c:f>RoutingTrafficSent_SUM_LARP!$A$48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RoutingTrafficSent_SUM_LARP!$B$42:$G$42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RoutingTrafficSent_SUM_LARP!$B$48:$G$48</c:f>
              <c:numCache>
                <c:formatCode>General</c:formatCode>
                <c:ptCount val="6"/>
                <c:pt idx="0">
                  <c:v>18397.722222199998</c:v>
                </c:pt>
                <c:pt idx="1">
                  <c:v>18941.444445000001</c:v>
                </c:pt>
                <c:pt idx="2">
                  <c:v>18956.611110000002</c:v>
                </c:pt>
                <c:pt idx="3">
                  <c:v>19817.777778299998</c:v>
                </c:pt>
                <c:pt idx="4">
                  <c:v>19639.555554999999</c:v>
                </c:pt>
                <c:pt idx="5">
                  <c:v>19835</c:v>
                </c:pt>
              </c:numCache>
            </c:numRef>
          </c:val>
        </c:ser>
        <c:marker val="1"/>
        <c:axId val="117962624"/>
        <c:axId val="117964160"/>
      </c:lineChart>
      <c:catAx>
        <c:axId val="117962624"/>
        <c:scaling>
          <c:orientation val="minMax"/>
        </c:scaling>
        <c:axPos val="b"/>
        <c:numFmt formatCode="General" sourceLinked="1"/>
        <c:tickLblPos val="nextTo"/>
        <c:crossAx val="117964160"/>
        <c:crosses val="autoZero"/>
        <c:auto val="1"/>
        <c:lblAlgn val="ctr"/>
        <c:lblOffset val="100"/>
      </c:catAx>
      <c:valAx>
        <c:axId val="117964160"/>
        <c:scaling>
          <c:orientation val="minMax"/>
          <c:min val="10000"/>
        </c:scaling>
        <c:axPos val="l"/>
        <c:majorGridlines/>
        <c:numFmt formatCode="General" sourceLinked="1"/>
        <c:tickLblPos val="nextTo"/>
        <c:crossAx val="117962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RoutingTrafficSent_SUM_LARP!$B$42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RoutingTrafficSent_SUM_LARP!$A$43:$A$48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RoutingTrafficSent_SUM_LARP!$B$43:$B$48</c:f>
              <c:numCache>
                <c:formatCode>General</c:formatCode>
                <c:ptCount val="6"/>
                <c:pt idx="0">
                  <c:v>15521.055555000001</c:v>
                </c:pt>
                <c:pt idx="1">
                  <c:v>15876.8888888</c:v>
                </c:pt>
                <c:pt idx="2">
                  <c:v>16838.0000005</c:v>
                </c:pt>
                <c:pt idx="3">
                  <c:v>17536.166666199999</c:v>
                </c:pt>
                <c:pt idx="4">
                  <c:v>18023.666666199999</c:v>
                </c:pt>
                <c:pt idx="5">
                  <c:v>18397.722222199998</c:v>
                </c:pt>
              </c:numCache>
            </c:numRef>
          </c:val>
        </c:ser>
        <c:ser>
          <c:idx val="1"/>
          <c:order val="1"/>
          <c:tx>
            <c:strRef>
              <c:f>RoutingTrafficSent_SUM_LARP!$C$42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RoutingTrafficSent_SUM_LARP!$A$43:$A$48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RoutingTrafficSent_SUM_LARP!$C$43:$C$48</c:f>
              <c:numCache>
                <c:formatCode>General</c:formatCode>
                <c:ptCount val="6"/>
                <c:pt idx="0">
                  <c:v>15696.333333799999</c:v>
                </c:pt>
                <c:pt idx="1">
                  <c:v>16271.6111105</c:v>
                </c:pt>
                <c:pt idx="2">
                  <c:v>17154.277775499999</c:v>
                </c:pt>
                <c:pt idx="3">
                  <c:v>17695.111110500002</c:v>
                </c:pt>
                <c:pt idx="4">
                  <c:v>18016.444445500001</c:v>
                </c:pt>
                <c:pt idx="5">
                  <c:v>18941.444445000001</c:v>
                </c:pt>
              </c:numCache>
            </c:numRef>
          </c:val>
        </c:ser>
        <c:ser>
          <c:idx val="2"/>
          <c:order val="2"/>
          <c:tx>
            <c:strRef>
              <c:f>RoutingTrafficSent_SUM_LARP!$D$42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RoutingTrafficSent_SUM_LARP!$A$43:$A$48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RoutingTrafficSent_SUM_LARP!$D$43:$D$48</c:f>
              <c:numCache>
                <c:formatCode>General</c:formatCode>
                <c:ptCount val="6"/>
                <c:pt idx="0">
                  <c:v>15876.8888888</c:v>
                </c:pt>
                <c:pt idx="1">
                  <c:v>16838.0000005</c:v>
                </c:pt>
                <c:pt idx="2">
                  <c:v>17536.166666199999</c:v>
                </c:pt>
                <c:pt idx="3">
                  <c:v>18023.666666199999</c:v>
                </c:pt>
                <c:pt idx="4">
                  <c:v>18397.722222199998</c:v>
                </c:pt>
                <c:pt idx="5">
                  <c:v>18956.611110000002</c:v>
                </c:pt>
              </c:numCache>
            </c:numRef>
          </c:val>
        </c:ser>
        <c:ser>
          <c:idx val="3"/>
          <c:order val="3"/>
          <c:tx>
            <c:strRef>
              <c:f>RoutingTrafficSent_SUM_LARP!$E$42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RoutingTrafficSent_SUM_LARP!$A$43:$A$48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RoutingTrafficSent_SUM_LARP!$E$43:$E$48</c:f>
              <c:numCache>
                <c:formatCode>General</c:formatCode>
                <c:ptCount val="6"/>
                <c:pt idx="0">
                  <c:v>16271.6111105</c:v>
                </c:pt>
                <c:pt idx="1">
                  <c:v>17154.277775499999</c:v>
                </c:pt>
                <c:pt idx="2">
                  <c:v>17695.111110500002</c:v>
                </c:pt>
                <c:pt idx="3">
                  <c:v>18016.444445500001</c:v>
                </c:pt>
                <c:pt idx="4">
                  <c:v>18941.444445000001</c:v>
                </c:pt>
                <c:pt idx="5">
                  <c:v>19817.777778299998</c:v>
                </c:pt>
              </c:numCache>
            </c:numRef>
          </c:val>
        </c:ser>
        <c:ser>
          <c:idx val="4"/>
          <c:order val="4"/>
          <c:tx>
            <c:strRef>
              <c:f>RoutingTrafficSent_SUM_LARP!$F$42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RoutingTrafficSent_SUM_LARP!$A$43:$A$48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RoutingTrafficSent_SUM_LARP!$F$43:$F$48</c:f>
              <c:numCache>
                <c:formatCode>General</c:formatCode>
                <c:ptCount val="6"/>
                <c:pt idx="0">
                  <c:v>16838.0000005</c:v>
                </c:pt>
                <c:pt idx="1">
                  <c:v>17536.166666199999</c:v>
                </c:pt>
                <c:pt idx="2">
                  <c:v>18023.666666199999</c:v>
                </c:pt>
                <c:pt idx="3">
                  <c:v>18397.722222199998</c:v>
                </c:pt>
                <c:pt idx="4">
                  <c:v>18956.611110000002</c:v>
                </c:pt>
                <c:pt idx="5">
                  <c:v>19639.555554999999</c:v>
                </c:pt>
              </c:numCache>
            </c:numRef>
          </c:val>
        </c:ser>
        <c:ser>
          <c:idx val="5"/>
          <c:order val="5"/>
          <c:tx>
            <c:strRef>
              <c:f>RoutingTrafficSent_SUM_LARP!$G$42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RoutingTrafficSent_SUM_LARP!$A$43:$A$48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RoutingTrafficSent_SUM_LARP!$G$43:$G$48</c:f>
              <c:numCache>
                <c:formatCode>General</c:formatCode>
                <c:ptCount val="6"/>
                <c:pt idx="0">
                  <c:v>17154.277775499999</c:v>
                </c:pt>
                <c:pt idx="1">
                  <c:v>17695.111110500002</c:v>
                </c:pt>
                <c:pt idx="2">
                  <c:v>18016.444445500001</c:v>
                </c:pt>
                <c:pt idx="3">
                  <c:v>18941.444445000001</c:v>
                </c:pt>
                <c:pt idx="4">
                  <c:v>19817.777778299998</c:v>
                </c:pt>
                <c:pt idx="5">
                  <c:v>19835</c:v>
                </c:pt>
              </c:numCache>
            </c:numRef>
          </c:val>
        </c:ser>
        <c:marker val="1"/>
        <c:axId val="81814656"/>
        <c:axId val="91950080"/>
      </c:lineChart>
      <c:catAx>
        <c:axId val="81814656"/>
        <c:scaling>
          <c:orientation val="minMax"/>
        </c:scaling>
        <c:axPos val="b"/>
        <c:numFmt formatCode="General" sourceLinked="1"/>
        <c:tickLblPos val="nextTo"/>
        <c:crossAx val="91950080"/>
        <c:crosses val="autoZero"/>
        <c:auto val="1"/>
        <c:lblAlgn val="ctr"/>
        <c:lblOffset val="100"/>
      </c:catAx>
      <c:valAx>
        <c:axId val="91950080"/>
        <c:scaling>
          <c:orientation val="minMax"/>
          <c:min val="10000"/>
        </c:scaling>
        <c:axPos val="l"/>
        <c:majorGridlines/>
        <c:numFmt formatCode="General" sourceLinked="1"/>
        <c:tickLblPos val="nextTo"/>
        <c:crossAx val="81814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47625</xdr:rowOff>
    </xdr:from>
    <xdr:to>
      <xdr:col>15</xdr:col>
      <xdr:colOff>19050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2</xdr:row>
      <xdr:rowOff>47625</xdr:rowOff>
    </xdr:from>
    <xdr:to>
      <xdr:col>22</xdr:col>
      <xdr:colOff>381000</xdr:colOff>
      <xdr:row>16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21</xdr:row>
      <xdr:rowOff>171450</xdr:rowOff>
    </xdr:from>
    <xdr:to>
      <xdr:col>15</xdr:col>
      <xdr:colOff>28575</xdr:colOff>
      <xdr:row>36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95250</xdr:colOff>
      <xdr:row>21</xdr:row>
      <xdr:rowOff>171450</xdr:rowOff>
    </xdr:from>
    <xdr:to>
      <xdr:col>22</xdr:col>
      <xdr:colOff>400050</xdr:colOff>
      <xdr:row>36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342900</xdr:colOff>
      <xdr:row>42</xdr:row>
      <xdr:rowOff>57150</xdr:rowOff>
    </xdr:from>
    <xdr:to>
      <xdr:col>15</xdr:col>
      <xdr:colOff>38100</xdr:colOff>
      <xdr:row>56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104775</xdr:colOff>
      <xdr:row>42</xdr:row>
      <xdr:rowOff>57150</xdr:rowOff>
    </xdr:from>
    <xdr:to>
      <xdr:col>22</xdr:col>
      <xdr:colOff>409575</xdr:colOff>
      <xdr:row>56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8"/>
  <sheetViews>
    <sheetView tabSelected="1" workbookViewId="0">
      <selection activeCell="Y45" sqref="Y45"/>
    </sheetView>
  </sheetViews>
  <sheetFormatPr defaultRowHeight="15"/>
  <sheetData>
    <row r="1" spans="1:36">
      <c r="A1">
        <v>3255.2777778300001</v>
      </c>
      <c r="B1">
        <v>3434.1666663300002</v>
      </c>
      <c r="C1">
        <v>3535.6666666699998</v>
      </c>
      <c r="D1">
        <v>3580.3333333300002</v>
      </c>
      <c r="E1">
        <v>3672.2777778300001</v>
      </c>
      <c r="F1">
        <v>3839.4444444999999</v>
      </c>
      <c r="G1">
        <v>3332.0555555000001</v>
      </c>
      <c r="H1">
        <v>3546.0555555000001</v>
      </c>
      <c r="I1">
        <v>3614.3333331700001</v>
      </c>
      <c r="J1">
        <v>3660.6666668299999</v>
      </c>
      <c r="K1">
        <v>3649.8888888299998</v>
      </c>
      <c r="L1">
        <v>3799.6111111700002</v>
      </c>
      <c r="M1">
        <v>3434.1666663300002</v>
      </c>
      <c r="N1">
        <v>3535.6666666699998</v>
      </c>
      <c r="O1">
        <v>3580.3333333300002</v>
      </c>
      <c r="P1">
        <v>3672.2777778300001</v>
      </c>
      <c r="Q1">
        <v>3839.4444444999999</v>
      </c>
      <c r="R1">
        <v>3936.8333333300002</v>
      </c>
      <c r="S1">
        <v>3546.0555555000001</v>
      </c>
      <c r="T1">
        <v>3614.3333331700001</v>
      </c>
      <c r="U1">
        <v>3660.6666668299999</v>
      </c>
      <c r="V1">
        <v>3649.8888888299998</v>
      </c>
      <c r="W1">
        <v>3799.6111111700002</v>
      </c>
      <c r="X1">
        <v>3932.4444446699999</v>
      </c>
      <c r="Y1">
        <v>3535.6666666699998</v>
      </c>
      <c r="Z1">
        <v>3580.3333333300002</v>
      </c>
      <c r="AA1">
        <v>3672.2777778300001</v>
      </c>
      <c r="AB1">
        <v>3839.4444444999999</v>
      </c>
      <c r="AC1">
        <v>3936.8333333300002</v>
      </c>
      <c r="AD1">
        <v>3912.7222221699999</v>
      </c>
      <c r="AE1">
        <v>3614.3333331700001</v>
      </c>
      <c r="AF1">
        <v>3660.6666668299999</v>
      </c>
      <c r="AG1">
        <v>3649.8888888299998</v>
      </c>
      <c r="AH1">
        <v>3799.6111111700002</v>
      </c>
      <c r="AI1">
        <v>3932.4444446699999</v>
      </c>
      <c r="AJ1">
        <v>3965.9444443299999</v>
      </c>
    </row>
    <row r="2" spans="1:36">
      <c r="B2">
        <v>1</v>
      </c>
      <c r="C2">
        <v>1.0249999999999999</v>
      </c>
      <c r="D2">
        <v>1.05</v>
      </c>
      <c r="E2">
        <v>1.075</v>
      </c>
      <c r="F2">
        <v>1.1000000000000001</v>
      </c>
      <c r="G2">
        <v>1.125</v>
      </c>
    </row>
    <row r="3" spans="1:36">
      <c r="A3">
        <v>0</v>
      </c>
      <c r="B3">
        <v>3255.2777778300001</v>
      </c>
      <c r="C3">
        <v>3332.0555555000001</v>
      </c>
      <c r="D3">
        <v>3434.1666663300002</v>
      </c>
      <c r="E3">
        <v>3546.0555555000001</v>
      </c>
      <c r="F3">
        <v>3535.6666666699998</v>
      </c>
      <c r="G3">
        <v>3614.3333331700001</v>
      </c>
    </row>
    <row r="4" spans="1:36">
      <c r="A4">
        <v>0.05</v>
      </c>
      <c r="B4">
        <v>3434.1666663300002</v>
      </c>
      <c r="C4">
        <v>3546.0555555000001</v>
      </c>
      <c r="D4">
        <v>3535.6666666699998</v>
      </c>
      <c r="E4">
        <v>3614.3333331700001</v>
      </c>
      <c r="F4">
        <v>3580.3333333300002</v>
      </c>
      <c r="G4">
        <v>3660.6666668299999</v>
      </c>
    </row>
    <row r="5" spans="1:36">
      <c r="A5">
        <v>0.1</v>
      </c>
      <c r="B5">
        <v>3535.6666666699998</v>
      </c>
      <c r="C5">
        <v>3614.3333331700001</v>
      </c>
      <c r="D5">
        <v>3580.3333333300002</v>
      </c>
      <c r="E5">
        <v>3660.6666668299999</v>
      </c>
      <c r="F5">
        <v>3672.2777778300001</v>
      </c>
      <c r="G5">
        <v>3649.8888888299998</v>
      </c>
    </row>
    <row r="6" spans="1:36">
      <c r="A6">
        <v>0.15</v>
      </c>
      <c r="B6">
        <v>3580.3333333300002</v>
      </c>
      <c r="C6">
        <v>3660.6666668299999</v>
      </c>
      <c r="D6">
        <v>3672.2777778300001</v>
      </c>
      <c r="E6">
        <v>3649.8888888299998</v>
      </c>
      <c r="F6">
        <v>3839.4444444999999</v>
      </c>
      <c r="G6">
        <v>3799.6111111700002</v>
      </c>
    </row>
    <row r="7" spans="1:36">
      <c r="A7">
        <v>0.2</v>
      </c>
      <c r="B7">
        <v>3672.2777778300001</v>
      </c>
      <c r="C7">
        <v>3649.8888888299998</v>
      </c>
      <c r="D7">
        <v>3839.4444444999999</v>
      </c>
      <c r="E7">
        <v>3799.6111111700002</v>
      </c>
      <c r="F7">
        <v>3936.8333333300002</v>
      </c>
      <c r="G7">
        <v>3932.4444446699999</v>
      </c>
    </row>
    <row r="8" spans="1:36">
      <c r="A8">
        <v>0.25</v>
      </c>
      <c r="B8">
        <v>3839.4444444999999</v>
      </c>
      <c r="C8">
        <v>3799.6111111700002</v>
      </c>
      <c r="D8">
        <v>3936.8333333300002</v>
      </c>
      <c r="E8">
        <v>3932.4444446699999</v>
      </c>
      <c r="F8">
        <v>3912.7222221699999</v>
      </c>
      <c r="G8">
        <v>3965.9444443299999</v>
      </c>
    </row>
    <row r="21" spans="1:36">
      <c r="A21">
        <v>4973.0555556700001</v>
      </c>
      <c r="B21">
        <v>5085.0555556700001</v>
      </c>
      <c r="C21">
        <v>5777.6666666700003</v>
      </c>
      <c r="D21">
        <v>5827.8888886699997</v>
      </c>
      <c r="E21">
        <v>6315.0555556700001</v>
      </c>
      <c r="F21">
        <v>6814.4444443299999</v>
      </c>
      <c r="G21">
        <v>5033.3333333299997</v>
      </c>
      <c r="H21">
        <v>5469.2222223299996</v>
      </c>
      <c r="I21">
        <v>5093.6666665000002</v>
      </c>
      <c r="J21">
        <v>6007.7222223299996</v>
      </c>
      <c r="K21">
        <v>6050.6111111700002</v>
      </c>
      <c r="L21">
        <v>6668.1666665000002</v>
      </c>
      <c r="M21">
        <v>5085.0555556700001</v>
      </c>
      <c r="N21">
        <v>5777.6666666700003</v>
      </c>
      <c r="O21">
        <v>5827.8888886699997</v>
      </c>
      <c r="P21">
        <v>6315.0555556700001</v>
      </c>
      <c r="Q21">
        <v>6814.4444443299999</v>
      </c>
      <c r="R21">
        <v>6601.00000017</v>
      </c>
      <c r="S21">
        <v>5469.2222223299996</v>
      </c>
      <c r="T21">
        <v>5093.6666665000002</v>
      </c>
      <c r="U21">
        <v>6007.7222223299996</v>
      </c>
      <c r="V21">
        <v>6050.6111111700002</v>
      </c>
      <c r="W21">
        <v>6668.1666665000002</v>
      </c>
      <c r="X21">
        <v>6685.1666666700003</v>
      </c>
      <c r="Y21">
        <v>5777.6666666700003</v>
      </c>
      <c r="Z21">
        <v>5827.8888886699997</v>
      </c>
      <c r="AA21">
        <v>6315.0555556700001</v>
      </c>
      <c r="AB21">
        <v>6814.4444443299999</v>
      </c>
      <c r="AC21">
        <v>6601.00000017</v>
      </c>
      <c r="AD21">
        <v>6828.5</v>
      </c>
      <c r="AE21">
        <v>5093.6666665000002</v>
      </c>
      <c r="AF21">
        <v>6007.7222223299996</v>
      </c>
      <c r="AG21">
        <v>6050.6111111700002</v>
      </c>
      <c r="AH21">
        <v>6668.1666665000002</v>
      </c>
      <c r="AI21">
        <v>6685.1666666700003</v>
      </c>
      <c r="AJ21">
        <v>7288.5555558300002</v>
      </c>
    </row>
    <row r="22" spans="1:36">
      <c r="B22">
        <v>1</v>
      </c>
      <c r="C22">
        <v>1.0249999999999999</v>
      </c>
      <c r="D22">
        <v>1.05</v>
      </c>
      <c r="E22">
        <v>1.075</v>
      </c>
      <c r="F22">
        <v>1.1000000000000001</v>
      </c>
      <c r="G22">
        <v>1.125</v>
      </c>
    </row>
    <row r="23" spans="1:36">
      <c r="A23">
        <v>0</v>
      </c>
      <c r="B23">
        <v>4973.0555556700001</v>
      </c>
      <c r="C23">
        <v>5033.3333333299997</v>
      </c>
      <c r="D23">
        <v>5085.0555556700001</v>
      </c>
      <c r="E23">
        <v>5469.2222223299996</v>
      </c>
      <c r="F23">
        <v>5777.6666666700003</v>
      </c>
      <c r="G23">
        <v>5093.6666665000002</v>
      </c>
    </row>
    <row r="24" spans="1:36">
      <c r="A24">
        <v>0.05</v>
      </c>
      <c r="B24">
        <v>5085.0555556700001</v>
      </c>
      <c r="C24">
        <v>5469.2222223299996</v>
      </c>
      <c r="D24">
        <v>5777.6666666700003</v>
      </c>
      <c r="E24">
        <v>5093.6666665000002</v>
      </c>
      <c r="F24">
        <v>5827.8888886699997</v>
      </c>
      <c r="G24">
        <v>6007.7222223299996</v>
      </c>
    </row>
    <row r="25" spans="1:36">
      <c r="A25">
        <v>0.1</v>
      </c>
      <c r="B25">
        <v>5777.6666666700003</v>
      </c>
      <c r="C25">
        <v>5093.6666665000002</v>
      </c>
      <c r="D25">
        <v>5827.8888886699997</v>
      </c>
      <c r="E25">
        <v>6007.7222223299996</v>
      </c>
      <c r="F25">
        <v>6315.0555556700001</v>
      </c>
      <c r="G25">
        <v>6050.6111111700002</v>
      </c>
    </row>
    <row r="26" spans="1:36">
      <c r="A26">
        <v>0.15</v>
      </c>
      <c r="B26">
        <v>5827.8888886699997</v>
      </c>
      <c r="C26">
        <v>6007.7222223299996</v>
      </c>
      <c r="D26">
        <v>6315.0555556700001</v>
      </c>
      <c r="E26">
        <v>6050.6111111700002</v>
      </c>
      <c r="F26">
        <v>6814.4444443299999</v>
      </c>
      <c r="G26">
        <v>6668.1666665000002</v>
      </c>
    </row>
    <row r="27" spans="1:36">
      <c r="A27">
        <v>0.2</v>
      </c>
      <c r="B27">
        <v>6315.0555556700001</v>
      </c>
      <c r="C27">
        <v>6050.6111111700002</v>
      </c>
      <c r="D27">
        <v>6814.4444443299999</v>
      </c>
      <c r="E27">
        <v>6668.1666665000002</v>
      </c>
      <c r="F27">
        <v>6601.00000017</v>
      </c>
      <c r="G27">
        <v>6685.1666666700003</v>
      </c>
    </row>
    <row r="28" spans="1:36">
      <c r="A28">
        <v>0.25</v>
      </c>
      <c r="B28">
        <v>6814.4444443299999</v>
      </c>
      <c r="C28">
        <v>6668.1666665000002</v>
      </c>
      <c r="D28">
        <v>6601.00000017</v>
      </c>
      <c r="E28">
        <v>6685.1666666700003</v>
      </c>
      <c r="F28">
        <v>6828.5</v>
      </c>
      <c r="G28">
        <v>7288.5555558300002</v>
      </c>
    </row>
    <row r="41" spans="1:36">
      <c r="A41">
        <v>15521.055555000001</v>
      </c>
      <c r="B41">
        <v>15876.8888888</v>
      </c>
      <c r="C41">
        <v>16838.0000005</v>
      </c>
      <c r="D41">
        <v>17536.166666199999</v>
      </c>
      <c r="E41">
        <v>18023.666666199999</v>
      </c>
      <c r="F41">
        <v>18397.722222199998</v>
      </c>
      <c r="G41">
        <v>15696.333333799999</v>
      </c>
      <c r="H41">
        <v>16271.6111105</v>
      </c>
      <c r="I41">
        <v>17154.277775499999</v>
      </c>
      <c r="J41">
        <v>17695.111110500002</v>
      </c>
      <c r="K41">
        <v>18016.444445500001</v>
      </c>
      <c r="L41">
        <v>18941.444445000001</v>
      </c>
      <c r="M41">
        <v>15876.8888888</v>
      </c>
      <c r="N41">
        <v>16838.0000005</v>
      </c>
      <c r="O41">
        <v>17536.166666199999</v>
      </c>
      <c r="P41">
        <v>18023.666666199999</v>
      </c>
      <c r="Q41">
        <v>18397.722222199998</v>
      </c>
      <c r="R41">
        <v>18956.611110000002</v>
      </c>
      <c r="S41">
        <v>16271.6111105</v>
      </c>
      <c r="T41">
        <v>17154.277775499999</v>
      </c>
      <c r="U41">
        <v>17695.111110500002</v>
      </c>
      <c r="V41">
        <v>18016.444445500001</v>
      </c>
      <c r="W41">
        <v>18941.444445000001</v>
      </c>
      <c r="X41">
        <v>19817.777778299998</v>
      </c>
      <c r="Y41">
        <v>16838.0000005</v>
      </c>
      <c r="Z41">
        <v>17536.166666199999</v>
      </c>
      <c r="AA41">
        <v>18023.666666199999</v>
      </c>
      <c r="AB41">
        <v>18397.722222199998</v>
      </c>
      <c r="AC41">
        <v>18956.611110000002</v>
      </c>
      <c r="AD41">
        <v>19639.555554999999</v>
      </c>
      <c r="AE41">
        <v>17154.277775499999</v>
      </c>
      <c r="AF41">
        <v>17695.111110500002</v>
      </c>
      <c r="AG41">
        <v>18016.444445500001</v>
      </c>
      <c r="AH41">
        <v>18941.444445000001</v>
      </c>
      <c r="AI41">
        <v>19817.777778299998</v>
      </c>
      <c r="AJ41">
        <v>19835</v>
      </c>
    </row>
    <row r="42" spans="1:36">
      <c r="B42">
        <v>1</v>
      </c>
      <c r="C42">
        <v>1.0249999999999999</v>
      </c>
      <c r="D42">
        <v>1.05</v>
      </c>
      <c r="E42">
        <v>1.075</v>
      </c>
      <c r="F42">
        <v>1.1000000000000001</v>
      </c>
      <c r="G42">
        <v>1.125</v>
      </c>
    </row>
    <row r="43" spans="1:36">
      <c r="A43">
        <v>0</v>
      </c>
      <c r="B43">
        <v>15521.055555000001</v>
      </c>
      <c r="C43">
        <v>15696.333333799999</v>
      </c>
      <c r="D43">
        <v>15876.8888888</v>
      </c>
      <c r="E43">
        <v>16271.6111105</v>
      </c>
      <c r="F43">
        <v>16838.0000005</v>
      </c>
      <c r="G43">
        <v>17154.277775499999</v>
      </c>
    </row>
    <row r="44" spans="1:36">
      <c r="A44">
        <v>0.05</v>
      </c>
      <c r="B44">
        <v>15876.8888888</v>
      </c>
      <c r="C44">
        <v>16271.6111105</v>
      </c>
      <c r="D44">
        <v>16838.0000005</v>
      </c>
      <c r="E44">
        <v>17154.277775499999</v>
      </c>
      <c r="F44">
        <v>17536.166666199999</v>
      </c>
      <c r="G44">
        <v>17695.111110500002</v>
      </c>
    </row>
    <row r="45" spans="1:36">
      <c r="A45">
        <v>0.1</v>
      </c>
      <c r="B45">
        <v>16838.0000005</v>
      </c>
      <c r="C45">
        <v>17154.277775499999</v>
      </c>
      <c r="D45">
        <v>17536.166666199999</v>
      </c>
      <c r="E45">
        <v>17695.111110500002</v>
      </c>
      <c r="F45">
        <v>18023.666666199999</v>
      </c>
      <c r="G45">
        <v>18016.444445500001</v>
      </c>
    </row>
    <row r="46" spans="1:36">
      <c r="A46">
        <v>0.15</v>
      </c>
      <c r="B46">
        <v>17536.166666199999</v>
      </c>
      <c r="C46">
        <v>17695.111110500002</v>
      </c>
      <c r="D46">
        <v>18023.666666199999</v>
      </c>
      <c r="E46">
        <v>18016.444445500001</v>
      </c>
      <c r="F46">
        <v>18397.722222199998</v>
      </c>
      <c r="G46">
        <v>18941.444445000001</v>
      </c>
    </row>
    <row r="47" spans="1:36">
      <c r="A47">
        <v>0.2</v>
      </c>
      <c r="B47">
        <v>18023.666666199999</v>
      </c>
      <c r="C47">
        <v>18016.444445500001</v>
      </c>
      <c r="D47">
        <v>18397.722222199998</v>
      </c>
      <c r="E47">
        <v>18941.444445000001</v>
      </c>
      <c r="F47">
        <v>18956.611110000002</v>
      </c>
      <c r="G47">
        <v>19817.777778299998</v>
      </c>
    </row>
    <row r="48" spans="1:36">
      <c r="A48">
        <v>0.25</v>
      </c>
      <c r="B48">
        <v>18397.722222199998</v>
      </c>
      <c r="C48">
        <v>18941.444445000001</v>
      </c>
      <c r="D48">
        <v>18956.611110000002</v>
      </c>
      <c r="E48">
        <v>19817.777778299998</v>
      </c>
      <c r="F48">
        <v>19639.555554999999</v>
      </c>
      <c r="G48">
        <v>19835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RoutingTrafficSent_SUM_LARP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2013-04-18T05:29:34Z</dcterms:created>
  <dcterms:modified xsi:type="dcterms:W3CDTF">2013-04-18T05:29:34Z</dcterms:modified>
</cp:coreProperties>
</file>