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HopsPerRoute_AVG_LARP" sheetId="1" r:id="rId1"/>
  </sheets>
  <calcPr calcId="0"/>
</workbook>
</file>

<file path=xl/sharedStrings.xml><?xml version="1.0" encoding="utf-8"?>
<sst xmlns="http://schemas.openxmlformats.org/spreadsheetml/2006/main" count="36" uniqueCount="35">
  <si>
    <t>(1.0, 0.0)</t>
  </si>
  <si>
    <t>(1.0, 0.1)</t>
  </si>
  <si>
    <t>(1.0, 0.15)</t>
  </si>
  <si>
    <t>(1.0, 0.2)</t>
  </si>
  <si>
    <t>(1.0, 0.25)</t>
  </si>
  <si>
    <t>(1.025, 0.0)</t>
  </si>
  <si>
    <t>(1.025, 0.05)</t>
  </si>
  <si>
    <t>(1.025, 0.1)</t>
  </si>
  <si>
    <t>(1.025, 0.15)</t>
  </si>
  <si>
    <t>(1.025, 0.2)</t>
  </si>
  <si>
    <t>(1.025, 0.25)</t>
  </si>
  <si>
    <t>(1.05, 0.0)</t>
  </si>
  <si>
    <t>(1.05, 0.05)</t>
  </si>
  <si>
    <t>(1.05, 0.1)</t>
  </si>
  <si>
    <t>(1.05, 0.15)</t>
  </si>
  <si>
    <t>(1.05, 0.2)</t>
  </si>
  <si>
    <t>(1.05, 0.25)</t>
  </si>
  <si>
    <t>(1.075, 0.0)</t>
  </si>
  <si>
    <t>(1.075, 0.05)</t>
  </si>
  <si>
    <t>(1.075, 0.1)</t>
  </si>
  <si>
    <t>(1.075, 0.15)</t>
  </si>
  <si>
    <t>(1.075, 0.2)</t>
  </si>
  <si>
    <t>(1.075, 0.25)</t>
  </si>
  <si>
    <t>(1.1, 0.0)</t>
  </si>
  <si>
    <t>(1.1, 0.05)</t>
  </si>
  <si>
    <t>(1.1, 0.1)</t>
  </si>
  <si>
    <t>(1.1, 0.15)</t>
  </si>
  <si>
    <t>(1.1, 0.2)</t>
  </si>
  <si>
    <t>(1.1, 0.25)</t>
  </si>
  <si>
    <t>(1.125, 0.0)</t>
  </si>
  <si>
    <t>(1.125, 0.05)</t>
  </si>
  <si>
    <t>(1.125, 0.1)</t>
  </si>
  <si>
    <t>(1.125, 0.15)</t>
  </si>
  <si>
    <t>(1.125, 0.2)</t>
  </si>
  <si>
    <t>(1.125, 0.25)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</si>
</sst>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HopsPerRoute_AVG_LARP!$B$1</c:f>
              <c:strCache>
                <c:ptCount val="1"/>
                <c:pt idx="0">
                  <c:v>(1.0, 0.0)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HopsPerRoute_AVG_LARP!$B$2:$B$4</c:f>
              <c:numCache>
                <c:formatCode>General</c:formatCode>
                <c:ptCount val="3"/>
                <c:pt idx="0">
                  <c:v>1.2422992145</c:v>
                </c:pt>
                <c:pt idx="1">
                  <c:v>1.4625792234999999</c:v>
                </c:pt>
                <c:pt idx="2">
                  <c:v>2.3320368308299999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HopsPerRoute_AVG_LARP!$C$1</c:f>
              <c:strCache>
                <c:ptCount val="1"/>
                <c:pt idx="0">
                  <c:v>(1.0, 0.0)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HopsPerRoute_AVG_LARP!$C$2:$C$4</c:f>
              <c:numCache>
                <c:formatCode>General</c:formatCode>
                <c:ptCount val="3"/>
                <c:pt idx="0">
                  <c:v>1.2377663083299999</c:v>
                </c:pt>
                <c:pt idx="1">
                  <c:v>1.5175315325000001</c:v>
                </c:pt>
                <c:pt idx="2">
                  <c:v>2.5152077854999999</c:v>
                </c:pt>
              </c:numCache>
            </c:numRef>
          </c:val>
        </c:ser>
        <c:ser>
          <c:idx val="2"/>
          <c:order val="2"/>
          <c:tx>
            <c:strRef>
              <c:f>HopsPerRoute_AVG_LARP!$D$1</c:f>
              <c:strCache>
                <c:ptCount val="1"/>
                <c:pt idx="0">
                  <c:v>(1.0, 0.1)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HopsPerRoute_AVG_LARP!$D$2:$D$4</c:f>
              <c:numCache>
                <c:formatCode>General</c:formatCode>
                <c:ptCount val="3"/>
                <c:pt idx="0">
                  <c:v>1.2623406826700001</c:v>
                </c:pt>
                <c:pt idx="1">
                  <c:v>1.6089588100000001</c:v>
                </c:pt>
                <c:pt idx="2">
                  <c:v>2.51790520083</c:v>
                </c:pt>
              </c:numCache>
            </c:numRef>
          </c:val>
        </c:ser>
        <c:ser>
          <c:idx val="3"/>
          <c:order val="3"/>
          <c:tx>
            <c:strRef>
              <c:f>HopsPerRoute_AVG_LARP!$E$1</c:f>
              <c:strCache>
                <c:ptCount val="1"/>
                <c:pt idx="0">
                  <c:v>(1.0, 0.15)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HopsPerRoute_AVG_LARP!$E$2:$E$4</c:f>
              <c:numCache>
                <c:formatCode>General</c:formatCode>
                <c:ptCount val="3"/>
                <c:pt idx="0">
                  <c:v>1.2513215208299999</c:v>
                </c:pt>
                <c:pt idx="1">
                  <c:v>1.5503836153299999</c:v>
                </c:pt>
                <c:pt idx="2">
                  <c:v>2.5626695179999999</c:v>
                </c:pt>
              </c:numCache>
            </c:numRef>
          </c:val>
        </c:ser>
        <c:ser>
          <c:idx val="4"/>
          <c:order val="4"/>
          <c:tx>
            <c:strRef>
              <c:f>HopsPerRoute_AVG_LARP!$F$1</c:f>
              <c:strCache>
                <c:ptCount val="1"/>
                <c:pt idx="0">
                  <c:v>(1.0, 0.2)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HopsPerRoute_AVG_LARP!$F$2:$F$4</c:f>
              <c:numCache>
                <c:formatCode>General</c:formatCode>
                <c:ptCount val="3"/>
                <c:pt idx="0">
                  <c:v>1.23027188383</c:v>
                </c:pt>
                <c:pt idx="1">
                  <c:v>1.61274806317</c:v>
                </c:pt>
                <c:pt idx="2">
                  <c:v>2.5669631548299998</c:v>
                </c:pt>
              </c:numCache>
            </c:numRef>
          </c:val>
        </c:ser>
        <c:ser>
          <c:idx val="5"/>
          <c:order val="5"/>
          <c:tx>
            <c:strRef>
              <c:f>HopsPerRoute_AVG_LARP!$G$1</c:f>
              <c:strCache>
                <c:ptCount val="1"/>
                <c:pt idx="0">
                  <c:v>(1.0, 0.25)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HopsPerRoute_AVG_LARP!$G$2:$G$4</c:f>
              <c:numCache>
                <c:formatCode>General</c:formatCode>
                <c:ptCount val="3"/>
                <c:pt idx="0">
                  <c:v>1.2865451083299999</c:v>
                </c:pt>
                <c:pt idx="1">
                  <c:v>1.6319085265</c:v>
                </c:pt>
                <c:pt idx="2">
                  <c:v>2.5382167778300002</c:v>
                </c:pt>
              </c:numCache>
            </c:numRef>
          </c:val>
        </c:ser>
        <c:ser>
          <c:idx val="6"/>
          <c:order val="6"/>
          <c:tx>
            <c:strRef>
              <c:f>HopsPerRoute_AVG_LARP!$H$1</c:f>
              <c:strCache>
                <c:ptCount val="1"/>
                <c:pt idx="0">
                  <c:v>(1.025, 0.0)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HopsPerRoute_AVG_LARP!$H$2:$H$4</c:f>
              <c:numCache>
                <c:formatCode>General</c:formatCode>
                <c:ptCount val="3"/>
                <c:pt idx="0">
                  <c:v>1.2641346630000001</c:v>
                </c:pt>
                <c:pt idx="1">
                  <c:v>1.497105538</c:v>
                </c:pt>
                <c:pt idx="2">
                  <c:v>2.3145227236700001</c:v>
                </c:pt>
              </c:numCache>
            </c:numRef>
          </c:val>
        </c:ser>
        <c:ser>
          <c:idx val="7"/>
          <c:order val="7"/>
          <c:tx>
            <c:strRef>
              <c:f>HopsPerRoute_AVG_LARP!$I$1</c:f>
              <c:strCache>
                <c:ptCount val="1"/>
                <c:pt idx="0">
                  <c:v>(1.025, 0.05)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HopsPerRoute_AVG_LARP!$I$2:$I$4</c:f>
              <c:numCache>
                <c:formatCode>General</c:formatCode>
                <c:ptCount val="3"/>
                <c:pt idx="0">
                  <c:v>1.2671148426700001</c:v>
                </c:pt>
                <c:pt idx="1">
                  <c:v>1.50744623283</c:v>
                </c:pt>
                <c:pt idx="2">
                  <c:v>2.5167985585000001</c:v>
                </c:pt>
              </c:numCache>
            </c:numRef>
          </c:val>
        </c:ser>
        <c:ser>
          <c:idx val="8"/>
          <c:order val="8"/>
          <c:tx>
            <c:strRef>
              <c:f>HopsPerRoute_AVG_LARP!$J$1</c:f>
              <c:strCache>
                <c:ptCount val="1"/>
                <c:pt idx="0">
                  <c:v>(1.025, 0.1)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HopsPerRoute_AVG_LARP!$J$2:$J$4</c:f>
              <c:numCache>
                <c:formatCode>General</c:formatCode>
                <c:ptCount val="3"/>
                <c:pt idx="0">
                  <c:v>1.241331856</c:v>
                </c:pt>
                <c:pt idx="1">
                  <c:v>1.5406843696700001</c:v>
                </c:pt>
                <c:pt idx="2">
                  <c:v>2.5314531911699998</c:v>
                </c:pt>
              </c:numCache>
            </c:numRef>
          </c:val>
        </c:ser>
        <c:ser>
          <c:idx val="9"/>
          <c:order val="9"/>
          <c:tx>
            <c:strRef>
              <c:f>HopsPerRoute_AVG_LARP!$K$1</c:f>
              <c:strCache>
                <c:ptCount val="1"/>
                <c:pt idx="0">
                  <c:v>(1.025, 0.15)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HopsPerRoute_AVG_LARP!$K$2:$K$4</c:f>
              <c:numCache>
                <c:formatCode>General</c:formatCode>
                <c:ptCount val="3"/>
                <c:pt idx="0">
                  <c:v>1.2381546973299999</c:v>
                </c:pt>
                <c:pt idx="1">
                  <c:v>1.5678529321700001</c:v>
                </c:pt>
                <c:pt idx="2">
                  <c:v>2.54878802667</c:v>
                </c:pt>
              </c:numCache>
            </c:numRef>
          </c:val>
        </c:ser>
        <c:ser>
          <c:idx val="10"/>
          <c:order val="10"/>
          <c:tx>
            <c:strRef>
              <c:f>HopsPerRoute_AVG_LARP!$L$1</c:f>
              <c:strCache>
                <c:ptCount val="1"/>
                <c:pt idx="0">
                  <c:v>(1.025, 0.2)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HopsPerRoute_AVG_LARP!$L$2:$L$4</c:f>
              <c:numCache>
                <c:formatCode>General</c:formatCode>
                <c:ptCount val="3"/>
                <c:pt idx="0">
                  <c:v>1.2560177045000001</c:v>
                </c:pt>
                <c:pt idx="1">
                  <c:v>1.58530921383</c:v>
                </c:pt>
                <c:pt idx="2">
                  <c:v>2.5735522683299998</c:v>
                </c:pt>
              </c:numCache>
            </c:numRef>
          </c:val>
        </c:ser>
        <c:ser>
          <c:idx val="11"/>
          <c:order val="11"/>
          <c:tx>
            <c:strRef>
              <c:f>HopsPerRoute_AVG_LARP!$M$1</c:f>
              <c:strCache>
                <c:ptCount val="1"/>
                <c:pt idx="0">
                  <c:v>(1.025, 0.25)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HopsPerRoute_AVG_LARP!$M$2:$M$4</c:f>
              <c:numCache>
                <c:formatCode>General</c:formatCode>
                <c:ptCount val="3"/>
                <c:pt idx="0">
                  <c:v>1.2515002095000001</c:v>
                </c:pt>
                <c:pt idx="1">
                  <c:v>1.60669531717</c:v>
                </c:pt>
                <c:pt idx="2">
                  <c:v>2.54551854217</c:v>
                </c:pt>
              </c:numCache>
            </c:numRef>
          </c:val>
        </c:ser>
        <c:ser>
          <c:idx val="12"/>
          <c:order val="12"/>
          <c:tx>
            <c:strRef>
              <c:f>HopsPerRoute_AVG_LARP!$N$1</c:f>
              <c:strCache>
                <c:ptCount val="1"/>
                <c:pt idx="0">
                  <c:v>(1.05, 0.0)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HopsPerRoute_AVG_LARP!$N$2:$N$4</c:f>
              <c:numCache>
                <c:formatCode>General</c:formatCode>
                <c:ptCount val="3"/>
                <c:pt idx="0">
                  <c:v>1.2377663083299999</c:v>
                </c:pt>
                <c:pt idx="1">
                  <c:v>1.5175315325000001</c:v>
                </c:pt>
                <c:pt idx="2">
                  <c:v>2.3017441320000001</c:v>
                </c:pt>
              </c:numCache>
            </c:numRef>
          </c:val>
        </c:ser>
        <c:ser>
          <c:idx val="13"/>
          <c:order val="13"/>
          <c:tx>
            <c:strRef>
              <c:f>HopsPerRoute_AVG_LARP!$O$1</c:f>
              <c:strCache>
                <c:ptCount val="1"/>
                <c:pt idx="0">
                  <c:v>(1.05, 0.05)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HopsPerRoute_AVG_LARP!$O$2:$O$4</c:f>
              <c:numCache>
                <c:formatCode>General</c:formatCode>
                <c:ptCount val="3"/>
                <c:pt idx="0">
                  <c:v>1.2623406826700001</c:v>
                </c:pt>
                <c:pt idx="1">
                  <c:v>1.6089588100000001</c:v>
                </c:pt>
                <c:pt idx="2">
                  <c:v>2.4878468421700002</c:v>
                </c:pt>
              </c:numCache>
            </c:numRef>
          </c:val>
        </c:ser>
        <c:ser>
          <c:idx val="14"/>
          <c:order val="14"/>
          <c:tx>
            <c:strRef>
              <c:f>HopsPerRoute_AVG_LARP!$P$1</c:f>
              <c:strCache>
                <c:ptCount val="1"/>
                <c:pt idx="0">
                  <c:v>(1.05, 0.1)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HopsPerRoute_AVG_LARP!$P$2:$P$4</c:f>
              <c:numCache>
                <c:formatCode>General</c:formatCode>
                <c:ptCount val="3"/>
                <c:pt idx="0">
                  <c:v>1.2513215208299999</c:v>
                </c:pt>
                <c:pt idx="1">
                  <c:v>1.5503836153299999</c:v>
                </c:pt>
                <c:pt idx="2">
                  <c:v>2.5600049223300001</c:v>
                </c:pt>
              </c:numCache>
            </c:numRef>
          </c:val>
        </c:ser>
        <c:ser>
          <c:idx val="15"/>
          <c:order val="15"/>
          <c:tx>
            <c:strRef>
              <c:f>HopsPerRoute_AVG_LARP!$Q$1</c:f>
              <c:strCache>
                <c:ptCount val="1"/>
                <c:pt idx="0">
                  <c:v>(1.05, 0.15)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HopsPerRoute_AVG_LARP!$Q$2:$Q$4</c:f>
              <c:numCache>
                <c:formatCode>General</c:formatCode>
                <c:ptCount val="3"/>
                <c:pt idx="0">
                  <c:v>1.23027188383</c:v>
                </c:pt>
                <c:pt idx="1">
                  <c:v>1.61274806317</c:v>
                </c:pt>
                <c:pt idx="2">
                  <c:v>2.57637500933</c:v>
                </c:pt>
              </c:numCache>
            </c:numRef>
          </c:val>
        </c:ser>
        <c:ser>
          <c:idx val="16"/>
          <c:order val="16"/>
          <c:tx>
            <c:strRef>
              <c:f>HopsPerRoute_AVG_LARP!$R$1</c:f>
              <c:strCache>
                <c:ptCount val="1"/>
                <c:pt idx="0">
                  <c:v>(1.05, 0.2)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HopsPerRoute_AVG_LARP!$R$2:$R$4</c:f>
              <c:numCache>
                <c:formatCode>General</c:formatCode>
                <c:ptCount val="3"/>
                <c:pt idx="0">
                  <c:v>1.2865451083299999</c:v>
                </c:pt>
                <c:pt idx="1">
                  <c:v>1.6319085265</c:v>
                </c:pt>
                <c:pt idx="2">
                  <c:v>2.5918653766699999</c:v>
                </c:pt>
              </c:numCache>
            </c:numRef>
          </c:val>
        </c:ser>
        <c:ser>
          <c:idx val="17"/>
          <c:order val="17"/>
          <c:tx>
            <c:strRef>
              <c:f>HopsPerRoute_AVG_LARP!$S$1</c:f>
              <c:strCache>
                <c:ptCount val="1"/>
                <c:pt idx="0">
                  <c:v>(1.05, 0.25)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HopsPerRoute_AVG_LARP!$S$2:$S$4</c:f>
              <c:numCache>
                <c:formatCode>General</c:formatCode>
                <c:ptCount val="3"/>
                <c:pt idx="0">
                  <c:v>1.2672889006700001</c:v>
                </c:pt>
                <c:pt idx="1">
                  <c:v>1.6498022349999999</c:v>
                </c:pt>
                <c:pt idx="2">
                  <c:v>2.5600062824999998</c:v>
                </c:pt>
              </c:numCache>
            </c:numRef>
          </c:val>
        </c:ser>
        <c:ser>
          <c:idx val="18"/>
          <c:order val="18"/>
          <c:tx>
            <c:strRef>
              <c:f>HopsPerRoute_AVG_LARP!$T$1</c:f>
              <c:strCache>
                <c:ptCount val="1"/>
                <c:pt idx="0">
                  <c:v>(1.075, 0.0)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HopsPerRoute_AVG_LARP!$T$2:$T$4</c:f>
              <c:numCache>
                <c:formatCode>General</c:formatCode>
                <c:ptCount val="3"/>
                <c:pt idx="0">
                  <c:v>1.2671148426700001</c:v>
                </c:pt>
                <c:pt idx="1">
                  <c:v>1.50744623283</c:v>
                </c:pt>
                <c:pt idx="2">
                  <c:v>2.33831123567</c:v>
                </c:pt>
              </c:numCache>
            </c:numRef>
          </c:val>
        </c:ser>
        <c:ser>
          <c:idx val="19"/>
          <c:order val="19"/>
          <c:tx>
            <c:strRef>
              <c:f>HopsPerRoute_AVG_LARP!$U$1</c:f>
              <c:strCache>
                <c:ptCount val="1"/>
                <c:pt idx="0">
                  <c:v>(1.075, 0.05)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HopsPerRoute_AVG_LARP!$U$2:$U$4</c:f>
              <c:numCache>
                <c:formatCode>General</c:formatCode>
                <c:ptCount val="3"/>
                <c:pt idx="0">
                  <c:v>1.241331856</c:v>
                </c:pt>
                <c:pt idx="1">
                  <c:v>1.5406843696700001</c:v>
                </c:pt>
                <c:pt idx="2">
                  <c:v>2.4982461798300002</c:v>
                </c:pt>
              </c:numCache>
            </c:numRef>
          </c:val>
        </c:ser>
        <c:ser>
          <c:idx val="20"/>
          <c:order val="20"/>
          <c:tx>
            <c:strRef>
              <c:f>HopsPerRoute_AVG_LARP!$V$1</c:f>
              <c:strCache>
                <c:ptCount val="1"/>
                <c:pt idx="0">
                  <c:v>(1.075, 0.1)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HopsPerRoute_AVG_LARP!$V$2:$V$4</c:f>
              <c:numCache>
                <c:formatCode>General</c:formatCode>
                <c:ptCount val="3"/>
                <c:pt idx="0">
                  <c:v>1.2381546973299999</c:v>
                </c:pt>
                <c:pt idx="1">
                  <c:v>1.5678529321700001</c:v>
                </c:pt>
                <c:pt idx="2">
                  <c:v>2.5404394666700001</c:v>
                </c:pt>
              </c:numCache>
            </c:numRef>
          </c:val>
        </c:ser>
        <c:ser>
          <c:idx val="21"/>
          <c:order val="21"/>
          <c:tx>
            <c:strRef>
              <c:f>HopsPerRoute_AVG_LARP!$W$1</c:f>
              <c:strCache>
                <c:ptCount val="1"/>
                <c:pt idx="0">
                  <c:v>(1.075, 0.15)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HopsPerRoute_AVG_LARP!$W$2:$W$4</c:f>
              <c:numCache>
                <c:formatCode>General</c:formatCode>
                <c:ptCount val="3"/>
                <c:pt idx="0">
                  <c:v>1.2560177045000001</c:v>
                </c:pt>
                <c:pt idx="1">
                  <c:v>1.58530921383</c:v>
                </c:pt>
                <c:pt idx="2">
                  <c:v>2.57185945167</c:v>
                </c:pt>
              </c:numCache>
            </c:numRef>
          </c:val>
        </c:ser>
        <c:ser>
          <c:idx val="22"/>
          <c:order val="22"/>
          <c:tx>
            <c:strRef>
              <c:f>HopsPerRoute_AVG_LARP!$X$1</c:f>
              <c:strCache>
                <c:ptCount val="1"/>
                <c:pt idx="0">
                  <c:v>(1.075, 0.2)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HopsPerRoute_AVG_LARP!$X$2:$X$4</c:f>
              <c:numCache>
                <c:formatCode>General</c:formatCode>
                <c:ptCount val="3"/>
                <c:pt idx="0">
                  <c:v>1.2515002095000001</c:v>
                </c:pt>
                <c:pt idx="1">
                  <c:v>1.60669531717</c:v>
                </c:pt>
                <c:pt idx="2">
                  <c:v>2.5765065964999998</c:v>
                </c:pt>
              </c:numCache>
            </c:numRef>
          </c:val>
        </c:ser>
        <c:ser>
          <c:idx val="23"/>
          <c:order val="23"/>
          <c:tx>
            <c:strRef>
              <c:f>HopsPerRoute_AVG_LARP!$Y$1</c:f>
              <c:strCache>
                <c:ptCount val="1"/>
                <c:pt idx="0">
                  <c:v>(1.075, 0.25)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HopsPerRoute_AVG_LARP!$Y$2:$Y$4</c:f>
              <c:numCache>
                <c:formatCode>General</c:formatCode>
                <c:ptCount val="3"/>
                <c:pt idx="0">
                  <c:v>1.304145267</c:v>
                </c:pt>
                <c:pt idx="1">
                  <c:v>1.6224242225000001</c:v>
                </c:pt>
                <c:pt idx="2">
                  <c:v>2.5428744063300002</c:v>
                </c:pt>
              </c:numCache>
            </c:numRef>
          </c:val>
        </c:ser>
        <c:ser>
          <c:idx val="24"/>
          <c:order val="24"/>
          <c:tx>
            <c:strRef>
              <c:f>HopsPerRoute_AVG_LARP!$Z$1</c:f>
              <c:strCache>
                <c:ptCount val="1"/>
                <c:pt idx="0">
                  <c:v>(1.1, 0.0)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HopsPerRoute_AVG_LARP!$Z$2:$Z$4</c:f>
              <c:numCache>
                <c:formatCode>General</c:formatCode>
                <c:ptCount val="3"/>
                <c:pt idx="0">
                  <c:v>1.2623406826700001</c:v>
                </c:pt>
                <c:pt idx="1">
                  <c:v>1.6089588100000001</c:v>
                </c:pt>
                <c:pt idx="2">
                  <c:v>2.3691379208300001</c:v>
                </c:pt>
              </c:numCache>
            </c:numRef>
          </c:val>
        </c:ser>
        <c:ser>
          <c:idx val="25"/>
          <c:order val="25"/>
          <c:tx>
            <c:strRef>
              <c:f>HopsPerRoute_AVG_LARP!$AA$1</c:f>
              <c:strCache>
                <c:ptCount val="1"/>
                <c:pt idx="0">
                  <c:v>(1.1, 0.05)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HopsPerRoute_AVG_LARP!$AA$2:$AA$4</c:f>
              <c:numCache>
                <c:formatCode>General</c:formatCode>
                <c:ptCount val="3"/>
                <c:pt idx="0">
                  <c:v>1.2513215208299999</c:v>
                </c:pt>
                <c:pt idx="1">
                  <c:v>1.5503836153299999</c:v>
                </c:pt>
                <c:pt idx="2">
                  <c:v>2.5146426718299999</c:v>
                </c:pt>
              </c:numCache>
            </c:numRef>
          </c:val>
        </c:ser>
        <c:ser>
          <c:idx val="26"/>
          <c:order val="26"/>
          <c:tx>
            <c:strRef>
              <c:f>HopsPerRoute_AVG_LARP!$AB$1</c:f>
              <c:strCache>
                <c:ptCount val="1"/>
                <c:pt idx="0">
                  <c:v>(1.1, 0.1)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HopsPerRoute_AVG_LARP!$AB$2:$AB$4</c:f>
              <c:numCache>
                <c:formatCode>General</c:formatCode>
                <c:ptCount val="3"/>
                <c:pt idx="0">
                  <c:v>1.23027188383</c:v>
                </c:pt>
                <c:pt idx="1">
                  <c:v>1.61274806317</c:v>
                </c:pt>
                <c:pt idx="2">
                  <c:v>2.5567909311700001</c:v>
                </c:pt>
              </c:numCache>
            </c:numRef>
          </c:val>
        </c:ser>
        <c:ser>
          <c:idx val="27"/>
          <c:order val="27"/>
          <c:tx>
            <c:strRef>
              <c:f>HopsPerRoute_AVG_LARP!$AC$1</c:f>
              <c:strCache>
                <c:ptCount val="1"/>
                <c:pt idx="0">
                  <c:v>(1.1, 0.15)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HopsPerRoute_AVG_LARP!$AC$2:$AC$4</c:f>
              <c:numCache>
                <c:formatCode>General</c:formatCode>
                <c:ptCount val="3"/>
                <c:pt idx="0">
                  <c:v>1.2865451083299999</c:v>
                </c:pt>
                <c:pt idx="1">
                  <c:v>1.6319085265</c:v>
                </c:pt>
                <c:pt idx="2">
                  <c:v>2.5881444060000001</c:v>
                </c:pt>
              </c:numCache>
            </c:numRef>
          </c:val>
        </c:ser>
        <c:ser>
          <c:idx val="28"/>
          <c:order val="28"/>
          <c:tx>
            <c:strRef>
              <c:f>HopsPerRoute_AVG_LARP!$AD$1</c:f>
              <c:strCache>
                <c:ptCount val="1"/>
                <c:pt idx="0">
                  <c:v>(1.1, 0.2)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HopsPerRoute_AVG_LARP!$AD$2:$AD$4</c:f>
              <c:numCache>
                <c:formatCode>General</c:formatCode>
                <c:ptCount val="3"/>
                <c:pt idx="0">
                  <c:v>1.2672889006700001</c:v>
                </c:pt>
                <c:pt idx="1">
                  <c:v>1.6498022349999999</c:v>
                </c:pt>
                <c:pt idx="2">
                  <c:v>2.5666147381700002</c:v>
                </c:pt>
              </c:numCache>
            </c:numRef>
          </c:val>
        </c:ser>
        <c:ser>
          <c:idx val="29"/>
          <c:order val="29"/>
          <c:tx>
            <c:strRef>
              <c:f>HopsPerRoute_AVG_LARP!$AE$1</c:f>
              <c:strCache>
                <c:ptCount val="1"/>
                <c:pt idx="0">
                  <c:v>(1.1, 0.25)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HopsPerRoute_AVG_LARP!$AE$2:$AE$4</c:f>
              <c:numCache>
                <c:formatCode>General</c:formatCode>
                <c:ptCount val="3"/>
                <c:pt idx="0">
                  <c:v>1.28123863517</c:v>
                </c:pt>
                <c:pt idx="1">
                  <c:v>1.6219642670000001</c:v>
                </c:pt>
                <c:pt idx="2">
                  <c:v>2.54258590867</c:v>
                </c:pt>
              </c:numCache>
            </c:numRef>
          </c:val>
        </c:ser>
        <c:ser>
          <c:idx val="30"/>
          <c:order val="30"/>
          <c:tx>
            <c:strRef>
              <c:f>HopsPerRoute_AVG_LARP!$AF$1</c:f>
              <c:strCache>
                <c:ptCount val="1"/>
                <c:pt idx="0">
                  <c:v>(1.125, 0.0)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HopsPerRoute_AVG_LARP!$AF$2:$AF$4</c:f>
              <c:numCache>
                <c:formatCode>General</c:formatCode>
                <c:ptCount val="3"/>
                <c:pt idx="0">
                  <c:v>1.241331856</c:v>
                </c:pt>
                <c:pt idx="1">
                  <c:v>1.5406843696700001</c:v>
                </c:pt>
                <c:pt idx="2">
                  <c:v>2.3791840981700001</c:v>
                </c:pt>
              </c:numCache>
            </c:numRef>
          </c:val>
        </c:ser>
        <c:ser>
          <c:idx val="31"/>
          <c:order val="31"/>
          <c:tx>
            <c:strRef>
              <c:f>HopsPerRoute_AVG_LARP!$AG$1</c:f>
              <c:strCache>
                <c:ptCount val="1"/>
                <c:pt idx="0">
                  <c:v>(1.125, 0.05)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HopsPerRoute_AVG_LARP!$AG$2:$AG$4</c:f>
              <c:numCache>
                <c:formatCode>General</c:formatCode>
                <c:ptCount val="3"/>
                <c:pt idx="0">
                  <c:v>1.2381546973299999</c:v>
                </c:pt>
                <c:pt idx="1">
                  <c:v>1.5678529321700001</c:v>
                </c:pt>
                <c:pt idx="2">
                  <c:v>2.5136558519999999</c:v>
                </c:pt>
              </c:numCache>
            </c:numRef>
          </c:val>
        </c:ser>
        <c:ser>
          <c:idx val="32"/>
          <c:order val="32"/>
          <c:tx>
            <c:strRef>
              <c:f>HopsPerRoute_AVG_LARP!$AH$1</c:f>
              <c:strCache>
                <c:ptCount val="1"/>
                <c:pt idx="0">
                  <c:v>(1.125, 0.1)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HopsPerRoute_AVG_LARP!$AH$2:$AH$4</c:f>
              <c:numCache>
                <c:formatCode>General</c:formatCode>
                <c:ptCount val="3"/>
                <c:pt idx="0">
                  <c:v>1.2560177045000001</c:v>
                </c:pt>
                <c:pt idx="1">
                  <c:v>1.58530921383</c:v>
                </c:pt>
                <c:pt idx="2">
                  <c:v>2.5429345451700001</c:v>
                </c:pt>
              </c:numCache>
            </c:numRef>
          </c:val>
        </c:ser>
        <c:ser>
          <c:idx val="33"/>
          <c:order val="33"/>
          <c:tx>
            <c:strRef>
              <c:f>HopsPerRoute_AVG_LARP!$AI$1</c:f>
              <c:strCache>
                <c:ptCount val="1"/>
                <c:pt idx="0">
                  <c:v>(1.125, 0.15)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HopsPerRoute_AVG_LARP!$AI$2:$AI$4</c:f>
              <c:numCache>
                <c:formatCode>General</c:formatCode>
                <c:ptCount val="3"/>
                <c:pt idx="0">
                  <c:v>1.2515002095000001</c:v>
                </c:pt>
                <c:pt idx="1">
                  <c:v>1.60669531717</c:v>
                </c:pt>
                <c:pt idx="2">
                  <c:v>2.5693883626699998</c:v>
                </c:pt>
              </c:numCache>
            </c:numRef>
          </c:val>
        </c:ser>
        <c:ser>
          <c:idx val="34"/>
          <c:order val="34"/>
          <c:tx>
            <c:strRef>
              <c:f>HopsPerRoute_AVG_LARP!$AJ$1</c:f>
              <c:strCache>
                <c:ptCount val="1"/>
                <c:pt idx="0">
                  <c:v>(1.125, 0.2)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HopsPerRoute_AVG_LARP!$AJ$2:$AJ$4</c:f>
              <c:numCache>
                <c:formatCode>General</c:formatCode>
                <c:ptCount val="3"/>
                <c:pt idx="0">
                  <c:v>1.304145267</c:v>
                </c:pt>
                <c:pt idx="1">
                  <c:v>1.6224242225000001</c:v>
                </c:pt>
                <c:pt idx="2">
                  <c:v>2.5583080853300002</c:v>
                </c:pt>
              </c:numCache>
            </c:numRef>
          </c:val>
        </c:ser>
        <c:ser>
          <c:idx val="35"/>
          <c:order val="35"/>
          <c:tx>
            <c:strRef>
              <c:f>HopsPerRoute_AVG_LARP!$AK$1</c:f>
              <c:strCache>
                <c:ptCount val="1"/>
                <c:pt idx="0">
                  <c:v>(1.125, 0.25)</c:v>
                </c:pt>
              </c:strCache>
            </c:strRef>
          </c:tx>
          <c:cat>
            <c:numRef>
              <c:f>HopsPerRoute_AVG_LARP!$A$2:$A$4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HopsPerRoute_AVG_LARP!$AK$2:$AK$4</c:f>
              <c:numCache>
                <c:formatCode>General</c:formatCode>
                <c:ptCount val="3"/>
                <c:pt idx="0">
                  <c:v>1.2939009108299999</c:v>
                </c:pt>
                <c:pt idx="1">
                  <c:v>1.6716679106700001</c:v>
                </c:pt>
                <c:pt idx="2">
                  <c:v>2.5432970539999999</c:v>
                </c:pt>
              </c:numCache>
            </c:numRef>
          </c:val>
        </c:ser>
        <c:marker val="1"/>
        <c:axId val="49919104"/>
        <c:axId val="49920640"/>
      </c:lineChart>
      <c:catAx>
        <c:axId val="49919104"/>
        <c:scaling>
          <c:orientation val="minMax"/>
        </c:scaling>
        <c:axPos val="b"/>
        <c:numFmt formatCode="General" sourceLinked="1"/>
        <c:tickLblPos val="nextTo"/>
        <c:crossAx val="49920640"/>
        <c:crosses val="autoZero"/>
        <c:auto val="1"/>
        <c:lblAlgn val="ctr"/>
        <c:lblOffset val="100"/>
      </c:catAx>
      <c:valAx>
        <c:axId val="49920640"/>
        <c:scaling>
          <c:orientation val="minMax"/>
          <c:min val="1.1500000000000001"/>
        </c:scaling>
        <c:axPos val="l"/>
        <c:majorGridlines/>
        <c:numFmt formatCode="General" sourceLinked="1"/>
        <c:tickLblPos val="nextTo"/>
        <c:crossAx val="499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HopsPerRoute_AVG_LARP!$B$6:$B$8</c:f>
              <c:numCache>
                <c:formatCode>General</c:formatCode>
                <c:ptCount val="3"/>
                <c:pt idx="0">
                  <c:v>1.2447999220299999</c:v>
                </c:pt>
                <c:pt idx="1">
                  <c:v>1.5504402489</c:v>
                </c:pt>
                <c:pt idx="2">
                  <c:v>2.4989564980000001</c:v>
                </c:pt>
              </c:numCache>
            </c:numRef>
          </c:val>
        </c:ser>
        <c:ser>
          <c:idx val="1"/>
          <c:order val="1"/>
          <c:tx>
            <c:strRef>
              <c:f>HopsPerRoute_AVG_LARP!$C$5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HopsPerRoute_AVG_LARP!$C$6:$C$8</c:f>
              <c:numCache>
                <c:formatCode>General</c:formatCode>
                <c:ptCount val="3"/>
                <c:pt idx="0">
                  <c:v>1.2533507527000001</c:v>
                </c:pt>
                <c:pt idx="1">
                  <c:v>1.5396796573</c:v>
                </c:pt>
                <c:pt idx="2">
                  <c:v>2.4970229536700002</c:v>
                </c:pt>
              </c:numCache>
            </c:numRef>
          </c:val>
        </c:ser>
        <c:ser>
          <c:idx val="2"/>
          <c:order val="2"/>
          <c:tx>
            <c:strRef>
              <c:f>HopsPerRoute_AVG_LARP!$D$5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HopsPerRoute_AVG_LARP!$D$6:$D$8</c:f>
              <c:numCache>
                <c:formatCode>General</c:formatCode>
                <c:ptCount val="3"/>
                <c:pt idx="0">
                  <c:v>1.2536491007999999</c:v>
                </c:pt>
                <c:pt idx="1">
                  <c:v>1.5843061094999999</c:v>
                </c:pt>
                <c:pt idx="2">
                  <c:v>2.5035672564999998</c:v>
                </c:pt>
              </c:numCache>
            </c:numRef>
          </c:val>
        </c:ser>
        <c:ser>
          <c:idx val="3"/>
          <c:order val="3"/>
          <c:tx>
            <c:strRef>
              <c:f>HopsPerRoute_AVG_LARP!$E$5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HopsPerRoute_AVG_LARP!$E$6:$E$8</c:f>
              <c:numCache>
                <c:formatCode>General</c:formatCode>
                <c:ptCount val="3"/>
                <c:pt idx="0">
                  <c:v>1.2508238620000001</c:v>
                </c:pt>
                <c:pt idx="1">
                  <c:v>1.56159761313</c:v>
                </c:pt>
                <c:pt idx="2">
                  <c:v>2.5050725860699998</c:v>
                </c:pt>
              </c:numCache>
            </c:numRef>
          </c:val>
        </c:ser>
        <c:ser>
          <c:idx val="4"/>
          <c:order val="4"/>
          <c:tx>
            <c:strRef>
              <c:f>HopsPerRoute_AVG_LARP!$F$5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HopsPerRoute_AVG_LARP!$F$6:$F$8</c:f>
              <c:numCache>
                <c:formatCode>General</c:formatCode>
                <c:ptCount val="3"/>
                <c:pt idx="0">
                  <c:v>1.2595536192700001</c:v>
                </c:pt>
                <c:pt idx="1">
                  <c:v>1.61076025</c:v>
                </c:pt>
                <c:pt idx="2">
                  <c:v>2.5190661336</c:v>
                </c:pt>
              </c:numCache>
            </c:numRef>
          </c:val>
        </c:ser>
        <c:ser>
          <c:idx val="5"/>
          <c:order val="5"/>
          <c:tx>
            <c:strRef>
              <c:f>HopsPerRoute_AVG_LARP!$G$5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HopsPerRoute_AVG_LARP!$G$6:$G$8</c:f>
              <c:numCache>
                <c:formatCode>General</c:formatCode>
                <c:ptCount val="3"/>
                <c:pt idx="0">
                  <c:v>1.25822994687</c:v>
                </c:pt>
                <c:pt idx="1">
                  <c:v>1.5845932110700001</c:v>
                </c:pt>
                <c:pt idx="2">
                  <c:v>2.5126941886699998</c:v>
                </c:pt>
              </c:numCache>
            </c:numRef>
          </c:val>
        </c:ser>
        <c:marker val="1"/>
        <c:axId val="108700800"/>
        <c:axId val="108702336"/>
      </c:lineChart>
      <c:catAx>
        <c:axId val="108700800"/>
        <c:scaling>
          <c:orientation val="minMax"/>
        </c:scaling>
        <c:axPos val="b"/>
        <c:numFmt formatCode="General" sourceLinked="1"/>
        <c:tickLblPos val="nextTo"/>
        <c:crossAx val="108702336"/>
        <c:crosses val="autoZero"/>
        <c:auto val="1"/>
        <c:lblAlgn val="ctr"/>
        <c:lblOffset val="100"/>
      </c:catAx>
      <c:valAx>
        <c:axId val="108702336"/>
        <c:scaling>
          <c:orientation val="minMax"/>
        </c:scaling>
        <c:axPos val="l"/>
        <c:majorGridlines/>
        <c:numFmt formatCode="General" sourceLinked="1"/>
        <c:tickLblPos val="nextTo"/>
        <c:crossAx val="10870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</xdr:row>
      <xdr:rowOff>95250</xdr:rowOff>
    </xdr:from>
    <xdr:to>
      <xdr:col>13</xdr:col>
      <xdr:colOff>190500</xdr:colOff>
      <xdr:row>65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95250</xdr:rowOff>
    </xdr:from>
    <xdr:to>
      <xdr:col>21</xdr:col>
      <xdr:colOff>304800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"/>
  <sheetViews>
    <sheetView tabSelected="1" workbookViewId="0">
      <selection activeCell="A5" sqref="A5:G8"/>
    </sheetView>
  </sheetViews>
  <sheetFormatPr defaultRowHeight="15"/>
  <sheetData>
    <row r="1" spans="1:37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>
      <c r="A2">
        <v>5</v>
      </c>
      <c r="B2">
        <v>1.2422992145</v>
      </c>
      <c r="C2">
        <v>1.2377663083299999</v>
      </c>
      <c r="D2">
        <v>1.2623406826700001</v>
      </c>
      <c r="E2">
        <v>1.2513215208299999</v>
      </c>
      <c r="F2">
        <v>1.23027188383</v>
      </c>
      <c r="G2">
        <v>1.2865451083299999</v>
      </c>
      <c r="H2">
        <v>1.2641346630000001</v>
      </c>
      <c r="I2">
        <v>1.2671148426700001</v>
      </c>
      <c r="J2">
        <v>1.241331856</v>
      </c>
      <c r="K2">
        <v>1.2381546973299999</v>
      </c>
      <c r="L2">
        <v>1.2560177045000001</v>
      </c>
      <c r="M2">
        <v>1.2515002095000001</v>
      </c>
      <c r="N2">
        <v>1.2377663083299999</v>
      </c>
      <c r="O2">
        <v>1.2623406826700001</v>
      </c>
      <c r="P2">
        <v>1.2513215208299999</v>
      </c>
      <c r="Q2">
        <v>1.23027188383</v>
      </c>
      <c r="R2">
        <v>1.2865451083299999</v>
      </c>
      <c r="S2">
        <v>1.2672889006700001</v>
      </c>
      <c r="T2">
        <v>1.2671148426700001</v>
      </c>
      <c r="U2">
        <v>1.241331856</v>
      </c>
      <c r="V2">
        <v>1.2381546973299999</v>
      </c>
      <c r="W2">
        <v>1.2560177045000001</v>
      </c>
      <c r="X2">
        <v>1.2515002095000001</v>
      </c>
      <c r="Y2">
        <v>1.304145267</v>
      </c>
      <c r="Z2">
        <v>1.2623406826700001</v>
      </c>
      <c r="AA2">
        <v>1.2513215208299999</v>
      </c>
      <c r="AB2">
        <v>1.23027188383</v>
      </c>
      <c r="AC2">
        <v>1.2865451083299999</v>
      </c>
      <c r="AD2">
        <v>1.2672889006700001</v>
      </c>
      <c r="AE2">
        <v>1.28123863517</v>
      </c>
      <c r="AF2">
        <v>1.241331856</v>
      </c>
      <c r="AG2">
        <v>1.2381546973299999</v>
      </c>
      <c r="AH2">
        <v>1.2560177045000001</v>
      </c>
      <c r="AI2">
        <v>1.2515002095000001</v>
      </c>
      <c r="AJ2">
        <v>1.304145267</v>
      </c>
      <c r="AK2">
        <v>1.2939009108299999</v>
      </c>
    </row>
    <row r="3" spans="1:37">
      <c r="A3">
        <v>10</v>
      </c>
      <c r="B3">
        <v>1.4625792234999999</v>
      </c>
      <c r="C3">
        <v>1.5175315325000001</v>
      </c>
      <c r="D3">
        <v>1.6089588100000001</v>
      </c>
      <c r="E3">
        <v>1.5503836153299999</v>
      </c>
      <c r="F3">
        <v>1.61274806317</v>
      </c>
      <c r="G3">
        <v>1.6319085265</v>
      </c>
      <c r="H3">
        <v>1.497105538</v>
      </c>
      <c r="I3">
        <v>1.50744623283</v>
      </c>
      <c r="J3">
        <v>1.5406843696700001</v>
      </c>
      <c r="K3">
        <v>1.5678529321700001</v>
      </c>
      <c r="L3">
        <v>1.58530921383</v>
      </c>
      <c r="M3">
        <v>1.60669531717</v>
      </c>
      <c r="N3">
        <v>1.5175315325000001</v>
      </c>
      <c r="O3">
        <v>1.6089588100000001</v>
      </c>
      <c r="P3">
        <v>1.5503836153299999</v>
      </c>
      <c r="Q3">
        <v>1.61274806317</v>
      </c>
      <c r="R3">
        <v>1.6319085265</v>
      </c>
      <c r="S3">
        <v>1.6498022349999999</v>
      </c>
      <c r="T3">
        <v>1.50744623283</v>
      </c>
      <c r="U3">
        <v>1.5406843696700001</v>
      </c>
      <c r="V3">
        <v>1.5678529321700001</v>
      </c>
      <c r="W3">
        <v>1.58530921383</v>
      </c>
      <c r="X3">
        <v>1.60669531717</v>
      </c>
      <c r="Y3">
        <v>1.6224242225000001</v>
      </c>
      <c r="Z3">
        <v>1.6089588100000001</v>
      </c>
      <c r="AA3">
        <v>1.5503836153299999</v>
      </c>
      <c r="AB3">
        <v>1.61274806317</v>
      </c>
      <c r="AC3">
        <v>1.6319085265</v>
      </c>
      <c r="AD3">
        <v>1.6498022349999999</v>
      </c>
      <c r="AE3">
        <v>1.6219642670000001</v>
      </c>
      <c r="AF3">
        <v>1.5406843696700001</v>
      </c>
      <c r="AG3">
        <v>1.5678529321700001</v>
      </c>
      <c r="AH3">
        <v>1.58530921383</v>
      </c>
      <c r="AI3">
        <v>1.60669531717</v>
      </c>
      <c r="AJ3">
        <v>1.6224242225000001</v>
      </c>
      <c r="AK3">
        <v>1.6716679106700001</v>
      </c>
    </row>
    <row r="4" spans="1:37">
      <c r="A4">
        <v>20</v>
      </c>
      <c r="B4">
        <v>2.3320368308299999</v>
      </c>
      <c r="C4">
        <v>2.5152077854999999</v>
      </c>
      <c r="D4">
        <v>2.51790520083</v>
      </c>
      <c r="E4">
        <v>2.5626695179999999</v>
      </c>
      <c r="F4">
        <v>2.5669631548299998</v>
      </c>
      <c r="G4">
        <v>2.5382167778300002</v>
      </c>
      <c r="H4">
        <v>2.3145227236700001</v>
      </c>
      <c r="I4">
        <v>2.5167985585000001</v>
      </c>
      <c r="J4">
        <v>2.5314531911699998</v>
      </c>
      <c r="K4">
        <v>2.54878802667</v>
      </c>
      <c r="L4">
        <v>2.5735522683299998</v>
      </c>
      <c r="M4">
        <v>2.54551854217</v>
      </c>
      <c r="N4">
        <v>2.3017441320000001</v>
      </c>
      <c r="O4">
        <v>2.4878468421700002</v>
      </c>
      <c r="P4">
        <v>2.5600049223300001</v>
      </c>
      <c r="Q4">
        <v>2.57637500933</v>
      </c>
      <c r="R4">
        <v>2.5918653766699999</v>
      </c>
      <c r="S4">
        <v>2.5600062824999998</v>
      </c>
      <c r="T4">
        <v>2.33831123567</v>
      </c>
      <c r="U4">
        <v>2.4982461798300002</v>
      </c>
      <c r="V4">
        <v>2.5404394666700001</v>
      </c>
      <c r="W4">
        <v>2.57185945167</v>
      </c>
      <c r="X4">
        <v>2.5765065964999998</v>
      </c>
      <c r="Y4">
        <v>2.5428744063300002</v>
      </c>
      <c r="Z4">
        <v>2.3691379208300001</v>
      </c>
      <c r="AA4">
        <v>2.5146426718299999</v>
      </c>
      <c r="AB4">
        <v>2.5567909311700001</v>
      </c>
      <c r="AC4">
        <v>2.5881444060000001</v>
      </c>
      <c r="AD4">
        <v>2.5666147381700002</v>
      </c>
      <c r="AE4">
        <v>2.54258590867</v>
      </c>
      <c r="AF4">
        <v>2.3791840981700001</v>
      </c>
      <c r="AG4">
        <v>2.5136558519999999</v>
      </c>
      <c r="AH4">
        <v>2.5429345451700001</v>
      </c>
      <c r="AI4">
        <v>2.5693883626699998</v>
      </c>
      <c r="AJ4">
        <v>2.5583080853300002</v>
      </c>
      <c r="AK4">
        <v>2.5432970539999999</v>
      </c>
    </row>
    <row r="5" spans="1:37">
      <c r="B5">
        <v>0</v>
      </c>
      <c r="C5">
        <v>0.05</v>
      </c>
      <c r="D5">
        <v>0.1</v>
      </c>
      <c r="E5">
        <v>0.15</v>
      </c>
      <c r="F5">
        <v>0.2</v>
      </c>
      <c r="G5">
        <v>0.25</v>
      </c>
    </row>
    <row r="6" spans="1:37">
      <c r="A6">
        <v>5</v>
      </c>
      <c r="B6">
        <v>1.2447999220299999</v>
      </c>
      <c r="C6">
        <v>1.2533507527000001</v>
      </c>
      <c r="D6">
        <v>1.2536491007999999</v>
      </c>
      <c r="E6">
        <v>1.2508238620000001</v>
      </c>
      <c r="F6">
        <v>1.2595536192700001</v>
      </c>
      <c r="G6">
        <v>1.25822994687</v>
      </c>
    </row>
    <row r="7" spans="1:37">
      <c r="A7">
        <v>10</v>
      </c>
      <c r="B7">
        <v>1.5504402489</v>
      </c>
      <c r="C7">
        <v>1.5396796573</v>
      </c>
      <c r="D7">
        <v>1.5843061094999999</v>
      </c>
      <c r="E7">
        <v>1.56159761313</v>
      </c>
      <c r="F7">
        <v>1.61076025</v>
      </c>
      <c r="G7">
        <v>1.5845932110700001</v>
      </c>
    </row>
    <row r="8" spans="1:37">
      <c r="A8">
        <v>20</v>
      </c>
      <c r="B8">
        <v>2.4989564980000001</v>
      </c>
      <c r="C8">
        <v>2.4970229536700002</v>
      </c>
      <c r="D8">
        <v>2.5035672564999998</v>
      </c>
      <c r="E8">
        <v>2.5050725860699998</v>
      </c>
      <c r="F8">
        <v>2.5190661336</v>
      </c>
      <c r="G8">
        <v>2.5126941886699998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HopsPerRoute_AVG_LARP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2013-04-17T02:07:20Z</dcterms:created>
  <dcterms:modified xsi:type="dcterms:W3CDTF">2013-04-17T02:27:23Z</dcterms:modified>
</cp:coreProperties>
</file>