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Users\yerdon\Desktop\"/>
    </mc:Choice>
  </mc:AlternateContent>
  <xr:revisionPtr revIDLastSave="0" documentId="8_{33693012-C948-4F56-8D3B-589B14358706}" xr6:coauthVersionLast="47" xr6:coauthVersionMax="47" xr10:uidLastSave="{00000000-0000-0000-0000-000000000000}"/>
  <bookViews>
    <workbookView xWindow="-108" yWindow="-108" windowWidth="23256" windowHeight="12456" xr2:uid="{C8921BE2-B197-43C6-BCDE-3D4642E00372}"/>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<sst xmlns="http://schemas.openxmlformats.org/spreadsheetml/2006/main" count="2176" uniqueCount="1179">
  <si>
    <t>统计数据院系代码</t>
  </si>
  <si>
    <t>学号</t>
  </si>
  <si>
    <t>姓名</t>
  </si>
  <si>
    <t>奖励标志</t>
  </si>
  <si>
    <t>团队名称</t>
  </si>
  <si>
    <t>备注</t>
  </si>
  <si>
    <t>011</t>
  </si>
  <si>
    <t>D201780020</t>
    <phoneticPr fontId="5" type="noConversion"/>
  </si>
  <si>
    <t>卢裕滨</t>
  </si>
  <si>
    <t>非定向、超额(创)</t>
  </si>
  <si>
    <t>数学中心</t>
  </si>
  <si>
    <t/>
  </si>
  <si>
    <t>012</t>
  </si>
  <si>
    <t>D201780050</t>
    <phoneticPr fontId="5" type="noConversion"/>
  </si>
  <si>
    <t>胡柄中</t>
  </si>
  <si>
    <t>非定向、基础(创)</t>
  </si>
  <si>
    <t>吕京涛学术前沿青年团队（2016年）</t>
  </si>
  <si>
    <t>D201780061</t>
  </si>
  <si>
    <t>黄腾飞</t>
  </si>
  <si>
    <t>兰鹏飞学术前沿青年团队（2016年）</t>
  </si>
  <si>
    <t>013</t>
  </si>
  <si>
    <t>D201780136</t>
  </si>
  <si>
    <t>赵亚军</t>
  </si>
  <si>
    <t>功能高分子材料的分子工程与成型加工团队（团队负责人：朱锦涛）</t>
  </si>
  <si>
    <t>D201780139</t>
  </si>
  <si>
    <t>王华</t>
  </si>
  <si>
    <t>100</t>
  </si>
  <si>
    <t>D201780178</t>
  </si>
  <si>
    <t>白云昭</t>
  </si>
  <si>
    <t>黄永安学术前沿青年团队（2016年）</t>
  </si>
  <si>
    <t>D201780187</t>
  </si>
  <si>
    <t>牛拴龙</t>
  </si>
  <si>
    <t>机器人与制造大数据研究团队</t>
  </si>
  <si>
    <t>D201780214</t>
  </si>
  <si>
    <t>韩楚</t>
  </si>
  <si>
    <t>复合能场焊接机理与工艺研究团队</t>
  </si>
  <si>
    <t>D201780226</t>
  </si>
  <si>
    <t>郭伟</t>
  </si>
  <si>
    <t>柔性电子制造</t>
  </si>
  <si>
    <t>D201780238</t>
  </si>
  <si>
    <t>李华阳</t>
  </si>
  <si>
    <t>110</t>
  </si>
  <si>
    <t>D201780259</t>
  </si>
  <si>
    <t>蒋颖俊</t>
  </si>
  <si>
    <t>胡先罗学术前沿青年团队（2015年）</t>
  </si>
  <si>
    <t>131</t>
  </si>
  <si>
    <t>D201780362</t>
  </si>
  <si>
    <t>王琦</t>
  </si>
  <si>
    <t>质子治疗装备研究发团队</t>
  </si>
  <si>
    <t>D201780370</t>
  </si>
  <si>
    <t>宋怡方</t>
  </si>
  <si>
    <t>D201780399</t>
  </si>
  <si>
    <t>何莹</t>
  </si>
  <si>
    <t>磁约束等离子体破裂缓解</t>
  </si>
  <si>
    <t>D201780407</t>
  </si>
  <si>
    <t>王鹏博</t>
  </si>
  <si>
    <t>强磁场技术及其应用（登峰计划团队负责人：李亮）</t>
  </si>
  <si>
    <t>D201780417</t>
  </si>
  <si>
    <t>彭越</t>
  </si>
  <si>
    <t>D201780418</t>
  </si>
  <si>
    <t>江山</t>
  </si>
  <si>
    <t>彭涛学术前沿青年团队（2016年）</t>
  </si>
  <si>
    <t>170</t>
  </si>
  <si>
    <t>D201780493</t>
  </si>
  <si>
    <t>雷梦诗</t>
  </si>
  <si>
    <t>马聪学术前沿青年团队（2015年）</t>
  </si>
  <si>
    <t>182</t>
  </si>
  <si>
    <t>D201780558</t>
  </si>
  <si>
    <t>赵宇轩</t>
  </si>
  <si>
    <t>费鹏团队</t>
  </si>
  <si>
    <t>D201780615</t>
  </si>
  <si>
    <t>卢一帆</t>
  </si>
  <si>
    <t>基于忆阻器的类脑存储芯片研究</t>
  </si>
  <si>
    <t>187</t>
  </si>
  <si>
    <t>D201780673</t>
  </si>
  <si>
    <t>曹晓平</t>
  </si>
  <si>
    <t>王健学术前沿青年团队（2015年）</t>
  </si>
  <si>
    <t>D201780721</t>
  </si>
  <si>
    <t>李代宇</t>
  </si>
  <si>
    <t>韩宏伟学术前沿青年团队（2015年）</t>
  </si>
  <si>
    <t>242</t>
  </si>
  <si>
    <t>D201780890</t>
  </si>
  <si>
    <t>陈潇</t>
  </si>
  <si>
    <t>复杂水电能源系统的动力学行为分析、优化与决策研究团队（团队负责人：周建中）</t>
  </si>
  <si>
    <t>D201780894</t>
  </si>
  <si>
    <t>贾本军</t>
  </si>
  <si>
    <t>540</t>
  </si>
  <si>
    <t>D201781397</t>
  </si>
  <si>
    <t>戴佳祁</t>
  </si>
  <si>
    <t>心脑血管疾病遗传与精准治疗</t>
  </si>
  <si>
    <t>D201781481</t>
  </si>
  <si>
    <t>熊小明</t>
  </si>
  <si>
    <t>登峰计划</t>
  </si>
  <si>
    <t>D201880088</t>
  </si>
  <si>
    <t>李佳鹏</t>
  </si>
  <si>
    <t>D201880145</t>
  </si>
  <si>
    <t>裴会杰</t>
  </si>
  <si>
    <t>D201880149</t>
  </si>
  <si>
    <t>张永</t>
  </si>
  <si>
    <t>D201880155</t>
  </si>
  <si>
    <t>吕全乾</t>
  </si>
  <si>
    <t>朱锦涛学术前沿青年团队（2015年）</t>
  </si>
  <si>
    <t>D201880158</t>
  </si>
  <si>
    <t>张重锐</t>
  </si>
  <si>
    <t>二氧化碳高效捕获和转化研究团队（团队负责人：谭必恩）</t>
  </si>
  <si>
    <t>D201880183</t>
  </si>
  <si>
    <t>李邹霜</t>
  </si>
  <si>
    <t>新型尾气净化材料与关键装备（团队负责人：陈蓉）</t>
  </si>
  <si>
    <t>D201880185</t>
  </si>
  <si>
    <t>黄添添</t>
  </si>
  <si>
    <t>复杂跨域环境多机协同自主无人系统团队（团队负责人：陈学东）</t>
  </si>
  <si>
    <t>D201880190</t>
  </si>
  <si>
    <t>闫鑫</t>
  </si>
  <si>
    <t>D201880195</t>
  </si>
  <si>
    <t>田雨</t>
  </si>
  <si>
    <t>D201880249</t>
  </si>
  <si>
    <t>牛通之</t>
  </si>
  <si>
    <t>D201880280</t>
  </si>
  <si>
    <t>吴妃锋</t>
  </si>
  <si>
    <t>先进电工材料与器件团队（团队负责人：程时杰）</t>
  </si>
  <si>
    <t>D201880287</t>
  </si>
  <si>
    <t>程泽晓</t>
  </si>
  <si>
    <t>光伏系统电化学储能技术研究团队（团队负责人：黄云辉）</t>
  </si>
  <si>
    <t>D201880310</t>
  </si>
  <si>
    <t>肖波</t>
  </si>
  <si>
    <t>高性能热电材料与器件研究团队（团队负责人：杨君友）</t>
  </si>
  <si>
    <t>D201880313</t>
  </si>
  <si>
    <t>李享</t>
  </si>
  <si>
    <t>D201880341</t>
  </si>
  <si>
    <t>陈丹</t>
  </si>
  <si>
    <t>周华民HCP登峰计划</t>
  </si>
  <si>
    <t>D201880434</t>
  </si>
  <si>
    <t>徐鑫</t>
  </si>
  <si>
    <t>ITER相关科学与技术</t>
  </si>
  <si>
    <t>D201880500</t>
  </si>
  <si>
    <t>李昂</t>
  </si>
  <si>
    <t>多模影像设备研发及应用创新研究团队（团队负责人：谢庆国）</t>
  </si>
  <si>
    <t>D201880598</t>
  </si>
  <si>
    <t>朱兰馨</t>
  </si>
  <si>
    <t>D201880606</t>
  </si>
  <si>
    <t>杨思康</t>
  </si>
  <si>
    <t>光通信与光网络（团队负责人：刘德明）</t>
  </si>
  <si>
    <t>D201880662</t>
  </si>
  <si>
    <t>包涵</t>
  </si>
  <si>
    <t>类脑存储于计算芯片（团队负责人：缪向水）</t>
  </si>
  <si>
    <t>184</t>
  </si>
  <si>
    <t>D201880681</t>
  </si>
  <si>
    <t>胡钗</t>
  </si>
  <si>
    <t>先进微纳成像探测（团队负责人：张新宇）</t>
  </si>
  <si>
    <t>D201880709</t>
  </si>
  <si>
    <t>莫希伟</t>
  </si>
  <si>
    <t>周军学术前沿青年团队（2016年）</t>
  </si>
  <si>
    <t>D201880731</t>
  </si>
  <si>
    <t>梁益泽</t>
  </si>
  <si>
    <t>D201880754</t>
  </si>
  <si>
    <t>邱诚</t>
  </si>
  <si>
    <t>D201880813</t>
  </si>
  <si>
    <t>宁可夫</t>
  </si>
  <si>
    <t>脑网络连接图谱成套技术及应用</t>
  </si>
  <si>
    <t>D201880831</t>
  </si>
  <si>
    <t>王鹏</t>
  </si>
  <si>
    <t>第三届“互联网+”大学生创新创业大赛金奖项目</t>
  </si>
  <si>
    <t>D201880837</t>
  </si>
  <si>
    <t>罗悦</t>
  </si>
  <si>
    <t>脑网络连接图谱成套技术及应用（登峰计划团队负责人：骆清铭）</t>
  </si>
  <si>
    <t>261</t>
  </si>
  <si>
    <t>D201880936</t>
  </si>
  <si>
    <t>刘露</t>
  </si>
  <si>
    <t>环境材料与环境电化学（团队负责人：杨家宽）</t>
  </si>
  <si>
    <t>D201880957</t>
  </si>
  <si>
    <t>张天宇</t>
  </si>
  <si>
    <t>510</t>
  </si>
  <si>
    <t>D201881224</t>
  </si>
  <si>
    <t>吕俊凯</t>
  </si>
  <si>
    <t>记忆神经环路研究群体（团队负责人：鲁友明）</t>
  </si>
  <si>
    <t>D201881249</t>
  </si>
  <si>
    <t>邹若思</t>
  </si>
  <si>
    <t>王芳学术前沿青年团队（2016年）</t>
  </si>
  <si>
    <t>513</t>
  </si>
  <si>
    <t>D201881290</t>
  </si>
  <si>
    <t>林雨慧</t>
  </si>
  <si>
    <t>基于大数据的重大环境相关疾病防治（登峰计划项目负责人：邬堂春）</t>
  </si>
  <si>
    <t>530</t>
  </si>
  <si>
    <t>D201881391</t>
  </si>
  <si>
    <t>邱阳</t>
  </si>
  <si>
    <t>张春学术前沿青年团队（2016年）</t>
  </si>
  <si>
    <t>D201881545</t>
  </si>
  <si>
    <t>吴东洋</t>
  </si>
  <si>
    <t>心血管病相关GPCR治疗靶点创新团队（团队负责人：汪道文）</t>
  </si>
  <si>
    <t>D201881562</t>
  </si>
  <si>
    <t>汪欢玉</t>
  </si>
  <si>
    <t>人工智能与罕见遗传代谢病诊断干预研究团队（团队负责人：罗小平）</t>
  </si>
  <si>
    <t>D201881566</t>
  </si>
  <si>
    <t>姚笛</t>
  </si>
  <si>
    <t>神经系统疾病转化医学研究（团队负责人：王建枝）</t>
  </si>
  <si>
    <t>D201980025</t>
  </si>
  <si>
    <t>方程</t>
  </si>
  <si>
    <t>D201980060</t>
  </si>
  <si>
    <t xml:space="preserve">李新录  </t>
  </si>
  <si>
    <t>D201980072</t>
  </si>
  <si>
    <t xml:space="preserve">梁锦台  </t>
  </si>
  <si>
    <t>D201980074</t>
  </si>
  <si>
    <t xml:space="preserve">曹传鹏  </t>
  </si>
  <si>
    <t>超强超快激光与应用（团队负责人：陆培祥）</t>
  </si>
  <si>
    <t>D201980156</t>
  </si>
  <si>
    <t>陈杰</t>
  </si>
  <si>
    <t>D201980157</t>
  </si>
  <si>
    <t xml:space="preserve">陈晓东  </t>
  </si>
  <si>
    <t>D201980159</t>
  </si>
  <si>
    <t>王丹</t>
  </si>
  <si>
    <t>彩色全息打印高分子复合材料（登峰计划团队负责人：解孝林）</t>
  </si>
  <si>
    <t>D201980181</t>
  </si>
  <si>
    <t>石颖</t>
  </si>
  <si>
    <t>机器人与制造大数据研究团队（团队负责人：丁汉）</t>
  </si>
  <si>
    <t>D201980185</t>
  </si>
  <si>
    <t xml:space="preserve">杨政彦  </t>
  </si>
  <si>
    <t>D201980195</t>
  </si>
  <si>
    <t>蒋宇</t>
  </si>
  <si>
    <t>D201980205</t>
  </si>
  <si>
    <t>胡忞</t>
  </si>
  <si>
    <t>先进椭偏测量仪器研制与光电功能材料表征（团队负责人：刘世元）</t>
  </si>
  <si>
    <t>D201980207</t>
  </si>
  <si>
    <t xml:space="preserve">邓礼楠  </t>
  </si>
  <si>
    <t>D201980208</t>
  </si>
  <si>
    <t xml:space="preserve">宋文斌  </t>
  </si>
  <si>
    <t>高亮学术前沿青年团队（2016年）</t>
  </si>
  <si>
    <t>D201980214</t>
  </si>
  <si>
    <t xml:space="preserve">陈特儒  </t>
  </si>
  <si>
    <t>柔性电子制造研究团队（团队负责人：尹周平）</t>
  </si>
  <si>
    <t>D201980250</t>
  </si>
  <si>
    <t xml:space="preserve">李思琦  </t>
  </si>
  <si>
    <t>D201980251</t>
  </si>
  <si>
    <t xml:space="preserve">郑舒野  </t>
  </si>
  <si>
    <t>复合能场焊接机理与工艺研究团队（团队负责人：邵新宇）</t>
  </si>
  <si>
    <t>D201980252</t>
  </si>
  <si>
    <t xml:space="preserve">华志嘉  </t>
  </si>
  <si>
    <t>D201980268</t>
  </si>
  <si>
    <t xml:space="preserve">许天宇  </t>
  </si>
  <si>
    <t>D201980287</t>
  </si>
  <si>
    <t xml:space="preserve">沈关成  </t>
  </si>
  <si>
    <t>D201980307</t>
  </si>
  <si>
    <t xml:space="preserve">李静静  </t>
  </si>
  <si>
    <t>魏青松学术前沿青年团队（2016年）</t>
  </si>
  <si>
    <t>D201980334</t>
  </si>
  <si>
    <t xml:space="preserve">蓝希玮  </t>
  </si>
  <si>
    <t>D201980339</t>
  </si>
  <si>
    <t xml:space="preserve">孙孟君  </t>
  </si>
  <si>
    <t>先进电工材料与器件创新团队（团队负责人：程时杰）</t>
  </si>
  <si>
    <t>D201980347</t>
  </si>
  <si>
    <t xml:space="preserve">赖成龙  </t>
  </si>
  <si>
    <t>121</t>
  </si>
  <si>
    <t>D201980358</t>
  </si>
  <si>
    <t>庞昱</t>
  </si>
  <si>
    <t>新能源半导体材料、元器件、与关键制造技术中的微纳米热输运与热管理团队（团队负责人：杨荣贵）</t>
  </si>
  <si>
    <t>D201980405</t>
  </si>
  <si>
    <t xml:space="preserve">杨丘帆  </t>
  </si>
  <si>
    <t>D201980409</t>
  </si>
  <si>
    <t>徐阳</t>
  </si>
  <si>
    <t>质子治疗装备研究发团队（团队负责人：樊宽军）</t>
  </si>
  <si>
    <t>D201980425</t>
  </si>
  <si>
    <t xml:space="preserve">鲁一苇  </t>
  </si>
  <si>
    <t>秦斌学术前沿青年团队（2016年）</t>
  </si>
  <si>
    <t>D201980435</t>
  </si>
  <si>
    <t xml:space="preserve">潘文豪  </t>
  </si>
  <si>
    <t>线性压缩机创新团队（团队负责人：徐伟）</t>
  </si>
  <si>
    <t>D201980456</t>
  </si>
  <si>
    <t xml:space="preserve">张子轩  </t>
  </si>
  <si>
    <t>D201980487</t>
  </si>
  <si>
    <t xml:space="preserve">陈贤飞  </t>
  </si>
  <si>
    <t>D201980520</t>
  </si>
  <si>
    <t xml:space="preserve">凌怡清  </t>
  </si>
  <si>
    <t>D201980551</t>
  </si>
  <si>
    <t xml:space="preserve">廖逸菲  </t>
  </si>
  <si>
    <t>力学生物医学（登峰计划团队负责人：汪宁）</t>
  </si>
  <si>
    <t>D201980552</t>
  </si>
  <si>
    <t xml:space="preserve">刘楚琦  </t>
  </si>
  <si>
    <t>D201980562</t>
  </si>
  <si>
    <t>张弛</t>
  </si>
  <si>
    <t>重要心血管疾病的危险因子发现与生物学基础研究团队（团队负责人：王擎）</t>
  </si>
  <si>
    <t>D201980565</t>
  </si>
  <si>
    <t xml:space="preserve">韩云巧  </t>
  </si>
  <si>
    <t>张贤钦学术前沿青年团队（2015年）</t>
  </si>
  <si>
    <t>D201980572</t>
  </si>
  <si>
    <t xml:space="preserve">陈文杰  </t>
  </si>
  <si>
    <t>类脑存储与计算芯片（团队负责人：缪向水）</t>
  </si>
  <si>
    <t>D201980577</t>
  </si>
  <si>
    <t xml:space="preserve">张玮之  </t>
  </si>
  <si>
    <t>薛宇学术前沿青年团队（2016年）</t>
  </si>
  <si>
    <t>181</t>
  </si>
  <si>
    <t>D201980596</t>
  </si>
  <si>
    <t xml:space="preserve">谢旭东  </t>
  </si>
  <si>
    <t>白翔学术前沿青年团队（2016年</t>
  </si>
  <si>
    <t>D201980726</t>
  </si>
  <si>
    <t>刘煜</t>
  </si>
  <si>
    <t>天地一体化信息网络创新团队（团队负责人：曾志刚）</t>
  </si>
  <si>
    <t>D201980731</t>
  </si>
  <si>
    <t xml:space="preserve">王光炜  </t>
  </si>
  <si>
    <t>张海涛学术前沿青年团队（2016年）</t>
  </si>
  <si>
    <t>D201980737</t>
  </si>
  <si>
    <t xml:space="preserve">崔鑫超  </t>
  </si>
  <si>
    <t>微米磁学聚焦成像创新团队（团队负责人：刘文中）</t>
  </si>
  <si>
    <t>D201980743</t>
  </si>
  <si>
    <t>邱倩</t>
  </si>
  <si>
    <t>D201980768</t>
  </si>
  <si>
    <t>杨敏</t>
  </si>
  <si>
    <t>D201980773</t>
  </si>
  <si>
    <t xml:space="preserve">王宽宽  </t>
  </si>
  <si>
    <t>第四届“互联网+”大学生创新创业大赛金奖项目</t>
  </si>
  <si>
    <t>D201980794</t>
  </si>
  <si>
    <t xml:space="preserve">何国军  </t>
  </si>
  <si>
    <t>天地一体化信息网络创新团队（团队负责人：江涛）</t>
  </si>
  <si>
    <t>D201980835</t>
  </si>
  <si>
    <t xml:space="preserve">余帛阳  </t>
  </si>
  <si>
    <t>D201980837</t>
  </si>
  <si>
    <t xml:space="preserve">陈小雪  </t>
  </si>
  <si>
    <t>新型太阳能电化学存储技术研究团队（团队负责人：黄云辉）</t>
  </si>
  <si>
    <t>D201980857</t>
  </si>
  <si>
    <t xml:space="preserve">肖绪锋  </t>
  </si>
  <si>
    <t>D201980864</t>
  </si>
  <si>
    <t xml:space="preserve">逄锦聪  </t>
  </si>
  <si>
    <t>D201980892</t>
  </si>
  <si>
    <t>张静</t>
  </si>
  <si>
    <t>D201980899</t>
  </si>
  <si>
    <t>陈端</t>
  </si>
  <si>
    <t>神经元形态智能化重建（团队负责人：曾绍群）</t>
  </si>
  <si>
    <t>D201980913</t>
  </si>
  <si>
    <t xml:space="preserve">蔡令一  </t>
  </si>
  <si>
    <t>张智红学术前沿青年团队（2016年）</t>
  </si>
  <si>
    <t>210</t>
  </si>
  <si>
    <t>D201980951</t>
  </si>
  <si>
    <t xml:space="preserve">温兆捷  </t>
  </si>
  <si>
    <t>大数据一数据流中心</t>
  </si>
  <si>
    <t>D201980975</t>
  </si>
  <si>
    <t xml:space="preserve">沙武鑫  </t>
  </si>
  <si>
    <t>人工智能化材料基因组研究（团队负责人：张新访）</t>
  </si>
  <si>
    <t>D201980976</t>
  </si>
  <si>
    <t xml:space="preserve">王迟蕾  </t>
  </si>
  <si>
    <t>D201981012</t>
  </si>
  <si>
    <t>陈稳</t>
  </si>
  <si>
    <t>数字建造理论、方法与技术研究团队（团队负责人：骆汉宾）</t>
  </si>
  <si>
    <t>D201981024</t>
  </si>
  <si>
    <t xml:space="preserve">范时光  </t>
  </si>
  <si>
    <t>300</t>
  </si>
  <si>
    <t>D201981085</t>
  </si>
  <si>
    <t xml:space="preserve">陈万涛  </t>
  </si>
  <si>
    <t>清洁能源跨境联合创新与知识产权战略团队（团队负责人：余翔）</t>
  </si>
  <si>
    <t>310</t>
  </si>
  <si>
    <t>D201981125</t>
  </si>
  <si>
    <t xml:space="preserve">寇赢心  </t>
  </si>
  <si>
    <t>杨继生学术前沿青年团队（2016年）</t>
  </si>
  <si>
    <t>404</t>
  </si>
  <si>
    <t>D201981152</t>
  </si>
  <si>
    <t>张祎</t>
  </si>
  <si>
    <t>406</t>
  </si>
  <si>
    <t>D201981160</t>
  </si>
  <si>
    <t xml:space="preserve">胡志康  </t>
  </si>
  <si>
    <t>国家治理研究院</t>
  </si>
  <si>
    <t>407</t>
  </si>
  <si>
    <t>D201981171</t>
  </si>
  <si>
    <t>姚洪</t>
  </si>
  <si>
    <t>非传统安全研究中心</t>
  </si>
  <si>
    <t>D201981179</t>
  </si>
  <si>
    <t xml:space="preserve">孙宁华  </t>
  </si>
  <si>
    <t>408</t>
  </si>
  <si>
    <t>D201981196</t>
  </si>
  <si>
    <t>李想</t>
  </si>
  <si>
    <t>D201981321</t>
  </si>
  <si>
    <t>陈晨</t>
  </si>
  <si>
    <t>D201981327</t>
  </si>
  <si>
    <t>魏祯</t>
  </si>
  <si>
    <t>王小川学术前沿青年团队（2016年）</t>
  </si>
  <si>
    <t>D201981331</t>
  </si>
  <si>
    <t xml:space="preserve">朱羚塽  </t>
  </si>
  <si>
    <t>朱铃强学术前沿青年团队（2015年）</t>
  </si>
  <si>
    <t>D201981338</t>
  </si>
  <si>
    <t xml:space="preserve">雷惠杨  </t>
  </si>
  <si>
    <t>D201981340</t>
  </si>
  <si>
    <t xml:space="preserve">梅远晞  </t>
  </si>
  <si>
    <t>重度抑郁症药物治疗新靶点研究团队（团队负责人：陈建国）</t>
  </si>
  <si>
    <t>D201981343</t>
  </si>
  <si>
    <t>孙超</t>
  </si>
  <si>
    <t>D201981351</t>
  </si>
  <si>
    <t>王璐</t>
  </si>
  <si>
    <t>缪小平学术前沿青年团队（2015年）</t>
  </si>
  <si>
    <t>D201981385</t>
  </si>
  <si>
    <t xml:space="preserve">牛润东  </t>
  </si>
  <si>
    <t>D201981395</t>
  </si>
  <si>
    <t xml:space="preserve">王瑞鑫  </t>
  </si>
  <si>
    <t>何美安学术前沿青年团队（2016年）</t>
  </si>
  <si>
    <t>514</t>
  </si>
  <si>
    <t>D201981418</t>
  </si>
  <si>
    <t xml:space="preserve">廖智文  </t>
  </si>
  <si>
    <t>天然先导化合物的发现与成药性评价研究团队（团队负责人：张勇慧）</t>
  </si>
  <si>
    <t>D201981421</t>
  </si>
  <si>
    <t>代冲</t>
  </si>
  <si>
    <t>张勇慧学术前沿青年团队（2016年）</t>
  </si>
  <si>
    <t>D201981424</t>
  </si>
  <si>
    <t xml:space="preserve">邓艳芳  </t>
  </si>
  <si>
    <t>D201981438</t>
  </si>
  <si>
    <t>杨晨</t>
  </si>
  <si>
    <t>黄昆学术前沿青年团队（2015年）</t>
  </si>
  <si>
    <t>D201981491</t>
  </si>
  <si>
    <t>谭晨</t>
  </si>
  <si>
    <t>疑难肠道疾病微生物组学创新团队（团队负责人：侯晓华）</t>
  </si>
  <si>
    <t>D201981503</t>
  </si>
  <si>
    <t>黄晶</t>
  </si>
  <si>
    <t>D201981508</t>
  </si>
  <si>
    <t xml:space="preserve">肖文晶  </t>
  </si>
  <si>
    <t>肿瘤细胞微颗粒介导的个体化靶向生物化疗创新研究及生物大数据分析（团队负责人：金阳）</t>
  </si>
  <si>
    <t>D201981516</t>
  </si>
  <si>
    <t>赵亮</t>
  </si>
  <si>
    <t>凋亡细胞清除调控及精准靶向治疗研究团队（团队负责人：陶娟）</t>
  </si>
  <si>
    <t>D201981519</t>
  </si>
  <si>
    <t>麻婧</t>
  </si>
  <si>
    <t>心肌微循环声/光双模三维成像系统研发团队（团队负责人：谢明星）</t>
  </si>
  <si>
    <t>D201981651</t>
  </si>
  <si>
    <t>李清</t>
  </si>
  <si>
    <t>D201981652</t>
  </si>
  <si>
    <t xml:space="preserve">吕明伟  </t>
  </si>
  <si>
    <t>临床分子医学创新团队（团队负责人：马丁）</t>
  </si>
  <si>
    <t>D201981654</t>
  </si>
  <si>
    <t>谢融</t>
  </si>
  <si>
    <t>暴发性心肌炎发病机制与治疗策略研究创新团队（团队负责人：汪道文）</t>
  </si>
  <si>
    <t>D201981657</t>
  </si>
  <si>
    <t xml:space="preserve">陈泽宇  </t>
  </si>
  <si>
    <t>肝癌定向转移研究团队（团队负责人：陈孝平）</t>
  </si>
  <si>
    <t>D201981700</t>
  </si>
  <si>
    <t xml:space="preserve">涂婧瑶  </t>
  </si>
  <si>
    <t>D201981756</t>
  </si>
  <si>
    <t xml:space="preserve">盛佳琪  </t>
  </si>
  <si>
    <t>D201981764</t>
  </si>
  <si>
    <t xml:space="preserve">罗丹妮  </t>
  </si>
  <si>
    <t>生物增材制造与临床应用（团队负责人：史玉升）</t>
  </si>
  <si>
    <t>D201981832</t>
  </si>
  <si>
    <t>方田</t>
  </si>
  <si>
    <t>D201981834</t>
  </si>
  <si>
    <t>刘陈</t>
  </si>
  <si>
    <t>D201981837</t>
  </si>
  <si>
    <t>袁圆</t>
  </si>
  <si>
    <t>D202080031</t>
  </si>
  <si>
    <t>高乐</t>
  </si>
  <si>
    <t>2019互联网+金奖</t>
  </si>
  <si>
    <t>D202080066</t>
  </si>
  <si>
    <t>陈松</t>
  </si>
  <si>
    <t>2016年吕京涛学术前沿青年团队支持计划</t>
  </si>
  <si>
    <t>D202080077</t>
  </si>
  <si>
    <t>廖一洁</t>
  </si>
  <si>
    <t>2016年兰鹏飞学术前沿青年团队支持计划</t>
  </si>
  <si>
    <t>D202080117</t>
  </si>
  <si>
    <t>叶煜豪</t>
  </si>
  <si>
    <t>强磁场登峰计划团队</t>
  </si>
  <si>
    <t>D202080137</t>
  </si>
  <si>
    <t>谢舸</t>
  </si>
  <si>
    <t>功能高分子材料的分子工程与成型加工研究团队（HCP登峰计划：朱锦涛）</t>
  </si>
  <si>
    <t>D202080148</t>
  </si>
  <si>
    <t>陈怡</t>
  </si>
  <si>
    <t>D202080152</t>
  </si>
  <si>
    <t>王旭扬</t>
  </si>
  <si>
    <t>D202080158</t>
  </si>
  <si>
    <t>李旺</t>
  </si>
  <si>
    <t>D202080181</t>
  </si>
  <si>
    <t>陈少敏</t>
  </si>
  <si>
    <t>2018年游波学术前沿青年团队支持计划</t>
  </si>
  <si>
    <t>D202080209</t>
  </si>
  <si>
    <t>徐章宇</t>
  </si>
  <si>
    <t>2016年黄永安学术前沿青年团队支持计划</t>
  </si>
  <si>
    <t>D202080213</t>
  </si>
  <si>
    <t>孙鸿威</t>
  </si>
  <si>
    <t>机器人与制造大数据团队（HCP登峰计划：丁汉）</t>
  </si>
  <si>
    <t>D202080215</t>
  </si>
  <si>
    <t>陈锐</t>
  </si>
  <si>
    <t>D202080216</t>
  </si>
  <si>
    <t>杨司航</t>
  </si>
  <si>
    <t>D202080217</t>
  </si>
  <si>
    <t>熊佳聪</t>
  </si>
  <si>
    <t>柔性电子制造研究团队（HCP登峰计划：尹周平）</t>
  </si>
  <si>
    <t>D202080227</t>
  </si>
  <si>
    <t>葛东升</t>
  </si>
  <si>
    <t>科发院登峰计划</t>
  </si>
  <si>
    <t>D202080228</t>
  </si>
  <si>
    <t>黄惟琦</t>
  </si>
  <si>
    <t>2020学科交叉博士生计划：高品质光学院建场辅助超精密制造</t>
  </si>
  <si>
    <t>D202080269</t>
  </si>
  <si>
    <t>陈龙</t>
  </si>
  <si>
    <t>D202080271</t>
  </si>
  <si>
    <t>徐军</t>
  </si>
  <si>
    <t>复合能场焊接机理与工艺研究团队（HCP登峰计划：邵新宇）</t>
  </si>
  <si>
    <t>D202080272</t>
  </si>
  <si>
    <t>马得原</t>
  </si>
  <si>
    <t>D202080276</t>
  </si>
  <si>
    <t>周颖</t>
  </si>
  <si>
    <t>2016年高亮学术前沿青年团队支持计划</t>
  </si>
  <si>
    <t>D202080353</t>
  </si>
  <si>
    <t>云霄</t>
  </si>
  <si>
    <t>2015年胡先罗学术前沿青年团队支持计划</t>
  </si>
  <si>
    <t>D202080354</t>
  </si>
  <si>
    <t>刘泽辉</t>
  </si>
  <si>
    <t>D202080356</t>
  </si>
  <si>
    <t>张怡</t>
  </si>
  <si>
    <t>先进电工材料与器件创新团队（HCP登峰计划：程时杰）</t>
  </si>
  <si>
    <t>D202080377</t>
  </si>
  <si>
    <t>汤思晗</t>
  </si>
  <si>
    <t>2018年闫春泽学术前沿青年团队支持计划</t>
  </si>
  <si>
    <t>D202080389</t>
  </si>
  <si>
    <t>吴思琪</t>
  </si>
  <si>
    <t>2016年魏青松学术前沿青年团队支持计划</t>
  </si>
  <si>
    <t>D202080390</t>
  </si>
  <si>
    <t>易子君</t>
  </si>
  <si>
    <t>2020学科交叉博士生计划:高性能热电材料及器件研究</t>
  </si>
  <si>
    <t>D202080406</t>
  </si>
  <si>
    <t>昌淼</t>
  </si>
  <si>
    <t>D202080439</t>
  </si>
  <si>
    <t>邢冠英</t>
  </si>
  <si>
    <t>2020学科交叉博士生计划:燃料电池工程化开发及应用团队</t>
  </si>
  <si>
    <t>D202080534</t>
  </si>
  <si>
    <t>李子旻</t>
  </si>
  <si>
    <t>2020学科交叉博士生计划:高端伺服电机系统多学科交叉研究（负责人：曲荣海）</t>
  </si>
  <si>
    <t>D202080578</t>
  </si>
  <si>
    <t>廖益诚</t>
  </si>
  <si>
    <t>2016年秦斌学术前沿青年团队支持计划</t>
  </si>
  <si>
    <t>D202080608</t>
  </si>
  <si>
    <t>张庆隆</t>
  </si>
  <si>
    <t>2016年彭涛学术前沿青年团队支持计划</t>
  </si>
  <si>
    <t>D202080615</t>
  </si>
  <si>
    <t>马方圆</t>
  </si>
  <si>
    <t>质子治疗创新团队（HCP登峰计划：樊宽军）</t>
  </si>
  <si>
    <t>D202080646</t>
  </si>
  <si>
    <t>李东</t>
  </si>
  <si>
    <t>D202080647</t>
  </si>
  <si>
    <t>刘金城</t>
  </si>
  <si>
    <t>科发院第二批登峰计划</t>
  </si>
  <si>
    <t>D202080653</t>
  </si>
  <si>
    <t>张智杰</t>
  </si>
  <si>
    <t>2018年李子福学术前沿青年团队支持计划</t>
  </si>
  <si>
    <t>D202080654</t>
  </si>
  <si>
    <t>韩诚</t>
  </si>
  <si>
    <t>2016年薛宇学术前沿青年团队支持计划</t>
  </si>
  <si>
    <t>D202080692</t>
  </si>
  <si>
    <t>刘慧慧</t>
  </si>
  <si>
    <t>2015年张贤钦学术前沿青年团队支持计划</t>
  </si>
  <si>
    <t>D202080702</t>
  </si>
  <si>
    <t>刘德祥</t>
  </si>
  <si>
    <t>2015年马聪学术前沿青年团队支持计划</t>
  </si>
  <si>
    <t>D202080708</t>
  </si>
  <si>
    <t>丁旭扬</t>
  </si>
  <si>
    <t>2018年田伟学术前沿青年团队支持计划</t>
  </si>
  <si>
    <t>D202080722</t>
  </si>
  <si>
    <t>刘哲</t>
  </si>
  <si>
    <t>2016年白翔学术前沿青年团队支持计划</t>
  </si>
  <si>
    <t>D202080857</t>
  </si>
  <si>
    <t>彭靖轩</t>
  </si>
  <si>
    <t>2016年张海涛学术前沿青年团队支持计划</t>
  </si>
  <si>
    <t>D202080880</t>
  </si>
  <si>
    <t>康愫愫</t>
  </si>
  <si>
    <t>类脑智能信息处理与智能控制团队（HCP登峰计划：曾志刚）</t>
  </si>
  <si>
    <t>D202080886</t>
  </si>
  <si>
    <t>刘璐</t>
  </si>
  <si>
    <t>2020学科交叉博士生计划:面向过程工业现场的攻击检测及分析科研仪器</t>
  </si>
  <si>
    <t>D202080892</t>
  </si>
  <si>
    <t>朱旖雯</t>
  </si>
  <si>
    <t>D202080912</t>
  </si>
  <si>
    <t>祝孟莨</t>
  </si>
  <si>
    <t>D202080934</t>
  </si>
  <si>
    <t>万远剑</t>
  </si>
  <si>
    <t>2015年王健学术前沿青年团队支持计划</t>
  </si>
  <si>
    <t>D202080935</t>
  </si>
  <si>
    <t>魏子琛</t>
  </si>
  <si>
    <t>2018年余宇学术前沿青年团队支持计划</t>
  </si>
  <si>
    <t>D202080941</t>
  </si>
  <si>
    <t>张贤</t>
  </si>
  <si>
    <t>天地一体化信息网络创新团队（HCP登峰计划：江涛）</t>
  </si>
  <si>
    <t>D202080942</t>
  </si>
  <si>
    <t>程爽</t>
  </si>
  <si>
    <t>D202080970</t>
  </si>
  <si>
    <t>刘沛</t>
  </si>
  <si>
    <t>2016年周军学术前沿青年团队支持计划</t>
  </si>
  <si>
    <t>D202080972</t>
  </si>
  <si>
    <t>宋子豪</t>
  </si>
  <si>
    <t>D202080997</t>
  </si>
  <si>
    <t>齐建行</t>
  </si>
  <si>
    <t>2015年韩宏伟学术前沿青年团队支持计划</t>
  </si>
  <si>
    <t>D202081026</t>
  </si>
  <si>
    <t>李亚峰</t>
  </si>
  <si>
    <t>D202081037</t>
  </si>
  <si>
    <t>钟响</t>
  </si>
  <si>
    <t>2020学科交叉博士生计划:整体器官高分辨成像与解析创新团队</t>
  </si>
  <si>
    <t>D202081049</t>
  </si>
  <si>
    <t>刘金鑫</t>
  </si>
  <si>
    <t>2016年张智红学术前沿青年团队支持计划</t>
  </si>
  <si>
    <t>D202081098</t>
  </si>
  <si>
    <t>杨泽灿</t>
  </si>
  <si>
    <t>2020学科交叉博士生计划:基于区块链的医疗大数据与影像智能诊疗研究团队</t>
  </si>
  <si>
    <t>D202081100</t>
  </si>
  <si>
    <t>何海恒</t>
  </si>
  <si>
    <t>服务计算技术与系统教育部重点实验室</t>
  </si>
  <si>
    <t>D202081150</t>
  </si>
  <si>
    <t>石瑶</t>
  </si>
  <si>
    <t>2018年赵永椿学术前沿青年团队支持计划</t>
  </si>
  <si>
    <t>D202081151</t>
  </si>
  <si>
    <t>刘璋</t>
  </si>
  <si>
    <t>2018年单斌学术前沿青年团队支持计划</t>
  </si>
  <si>
    <t>D202081165</t>
  </si>
  <si>
    <t>顾湘</t>
  </si>
  <si>
    <t>2020学科交叉博士生计划:固废资源化于污染控制团队</t>
  </si>
  <si>
    <t>D202081180</t>
  </si>
  <si>
    <t>成蔚</t>
  </si>
  <si>
    <t>D202081205</t>
    <phoneticPr fontId="5" type="noConversion"/>
  </si>
  <si>
    <t>蒙铭友</t>
  </si>
  <si>
    <t>非定向、基础(创)、硕博贯通</t>
  </si>
  <si>
    <t>2016年邓世名学术前沿青年团队支持计划</t>
  </si>
  <si>
    <t>D202081304</t>
  </si>
  <si>
    <t>王媛媛</t>
  </si>
  <si>
    <t>D202081317</t>
  </si>
  <si>
    <t>邓韵琪</t>
  </si>
  <si>
    <t>D202081322</t>
  </si>
  <si>
    <t>吴静怡</t>
  </si>
  <si>
    <t>D202081334</t>
  </si>
  <si>
    <t>匡梦婷</t>
  </si>
  <si>
    <t>411</t>
  </si>
  <si>
    <t>D202081350</t>
  </si>
  <si>
    <t>李漫乐</t>
  </si>
  <si>
    <t>2016年谭渊学术前沿青年团队支持计划</t>
  </si>
  <si>
    <t>450</t>
  </si>
  <si>
    <t>D202081410</t>
  </si>
  <si>
    <t>杨莉莉</t>
  </si>
  <si>
    <t>2018年李卫东学术前沿青年团队支持计划</t>
  </si>
  <si>
    <t>D202081432</t>
  </si>
  <si>
    <t>杜元娇</t>
  </si>
  <si>
    <t>2018年张冬雷学术前沿青年团队支持计划</t>
  </si>
  <si>
    <t>D202081454</t>
  </si>
  <si>
    <t>赵洋</t>
  </si>
  <si>
    <t>2016年王芳学术前沿青年团队支持计划</t>
  </si>
  <si>
    <t>D202081460</t>
  </si>
  <si>
    <t>赖川</t>
  </si>
  <si>
    <t>2015年朱铃强学术前沿青年团队支持计划</t>
  </si>
  <si>
    <t>D202081476</t>
  </si>
  <si>
    <t>徐镇东</t>
  </si>
  <si>
    <t>2016年王小川学术前沿青年团队支持计划</t>
  </si>
  <si>
    <t>D202081479</t>
  </si>
  <si>
    <t>刘菊</t>
  </si>
  <si>
    <t>2018年何然学术前沿青年团队支持计划</t>
  </si>
  <si>
    <t>D202081481</t>
  </si>
  <si>
    <t>田瑞</t>
  </si>
  <si>
    <t>2020学科交叉博士生计划:自噬性溶酶体再生与心肌缺血在关注损伤的机制研究和药物开发团队</t>
  </si>
  <si>
    <t>D202081513</t>
  </si>
  <si>
    <t>管鑫</t>
  </si>
  <si>
    <t>D202081520</t>
  </si>
  <si>
    <t>贾成勇</t>
  </si>
  <si>
    <t>2016年何美安学术前沿青年团队支持计划</t>
  </si>
  <si>
    <t>D202081532</t>
  </si>
  <si>
    <t>蔡祎旻</t>
  </si>
  <si>
    <t>2015年缪小平学术前沿青年团队支持计划</t>
  </si>
  <si>
    <t>D202081576</t>
  </si>
  <si>
    <t>刘雄</t>
  </si>
  <si>
    <t>2018年李媛媛学术前沿青年团队支持计划</t>
  </si>
  <si>
    <t>D202081577</t>
  </si>
  <si>
    <t>徐鸿博</t>
  </si>
  <si>
    <t>2018年张志平学术前沿青年团队支持计划</t>
  </si>
  <si>
    <t>D202081586</t>
  </si>
  <si>
    <t>张钦</t>
  </si>
  <si>
    <t>2015年黄昆学术前沿青年团队支持计划</t>
  </si>
  <si>
    <t>D202081587</t>
  </si>
  <si>
    <t>袁文玲</t>
  </si>
  <si>
    <t>天然先导化合物的发现与成药性评价研究团队（HCP登峰计划：张勇慧）</t>
  </si>
  <si>
    <t>D202081595</t>
  </si>
  <si>
    <t>位孟沙</t>
  </si>
  <si>
    <t>D202081631</t>
  </si>
  <si>
    <t>霍彤彤</t>
  </si>
  <si>
    <t>2020学科交叉博士生计划:智能医学相关领域的医学应用</t>
  </si>
  <si>
    <t>D202081632</t>
  </si>
  <si>
    <t>李滟泽</t>
  </si>
  <si>
    <t>2020学科交叉博士生计划:代谢性心血管疾病研究团队（负责人：黄恺）</t>
  </si>
  <si>
    <t>D202081636</t>
  </si>
  <si>
    <t>邓苏珂</t>
  </si>
  <si>
    <t>D202081651</t>
  </si>
  <si>
    <t>江毓佳</t>
  </si>
  <si>
    <t>2020学科交叉博士生计划:家族性甲状腺癌非髓样癌易感及致病基因精准定位（负责人：黄韬）</t>
  </si>
  <si>
    <t>D202081655</t>
  </si>
  <si>
    <t>吴娜明</t>
  </si>
  <si>
    <t>2020学科交叉博士生计划:凋亡细胞清除调控及精准靶向治疗</t>
  </si>
  <si>
    <t>D202081661</t>
  </si>
  <si>
    <t>许银</t>
  </si>
  <si>
    <t>2020学科交叉博士生计划:免疫调节性生物材料与心脏瓣膜替代物研发</t>
  </si>
  <si>
    <t>D202081671</t>
  </si>
  <si>
    <t>张继宇</t>
  </si>
  <si>
    <t>2020学科交叉博士生计划:心血管疾病的免疫研究及临床转化</t>
  </si>
  <si>
    <t>D202081712</t>
  </si>
  <si>
    <t>谢雅茹</t>
  </si>
  <si>
    <t>2016年张春学术前沿青年团队支持计划</t>
  </si>
  <si>
    <t>D202081719</t>
  </si>
  <si>
    <t>陶嬿伊</t>
  </si>
  <si>
    <t>2018年唐亮学术前沿青年团队支持计划</t>
  </si>
  <si>
    <t>D202081823</t>
  </si>
  <si>
    <t>颜秒</t>
  </si>
  <si>
    <t>科发院第一批登峰计划</t>
  </si>
  <si>
    <t>D202081824</t>
  </si>
  <si>
    <t>李华裔</t>
  </si>
  <si>
    <t>临床分子医学创新团队（HCP登峰计划：马丁）</t>
  </si>
  <si>
    <t>D202081825</t>
  </si>
  <si>
    <t>陈颖</t>
  </si>
  <si>
    <t>D202081826</t>
  </si>
  <si>
    <t>杨一凡</t>
  </si>
  <si>
    <t>D202081827</t>
  </si>
  <si>
    <t>耿馨雨</t>
  </si>
  <si>
    <t>2020学科交叉博士生计划:暴发性心肌炎的炎症风暴机制及免疫调控治疗方案研究创新团队（负责人：王炎）</t>
  </si>
  <si>
    <t>D202081829</t>
  </si>
  <si>
    <t>章若樱</t>
  </si>
  <si>
    <t>2020学科交叉博士生计划:缺血性脑白质病变的基础与临床前沿交叉团队</t>
  </si>
  <si>
    <t>D202081832</t>
  </si>
  <si>
    <t>李春芽</t>
  </si>
  <si>
    <t>D202081849</t>
  </si>
  <si>
    <t>常江</t>
  </si>
  <si>
    <t>2020学科交叉博士生计划:慢性乙型肝炎的免疫学研究</t>
  </si>
  <si>
    <t>D202081894</t>
  </si>
  <si>
    <t>刘霞</t>
  </si>
  <si>
    <t>2020学科交叉博士生计划:脑机康复工程创新团队</t>
  </si>
  <si>
    <t>D202081906</t>
  </si>
  <si>
    <t>莫捷</t>
  </si>
  <si>
    <t>D201780541</t>
    <phoneticPr fontId="5" type="noConversion"/>
  </si>
  <si>
    <t>胡其伟</t>
  </si>
  <si>
    <t>信息传输与触觉互联研究团队（团队负责人：江涛）</t>
  </si>
  <si>
    <t>公派</t>
    <phoneticPr fontId="5" type="noConversion"/>
  </si>
  <si>
    <t>D201781480</t>
    <phoneticPr fontId="5" type="noConversion"/>
  </si>
  <si>
    <t>于睿迪</t>
  </si>
  <si>
    <t>临床分子医学创新团队</t>
  </si>
  <si>
    <t>D201781477</t>
    <phoneticPr fontId="5" type="noConversion"/>
  </si>
  <si>
    <t>王子琢</t>
  </si>
  <si>
    <t>D201780169</t>
    <phoneticPr fontId="5" type="noConversion"/>
  </si>
  <si>
    <t>马贵君</t>
    <phoneticPr fontId="5" type="noConversion"/>
  </si>
  <si>
    <t>校际短期研修</t>
  </si>
  <si>
    <t>D201780021</t>
    <phoneticPr fontId="5" type="noConversion"/>
  </si>
  <si>
    <t>吕力</t>
    <phoneticPr fontId="5" type="noConversion"/>
  </si>
  <si>
    <t>D201881588</t>
    <phoneticPr fontId="5" type="noConversion"/>
  </si>
  <si>
    <t>刘亚冲</t>
    <phoneticPr fontId="5" type="noConversion"/>
  </si>
  <si>
    <t>D201880400</t>
    <phoneticPr fontId="5" type="noConversion"/>
  </si>
  <si>
    <t>漆鸿</t>
    <phoneticPr fontId="5" type="noConversion"/>
  </si>
  <si>
    <t>D201880568</t>
    <phoneticPr fontId="5" type="noConversion"/>
  </si>
  <si>
    <t>何祖涵</t>
    <phoneticPr fontId="5" type="noConversion"/>
  </si>
  <si>
    <t>重要心血管疾病的危险因子发现与生物学基础研究团队</t>
  </si>
  <si>
    <t>D201880026</t>
    <phoneticPr fontId="5" type="noConversion"/>
  </si>
  <si>
    <t>陈建宇</t>
    <phoneticPr fontId="5" type="noConversion"/>
  </si>
  <si>
    <t>国家公派联合培养博士</t>
  </si>
  <si>
    <t>D201880025</t>
    <phoneticPr fontId="5" type="noConversion"/>
  </si>
  <si>
    <t>冯灵羽</t>
    <phoneticPr fontId="5" type="noConversion"/>
  </si>
  <si>
    <t>D201880942</t>
    <phoneticPr fontId="5" type="noConversion"/>
  </si>
  <si>
    <t>时有松</t>
    <phoneticPr fontId="5" type="noConversion"/>
  </si>
  <si>
    <t>D201981675</t>
    <phoneticPr fontId="5" type="noConversion"/>
  </si>
  <si>
    <t>熊劲风</t>
    <phoneticPr fontId="5" type="noConversion"/>
  </si>
  <si>
    <t>D201980796</t>
    <phoneticPr fontId="5" type="noConversion"/>
  </si>
  <si>
    <t>李思岚</t>
    <phoneticPr fontId="5" type="noConversion"/>
  </si>
  <si>
    <t>D201980795</t>
    <phoneticPr fontId="5" type="noConversion"/>
  </si>
  <si>
    <t>彭宇翔</t>
    <phoneticPr fontId="5" type="noConversion"/>
  </si>
  <si>
    <t>D201980158</t>
    <phoneticPr fontId="5" type="noConversion"/>
  </si>
  <si>
    <t>邓帅</t>
  </si>
  <si>
    <t>功能高分子材料的分子工程与成型加工团队</t>
  </si>
  <si>
    <t>D201980277</t>
    <phoneticPr fontId="5" type="noConversion"/>
  </si>
  <si>
    <t>李艳</t>
  </si>
  <si>
    <t>D201980410</t>
    <phoneticPr fontId="5" type="noConversion"/>
  </si>
  <si>
    <t>雷健</t>
  </si>
  <si>
    <t>D202080536</t>
    <phoneticPr fontId="5" type="noConversion"/>
  </si>
  <si>
    <t>郭昕扬</t>
    <phoneticPr fontId="5" type="noConversion"/>
  </si>
  <si>
    <t>D202080940</t>
    <phoneticPr fontId="5" type="noConversion"/>
  </si>
  <si>
    <t>高念珍</t>
    <phoneticPr fontId="5" type="noConversion"/>
  </si>
  <si>
    <t>D202080132</t>
    <phoneticPr fontId="5" type="noConversion"/>
  </si>
  <si>
    <t>许云</t>
  </si>
  <si>
    <r>
      <rPr>
        <sz val="12"/>
        <color rgb="FFFF0000"/>
        <rFont val="宋体"/>
        <family val="3"/>
        <charset val="134"/>
      </rPr>
      <t>柔性电子制造研究团队（</t>
    </r>
    <r>
      <rPr>
        <sz val="12"/>
        <color rgb="FFFF0000"/>
        <rFont val="Times New Roman"/>
        <family val="1"/>
      </rPr>
      <t>HCP</t>
    </r>
    <r>
      <rPr>
        <sz val="12"/>
        <color rgb="FFFF0000"/>
        <rFont val="宋体"/>
        <family val="3"/>
        <charset val="134"/>
      </rPr>
      <t>登峰计划：尹周平）</t>
    </r>
  </si>
  <si>
    <t>国家公派联合培养博士</t>
    <phoneticPr fontId="5" type="noConversion"/>
  </si>
  <si>
    <t>D202081585</t>
    <phoneticPr fontId="5" type="noConversion"/>
  </si>
  <si>
    <t>符爱民</t>
  </si>
  <si>
    <t>天然先导化合物的发现与成药性评价研究团队</t>
  </si>
  <si>
    <t>D202280903</t>
  </si>
  <si>
    <t>黄一洲</t>
  </si>
  <si>
    <t>D202281168</t>
  </si>
  <si>
    <t>邹明洁</t>
  </si>
  <si>
    <t>D202281280</t>
  </si>
  <si>
    <t>李书涵</t>
  </si>
  <si>
    <t>D202281276</t>
  </si>
  <si>
    <t>肖哲翔</t>
  </si>
  <si>
    <t>D202281285</t>
  </si>
  <si>
    <t>魏如凯</t>
  </si>
  <si>
    <t>D202280226</t>
  </si>
  <si>
    <t>唐斯昂</t>
  </si>
  <si>
    <t>D202281022</t>
  </si>
  <si>
    <t>董云潇</t>
  </si>
  <si>
    <t>D202281101</t>
  </si>
  <si>
    <t>董雨龙</t>
  </si>
  <si>
    <t>D202280672</t>
  </si>
  <si>
    <t>曹中旭</t>
  </si>
  <si>
    <t>D202281102</t>
  </si>
  <si>
    <t>宋晨希</t>
  </si>
  <si>
    <t>D202281013</t>
  </si>
  <si>
    <t>熊子健</t>
  </si>
  <si>
    <t>D202281283</t>
  </si>
  <si>
    <t>邓迅</t>
  </si>
  <si>
    <t>D202280857</t>
  </si>
  <si>
    <t>郑力铭</t>
  </si>
  <si>
    <t>D202280071</t>
  </si>
  <si>
    <t>邓意民</t>
  </si>
  <si>
    <t>D202280671</t>
  </si>
  <si>
    <t>王瑞</t>
  </si>
  <si>
    <t>D202281810</t>
  </si>
  <si>
    <t>黄欣烨</t>
  </si>
  <si>
    <t>D202281811</t>
  </si>
  <si>
    <t>赵一璇</t>
  </si>
  <si>
    <t>D202281809</t>
  </si>
  <si>
    <t>孙烨楠</t>
  </si>
  <si>
    <t>D202281812</t>
  </si>
  <si>
    <t>黎万鹏</t>
  </si>
  <si>
    <t>D202281371</t>
  </si>
  <si>
    <t>郭渝洛</t>
  </si>
  <si>
    <t>D202280229</t>
  </si>
  <si>
    <t>张翰宇</t>
  </si>
  <si>
    <t>D202282058</t>
  </si>
  <si>
    <t>朱传聪</t>
  </si>
  <si>
    <t>D202280189</t>
  </si>
  <si>
    <t>张凤英</t>
  </si>
  <si>
    <t>D202280188</t>
  </si>
  <si>
    <t>胡振</t>
  </si>
  <si>
    <t>D202280221</t>
  </si>
  <si>
    <t>罗京</t>
  </si>
  <si>
    <t>D202280223</t>
  </si>
  <si>
    <t>王昊然</t>
  </si>
  <si>
    <t>D202280227</t>
  </si>
  <si>
    <t>宋天舒</t>
  </si>
  <si>
    <t>D202280216</t>
  </si>
  <si>
    <t>陈旷达</t>
  </si>
  <si>
    <t>D202280222</t>
  </si>
  <si>
    <t>张治然</t>
  </si>
  <si>
    <t>D202280527</t>
  </si>
  <si>
    <t>庄煜彬</t>
  </si>
  <si>
    <t>D202281498</t>
  </si>
  <si>
    <t>杨奕伟</t>
  </si>
  <si>
    <t>D202282084</t>
  </si>
  <si>
    <t>干连莉</t>
  </si>
  <si>
    <t>D202281415</t>
  </si>
  <si>
    <t>胡天赐</t>
  </si>
  <si>
    <t>D202282123</t>
  </si>
  <si>
    <t>钟庆</t>
  </si>
  <si>
    <t>D202280390</t>
  </si>
  <si>
    <t>王雨</t>
  </si>
  <si>
    <t>D202280393</t>
  </si>
  <si>
    <t>危颖超</t>
  </si>
  <si>
    <t>D202280387</t>
  </si>
  <si>
    <t>王子熙</t>
  </si>
  <si>
    <t>D202280074</t>
  </si>
  <si>
    <t>赫婉竹</t>
  </si>
  <si>
    <t>D202280090</t>
  </si>
  <si>
    <t>刘钰鹏</t>
  </si>
  <si>
    <t>D202280392</t>
  </si>
  <si>
    <t>聂志伟</t>
  </si>
  <si>
    <t>D202281413</t>
  </si>
  <si>
    <t>邵哲</t>
  </si>
  <si>
    <t>D202280520</t>
  </si>
  <si>
    <t>张锦凯</t>
  </si>
  <si>
    <t>D202280521</t>
  </si>
  <si>
    <t>崔向峥</t>
  </si>
  <si>
    <t>D202281075</t>
  </si>
  <si>
    <t>崔劲松</t>
  </si>
  <si>
    <t>D202281666</t>
  </si>
  <si>
    <t>叶朝梁</t>
  </si>
  <si>
    <t>D202281676</t>
  </si>
  <si>
    <t>姚龙凤</t>
  </si>
  <si>
    <t>D202281670</t>
  </si>
  <si>
    <t>陈子涵</t>
  </si>
  <si>
    <t>D202281948</t>
  </si>
  <si>
    <t>李金生</t>
  </si>
  <si>
    <t>D202281722</t>
  </si>
  <si>
    <t>务春瑞</t>
  </si>
  <si>
    <t>D202281869</t>
  </si>
  <si>
    <t>王书涵</t>
  </si>
  <si>
    <t>D202282056</t>
  </si>
  <si>
    <t>袁志泽</t>
  </si>
  <si>
    <t>D202281081</t>
  </si>
  <si>
    <t>喻琰</t>
  </si>
  <si>
    <t>D202281718</t>
  </si>
  <si>
    <t>吴泽亮</t>
  </si>
  <si>
    <t>D202281710</t>
  </si>
  <si>
    <t>刘志强</t>
  </si>
  <si>
    <t>D202281716</t>
  </si>
  <si>
    <t>杨家豪</t>
  </si>
  <si>
    <t>D202281146</t>
  </si>
  <si>
    <t>陈展飞</t>
  </si>
  <si>
    <t>D202281139</t>
  </si>
  <si>
    <t>何欣润</t>
  </si>
  <si>
    <t>D202281300</t>
  </si>
  <si>
    <t>杨启航</t>
  </si>
  <si>
    <t>D202280161</t>
  </si>
  <si>
    <t>郭成彬</t>
  </si>
  <si>
    <t>D202280814</t>
  </si>
  <si>
    <t>吴亚</t>
  </si>
  <si>
    <t>D202281314</t>
  </si>
  <si>
    <t>刘章</t>
  </si>
  <si>
    <t>D202281829</t>
  </si>
  <si>
    <t>田天意</t>
  </si>
  <si>
    <t>D202280162</t>
  </si>
  <si>
    <t>雷慧玲</t>
  </si>
  <si>
    <t>D202280826</t>
  </si>
  <si>
    <t>万超</t>
  </si>
  <si>
    <t>D202281832</t>
  </si>
  <si>
    <t>彭晨太</t>
  </si>
  <si>
    <t>D202281865</t>
  </si>
  <si>
    <t>王永凤</t>
  </si>
  <si>
    <t>D202280261</t>
  </si>
  <si>
    <t>时坚</t>
  </si>
  <si>
    <t>D202280264</t>
  </si>
  <si>
    <t>谷二艳</t>
  </si>
  <si>
    <t>D202280885</t>
  </si>
  <si>
    <t>龚正光</t>
  </si>
  <si>
    <t>D202280873</t>
  </si>
  <si>
    <t>李世友</t>
  </si>
  <si>
    <t>D202281423</t>
  </si>
  <si>
    <t>韩仪</t>
  </si>
  <si>
    <t>D202281936</t>
  </si>
  <si>
    <t>蔡耀华</t>
  </si>
  <si>
    <t>D202280329</t>
  </si>
  <si>
    <t>于昕</t>
  </si>
  <si>
    <t>D202280915</t>
  </si>
  <si>
    <t>曹琳</t>
  </si>
  <si>
    <t>D202281909</t>
  </si>
  <si>
    <t>何婷</t>
  </si>
  <si>
    <t>D202282136</t>
  </si>
  <si>
    <t>康晓燕</t>
  </si>
  <si>
    <t>D202282085</t>
  </si>
  <si>
    <t>朱晴晴</t>
  </si>
  <si>
    <t>D202280174</t>
  </si>
  <si>
    <t>邓文浩</t>
  </si>
  <si>
    <t>D202280175</t>
  </si>
  <si>
    <t>徐振华</t>
  </si>
  <si>
    <t>D202280999</t>
  </si>
  <si>
    <t>龚明</t>
  </si>
  <si>
    <t>D202280986</t>
  </si>
  <si>
    <t>钱壮</t>
  </si>
  <si>
    <t>D202281509</t>
  </si>
  <si>
    <t>蒋经宁</t>
  </si>
  <si>
    <t>D202281531</t>
  </si>
  <si>
    <t>高姿姿</t>
  </si>
  <si>
    <t>D202281550</t>
  </si>
  <si>
    <t>程聪瑞</t>
  </si>
  <si>
    <t>D202280383</t>
  </si>
  <si>
    <t>姜鑫</t>
  </si>
  <si>
    <t>D202281047</t>
  </si>
  <si>
    <t>夏杭</t>
  </si>
  <si>
    <t>D202281018</t>
  </si>
  <si>
    <t>葛赐雨</t>
  </si>
  <si>
    <t>D202281661</t>
  </si>
  <si>
    <t>张云钒</t>
  </si>
  <si>
    <t>D202180078</t>
  </si>
  <si>
    <t>刘杨</t>
  </si>
  <si>
    <t>2016年学术前沿青年团队支持计划</t>
  </si>
  <si>
    <t>D202180130</t>
  </si>
  <si>
    <t>廉猛</t>
  </si>
  <si>
    <t>D202180178</t>
  </si>
  <si>
    <t>郭红喜</t>
  </si>
  <si>
    <r>
      <rPr>
        <sz val="12"/>
        <color theme="1"/>
        <rFont val="宋体"/>
        <family val="3"/>
        <charset val="134"/>
      </rPr>
      <t>功能高分子材料的分子工程与成型加工研究团队（</t>
    </r>
    <r>
      <rPr>
        <sz val="12"/>
        <color theme="1"/>
        <rFont val="Times New Roman"/>
        <family val="1"/>
      </rPr>
      <t>HCP</t>
    </r>
    <r>
      <rPr>
        <sz val="12"/>
        <color theme="1"/>
        <rFont val="宋体"/>
        <family val="3"/>
        <charset val="134"/>
      </rPr>
      <t>登峰计划：朱锦涛）</t>
    </r>
  </si>
  <si>
    <t>D202180180</t>
  </si>
  <si>
    <t>成易言</t>
  </si>
  <si>
    <t>功能高分子材料的分子工程与成型加工研究团队</t>
  </si>
  <si>
    <t>D202180201</t>
  </si>
  <si>
    <t>郭楷瑞</t>
  </si>
  <si>
    <r>
      <rPr>
        <sz val="12"/>
        <color theme="1"/>
        <rFont val="宋体"/>
        <family val="3"/>
        <charset val="134"/>
      </rPr>
      <t>科发院登峰计划第二批</t>
    </r>
    <r>
      <rPr>
        <sz val="12"/>
        <color theme="1"/>
        <rFont val="宋体"/>
        <family val="3"/>
        <charset val="134"/>
      </rPr>
      <t>（团队负责人：</t>
    </r>
    <r>
      <rPr>
        <sz val="12"/>
        <color theme="1"/>
        <rFont val="宋体"/>
        <family val="3"/>
        <charset val="134"/>
      </rPr>
      <t>解孝林</t>
    </r>
    <r>
      <rPr>
        <sz val="12"/>
        <color theme="1"/>
        <rFont val="宋体"/>
        <family val="3"/>
        <charset val="134"/>
      </rPr>
      <t>）</t>
    </r>
  </si>
  <si>
    <t>D202180203</t>
  </si>
  <si>
    <t>牛慧婷</t>
  </si>
  <si>
    <r>
      <rPr>
        <sz val="12"/>
        <color theme="1"/>
        <rFont val="Times New Roman"/>
        <family val="1"/>
      </rPr>
      <t>2021</t>
    </r>
    <r>
      <rPr>
        <sz val="12"/>
        <color theme="1"/>
        <rFont val="宋体"/>
        <family val="3"/>
        <charset val="134"/>
      </rPr>
      <t>年学科交叉博士生计划项目</t>
    </r>
  </si>
  <si>
    <t>D202180202</t>
  </si>
  <si>
    <t>夏琛沣</t>
  </si>
  <si>
    <t>D202180145</t>
  </si>
  <si>
    <t>周彤</t>
  </si>
  <si>
    <t>D202180200</t>
  </si>
  <si>
    <t>张艺凡</t>
  </si>
  <si>
    <r>
      <rPr>
        <sz val="12"/>
        <color theme="1"/>
        <rFont val="Times New Roman"/>
        <family val="1"/>
      </rPr>
      <t>2018</t>
    </r>
    <r>
      <rPr>
        <sz val="12"/>
        <color theme="1"/>
        <rFont val="宋体"/>
        <family val="3"/>
        <charset val="134"/>
      </rPr>
      <t>年学术前沿青年团队支持计划</t>
    </r>
  </si>
  <si>
    <t>D202180272</t>
  </si>
  <si>
    <t>王力波</t>
  </si>
  <si>
    <r>
      <rPr>
        <sz val="12"/>
        <color rgb="FF000000"/>
        <rFont val="宋体"/>
        <family val="3"/>
        <charset val="134"/>
      </rPr>
      <t>复合能场焊接机理与工艺研究团队（</t>
    </r>
    <r>
      <rPr>
        <sz val="12"/>
        <color rgb="FF000000"/>
        <rFont val="Times New Roman"/>
        <family val="1"/>
      </rPr>
      <t>HCP</t>
    </r>
    <r>
      <rPr>
        <sz val="12"/>
        <color rgb="FF000000"/>
        <rFont val="宋体"/>
        <family val="3"/>
        <charset val="134"/>
      </rPr>
      <t>登峰计划：邵新宇）</t>
    </r>
  </si>
  <si>
    <t>D202180305</t>
  </si>
  <si>
    <t>刘喜亮</t>
  </si>
  <si>
    <r>
      <rPr>
        <sz val="12"/>
        <color rgb="FF000000"/>
        <rFont val="Times New Roman"/>
        <family val="1"/>
      </rPr>
      <t>2016</t>
    </r>
    <r>
      <rPr>
        <sz val="12"/>
        <color rgb="FF000000"/>
        <rFont val="宋体"/>
        <family val="3"/>
        <charset val="134"/>
      </rPr>
      <t>年学术前沿青年团队支持计划</t>
    </r>
  </si>
  <si>
    <t>D202180215</t>
  </si>
  <si>
    <t>汪国振</t>
  </si>
  <si>
    <r>
      <rPr>
        <sz val="12"/>
        <color rgb="FF000000"/>
        <rFont val="宋体"/>
        <family val="3"/>
        <charset val="134"/>
      </rPr>
      <t>柔性电子制造研究团队（</t>
    </r>
    <r>
      <rPr>
        <sz val="12"/>
        <color rgb="FF000000"/>
        <rFont val="Times New Roman"/>
        <family val="1"/>
      </rPr>
      <t>HCP</t>
    </r>
    <r>
      <rPr>
        <sz val="12"/>
        <color rgb="FF000000"/>
        <rFont val="宋体"/>
        <family val="3"/>
        <charset val="134"/>
      </rPr>
      <t>登峰计划：尹周平</t>
    </r>
  </si>
  <si>
    <t>D202180218</t>
  </si>
  <si>
    <t>马加冀</t>
  </si>
  <si>
    <r>
      <rPr>
        <sz val="12"/>
        <color rgb="FF000000"/>
        <rFont val="Times New Roman"/>
        <family val="1"/>
      </rPr>
      <t>2021</t>
    </r>
    <r>
      <rPr>
        <sz val="12"/>
        <color rgb="FF000000"/>
        <rFont val="宋体"/>
        <family val="3"/>
        <charset val="134"/>
      </rPr>
      <t>年学科交叉博士生计划项目</t>
    </r>
  </si>
  <si>
    <t>D202180260</t>
  </si>
  <si>
    <t>文迪</t>
  </si>
  <si>
    <t>D202180253</t>
  </si>
  <si>
    <t>尹浪</t>
  </si>
  <si>
    <t>D202180219</t>
  </si>
  <si>
    <t>唐晶</t>
  </si>
  <si>
    <r>
      <rPr>
        <sz val="12"/>
        <color rgb="FF000000"/>
        <rFont val="宋体"/>
        <family val="3"/>
        <charset val="134"/>
      </rPr>
      <t>机器人与制造大数据团队（</t>
    </r>
    <r>
      <rPr>
        <sz val="12"/>
        <color rgb="FF000000"/>
        <rFont val="Times New Roman"/>
        <family val="1"/>
      </rPr>
      <t>HCP</t>
    </r>
    <r>
      <rPr>
        <sz val="12"/>
        <color rgb="FF000000"/>
        <rFont val="宋体"/>
        <family val="3"/>
        <charset val="134"/>
      </rPr>
      <t>登峰计划：丁汉）</t>
    </r>
  </si>
  <si>
    <t>D202180268</t>
  </si>
  <si>
    <t>盖梦欣</t>
  </si>
  <si>
    <r>
      <rPr>
        <sz val="12"/>
        <color rgb="FF000000"/>
        <rFont val="宋体"/>
        <family val="3"/>
        <charset val="134"/>
      </rPr>
      <t>柔性电子制造研究团队（</t>
    </r>
    <r>
      <rPr>
        <sz val="12"/>
        <color rgb="FF000000"/>
        <rFont val="Times New Roman"/>
        <family val="1"/>
      </rPr>
      <t>HCP</t>
    </r>
    <r>
      <rPr>
        <sz val="12"/>
        <color rgb="FF000000"/>
        <rFont val="宋体"/>
        <family val="3"/>
        <charset val="134"/>
      </rPr>
      <t>登峰计划：尹周平）</t>
    </r>
  </si>
  <si>
    <t>D202180211</t>
  </si>
  <si>
    <t>孙晨诚</t>
  </si>
  <si>
    <t>D202180256</t>
  </si>
  <si>
    <t>田亚明</t>
  </si>
  <si>
    <t>科发院登峰计划第二批（团队负责人：丁汉）</t>
  </si>
  <si>
    <t>D202180222</t>
  </si>
  <si>
    <t>徐丙州</t>
  </si>
  <si>
    <t>D202180306</t>
  </si>
  <si>
    <t>张琳</t>
  </si>
  <si>
    <t>D202180394</t>
  </si>
  <si>
    <t>宋瑞禹</t>
  </si>
  <si>
    <t>D202180423</t>
  </si>
  <si>
    <t>陈逸夫</t>
  </si>
  <si>
    <t>D202180363</t>
  </si>
  <si>
    <t>廖梦怡</t>
  </si>
  <si>
    <t>D202180402</t>
  </si>
  <si>
    <t>衡玉花</t>
  </si>
  <si>
    <r>
      <rPr>
        <sz val="12"/>
        <color theme="1"/>
        <rFont val="Times New Roman"/>
        <family val="1"/>
      </rPr>
      <t>2016</t>
    </r>
    <r>
      <rPr>
        <sz val="12"/>
        <color theme="1"/>
        <rFont val="宋体"/>
        <family val="3"/>
        <charset val="134"/>
      </rPr>
      <t>年学术前沿青年团队支持计划</t>
    </r>
  </si>
  <si>
    <t>D202180366</t>
  </si>
  <si>
    <t>魏颖</t>
  </si>
  <si>
    <t>D202180360</t>
  </si>
  <si>
    <t>张娜</t>
  </si>
  <si>
    <r>
      <rPr>
        <sz val="12"/>
        <color theme="1"/>
        <rFont val="宋体"/>
        <family val="3"/>
        <charset val="134"/>
      </rPr>
      <t>先进电工材料与器件创新团队（</t>
    </r>
    <r>
      <rPr>
        <sz val="12"/>
        <color theme="1"/>
        <rFont val="Times New Roman"/>
        <family val="1"/>
      </rPr>
      <t>HCP</t>
    </r>
    <r>
      <rPr>
        <sz val="12"/>
        <color theme="1"/>
        <rFont val="宋体"/>
        <family val="3"/>
        <charset val="134"/>
      </rPr>
      <t>登峰计划：程时杰）</t>
    </r>
  </si>
  <si>
    <t>D202180359</t>
  </si>
  <si>
    <t>刘杰</t>
  </si>
  <si>
    <t>D202180404</t>
  </si>
  <si>
    <t>张志</t>
  </si>
  <si>
    <r>
      <rPr>
        <sz val="12"/>
        <color theme="1"/>
        <rFont val="Times New Roman"/>
        <family val="1"/>
      </rPr>
      <t>2018</t>
    </r>
    <r>
      <rPr>
        <sz val="12"/>
        <color theme="1"/>
        <rFont val="宋体"/>
        <family val="3"/>
        <charset val="134"/>
      </rPr>
      <t>年学术前沿青年团队支持计划</t>
    </r>
    <r>
      <rPr>
        <sz val="12"/>
        <color theme="1"/>
        <rFont val="宋体"/>
        <family val="3"/>
        <charset val="134"/>
      </rPr>
      <t>（团队负责人：闫春泽）</t>
    </r>
  </si>
  <si>
    <t>D202180391</t>
  </si>
  <si>
    <t>石婷</t>
  </si>
  <si>
    <t>D202180464</t>
  </si>
  <si>
    <t>周雨龙</t>
  </si>
  <si>
    <t>高碳能源低碳化利用团队</t>
  </si>
  <si>
    <t>D202180462</t>
  </si>
  <si>
    <t>黄宇波</t>
  </si>
  <si>
    <t>重金属污染防治团队</t>
  </si>
  <si>
    <t>D202180667</t>
  </si>
  <si>
    <t>王威</t>
  </si>
  <si>
    <t>D202180614</t>
  </si>
  <si>
    <t>周先波</t>
  </si>
  <si>
    <t>D202180688</t>
  </si>
  <si>
    <t>文昊</t>
  </si>
  <si>
    <r>
      <rPr>
        <sz val="12"/>
        <color theme="1"/>
        <rFont val="宋体"/>
        <family val="3"/>
        <charset val="134"/>
      </rPr>
      <t>2016年学术前沿青年团队支持计划</t>
    </r>
    <r>
      <rPr>
        <sz val="12"/>
        <color theme="1"/>
        <rFont val="宋体"/>
        <family val="3"/>
        <charset val="134"/>
      </rPr>
      <t>（团队负责人：</t>
    </r>
    <r>
      <rPr>
        <sz val="12"/>
        <color theme="1"/>
        <rFont val="宋体"/>
        <family val="3"/>
        <charset val="134"/>
      </rPr>
      <t>彭涛</t>
    </r>
    <r>
      <rPr>
        <sz val="12"/>
        <color theme="1"/>
        <rFont val="宋体"/>
        <family val="3"/>
        <charset val="134"/>
      </rPr>
      <t>）</t>
    </r>
  </si>
  <si>
    <t>D202180643</t>
  </si>
  <si>
    <t>左连勇</t>
  </si>
  <si>
    <t>2021年学科交叉博士生计划项目</t>
  </si>
  <si>
    <t>D202180689</t>
  </si>
  <si>
    <t>万遂</t>
  </si>
  <si>
    <t>D202180762</t>
  </si>
  <si>
    <t>谢燕霞</t>
  </si>
  <si>
    <r>
      <rPr>
        <sz val="12"/>
        <color theme="1"/>
        <rFont val="Times New Roman"/>
        <family val="1"/>
      </rPr>
      <t>20</t>
    </r>
    <r>
      <rPr>
        <sz val="12"/>
        <color theme="1"/>
        <rFont val="Times New Roman"/>
        <family val="1"/>
      </rPr>
      <t>20</t>
    </r>
    <r>
      <rPr>
        <sz val="12"/>
        <color theme="1"/>
        <rFont val="宋体"/>
        <family val="3"/>
        <charset val="134"/>
      </rPr>
      <t>互联网</t>
    </r>
    <r>
      <rPr>
        <sz val="12"/>
        <color theme="1"/>
        <rFont val="Times New Roman"/>
        <family val="1"/>
      </rPr>
      <t>+</t>
    </r>
    <r>
      <rPr>
        <sz val="12"/>
        <color theme="1"/>
        <rFont val="宋体"/>
        <family val="3"/>
        <charset val="134"/>
      </rPr>
      <t>金奖</t>
    </r>
  </si>
  <si>
    <t>D202180726</t>
  </si>
  <si>
    <t>苟宇杰</t>
  </si>
  <si>
    <r>
      <rPr>
        <sz val="12"/>
        <color theme="1"/>
        <rFont val="Times New Roman"/>
        <family val="1"/>
      </rPr>
      <t>201</t>
    </r>
    <r>
      <rPr>
        <sz val="12"/>
        <color theme="1"/>
        <rFont val="Times New Roman"/>
        <family val="1"/>
      </rPr>
      <t>6</t>
    </r>
    <r>
      <rPr>
        <sz val="12"/>
        <color theme="1"/>
        <rFont val="宋体"/>
        <family val="3"/>
        <charset val="134"/>
      </rPr>
      <t>学术前沿青年团队支持计划</t>
    </r>
  </si>
  <si>
    <t>D202180724</t>
  </si>
  <si>
    <t>李诗雨</t>
  </si>
  <si>
    <r>
      <rPr>
        <sz val="12"/>
        <color theme="1"/>
        <rFont val="Times New Roman"/>
        <family val="1"/>
      </rPr>
      <t>2018</t>
    </r>
    <r>
      <rPr>
        <sz val="12"/>
        <color theme="1"/>
        <rFont val="宋体"/>
        <family val="3"/>
        <charset val="134"/>
      </rPr>
      <t>学术前沿青年团队支持计划</t>
    </r>
  </si>
  <si>
    <t>D202180808</t>
  </si>
  <si>
    <t>裴熙隆</t>
  </si>
  <si>
    <r>
      <rPr>
        <sz val="12"/>
        <color theme="1"/>
        <rFont val="宋体"/>
        <family val="3"/>
        <charset val="134"/>
      </rPr>
      <t>2016年学术前沿青年团队支持计划</t>
    </r>
    <r>
      <rPr>
        <sz val="12"/>
        <color theme="1"/>
        <rFont val="宋体"/>
        <family val="3"/>
        <charset val="134"/>
      </rPr>
      <t>（团队负责人：</t>
    </r>
    <r>
      <rPr>
        <sz val="12"/>
        <color theme="1"/>
        <rFont val="宋体"/>
        <family val="3"/>
        <charset val="134"/>
      </rPr>
      <t>白翔</t>
    </r>
    <r>
      <rPr>
        <sz val="12"/>
        <color theme="1"/>
        <rFont val="宋体"/>
        <family val="3"/>
        <charset val="134"/>
      </rPr>
      <t>）</t>
    </r>
  </si>
  <si>
    <t>D202180841</t>
  </si>
  <si>
    <t>张瑞罡</t>
  </si>
  <si>
    <t>D202180855</t>
  </si>
  <si>
    <t>陈林雅</t>
  </si>
  <si>
    <t>D202180829</t>
  </si>
  <si>
    <t>姜婷</t>
  </si>
  <si>
    <t>D202180921</t>
  </si>
  <si>
    <t>温新宇</t>
  </si>
  <si>
    <r>
      <rPr>
        <sz val="12"/>
        <color theme="1"/>
        <rFont val="Times New Roman"/>
        <family val="1"/>
      </rPr>
      <t>2021</t>
    </r>
    <r>
      <rPr>
        <sz val="12"/>
        <color theme="1"/>
        <rFont val="宋体"/>
        <family val="3"/>
        <charset val="134"/>
      </rPr>
      <t>年学科交叉博士生计划项目（团队负责人:缪向水）</t>
    </r>
  </si>
  <si>
    <t>D202181006</t>
  </si>
  <si>
    <t>方宏亮</t>
  </si>
  <si>
    <t>D202180951</t>
  </si>
  <si>
    <t>张一帆</t>
  </si>
  <si>
    <t>D202180953</t>
  </si>
  <si>
    <t>袁启帆</t>
  </si>
  <si>
    <t>D202181007</t>
  </si>
  <si>
    <t>章郁桐</t>
  </si>
  <si>
    <t>D202181002</t>
  </si>
  <si>
    <t>杨鸿城</t>
  </si>
  <si>
    <t>2020年互联网+大赛奖金</t>
  </si>
  <si>
    <t>D202181003</t>
  </si>
  <si>
    <t>洪超仪</t>
  </si>
  <si>
    <t>D202180954</t>
  </si>
  <si>
    <t>吴雅丽</t>
  </si>
  <si>
    <t>类脑智能信息处理与智能控制团队（HCP登峰计划：曾志刚</t>
  </si>
  <si>
    <t>D202181121</t>
  </si>
  <si>
    <t>黄栋</t>
  </si>
  <si>
    <t>D202181158</t>
  </si>
  <si>
    <t>袁雪楠</t>
  </si>
  <si>
    <t>D202181054</t>
  </si>
  <si>
    <t>王朝阳</t>
  </si>
  <si>
    <t>D202181041</t>
  </si>
  <si>
    <t>付文杰</t>
  </si>
  <si>
    <t>D202181034</t>
  </si>
  <si>
    <t>徐良</t>
  </si>
  <si>
    <t>2018年学术前沿青年团队支持计划</t>
  </si>
  <si>
    <t>D202181103</t>
  </si>
  <si>
    <t>杨许可</t>
  </si>
  <si>
    <t>D202181046</t>
  </si>
  <si>
    <t>杨诏先</t>
  </si>
  <si>
    <t>D202181045</t>
  </si>
  <si>
    <t>黄宇希</t>
  </si>
  <si>
    <t>D202181012</t>
  </si>
  <si>
    <t>赵晓阳</t>
  </si>
  <si>
    <r>
      <rPr>
        <sz val="12"/>
        <color theme="1"/>
        <rFont val="宋体"/>
        <family val="3"/>
        <charset val="134"/>
      </rPr>
      <t>2016年学术前沿青年团队支持计划</t>
    </r>
    <r>
      <rPr>
        <sz val="12"/>
        <color theme="1"/>
        <rFont val="宋体"/>
        <family val="3"/>
        <charset val="134"/>
      </rPr>
      <t>（团队负责人：周军）</t>
    </r>
  </si>
  <si>
    <t>D202181178</t>
  </si>
  <si>
    <t>刘一杰</t>
  </si>
  <si>
    <t>D202181236</t>
  </si>
  <si>
    <t>权俊达</t>
  </si>
  <si>
    <t>D202181258</t>
  </si>
  <si>
    <t>罗雯</t>
  </si>
  <si>
    <t>2016学术前沿青年团队支持计划</t>
  </si>
  <si>
    <t>D202181403</t>
  </si>
  <si>
    <t>杜晓依</t>
  </si>
  <si>
    <t>D202181409</t>
  </si>
  <si>
    <t>李薇</t>
  </si>
  <si>
    <t>D202181432</t>
  </si>
  <si>
    <t>张桐瑜</t>
  </si>
  <si>
    <t>D202181505</t>
  </si>
  <si>
    <t>刘姣姣</t>
  </si>
  <si>
    <t>D202181584</t>
  </si>
  <si>
    <t>雷玲</t>
  </si>
  <si>
    <t>D202181578</t>
  </si>
  <si>
    <t>张慧亮</t>
  </si>
  <si>
    <r>
      <rPr>
        <sz val="12"/>
        <color theme="1"/>
        <rFont val="宋体"/>
        <family val="3"/>
        <charset val="134"/>
      </rPr>
      <t>2021年学科交叉博士生计划项目</t>
    </r>
    <r>
      <rPr>
        <sz val="12"/>
        <color theme="1"/>
        <rFont val="宋体"/>
        <family val="3"/>
        <charset val="134"/>
      </rPr>
      <t>（团队负责人：王</t>
    </r>
    <r>
      <rPr>
        <sz val="12"/>
        <color theme="1"/>
        <rFont val="宋体"/>
        <family val="3"/>
        <charset val="134"/>
      </rPr>
      <t>伟</t>
    </r>
    <r>
      <rPr>
        <sz val="12"/>
        <color theme="1"/>
        <rFont val="宋体"/>
        <family val="3"/>
        <charset val="134"/>
      </rPr>
      <t>）</t>
    </r>
  </si>
  <si>
    <t>D202181535</t>
  </si>
  <si>
    <t>周子祥</t>
  </si>
  <si>
    <r>
      <rPr>
        <sz val="12"/>
        <color theme="1"/>
        <rFont val="宋体"/>
        <family val="3"/>
        <charset val="134"/>
      </rPr>
      <t>2016学术前沿青年团队支持计划</t>
    </r>
    <r>
      <rPr>
        <sz val="12"/>
        <color theme="1"/>
        <rFont val="宋体"/>
        <family val="3"/>
        <charset val="134"/>
      </rPr>
      <t>（团队负责人：王</t>
    </r>
    <r>
      <rPr>
        <sz val="12"/>
        <color theme="1"/>
        <rFont val="宋体"/>
        <family val="3"/>
        <charset val="134"/>
      </rPr>
      <t>芳</t>
    </r>
    <r>
      <rPr>
        <sz val="12"/>
        <color theme="1"/>
        <rFont val="宋体"/>
        <family val="3"/>
        <charset val="134"/>
      </rPr>
      <t>）</t>
    </r>
  </si>
  <si>
    <t>D202181568</t>
  </si>
  <si>
    <t>谢晓榕</t>
  </si>
  <si>
    <t>2018学术前沿青年团队支持计划</t>
  </si>
  <si>
    <t>D202181534</t>
  </si>
  <si>
    <t>李楠</t>
  </si>
  <si>
    <t>D202181533</t>
  </si>
  <si>
    <t>杨坪</t>
  </si>
  <si>
    <t>D202181638</t>
  </si>
  <si>
    <t>邱凤</t>
  </si>
  <si>
    <t>D202181649</t>
  </si>
  <si>
    <t>李沛文</t>
  </si>
  <si>
    <t>D202181625</t>
  </si>
  <si>
    <t>夏鹏飞</t>
  </si>
  <si>
    <t>D202181667</t>
  </si>
  <si>
    <t>陈宇</t>
  </si>
  <si>
    <t>D202181669</t>
  </si>
  <si>
    <t>刘畅</t>
  </si>
  <si>
    <t>D202181681</t>
  </si>
  <si>
    <t>张娇</t>
  </si>
  <si>
    <t>D202181678</t>
  </si>
  <si>
    <t>郑美佳</t>
  </si>
  <si>
    <r>
      <rPr>
        <sz val="12"/>
        <color theme="1"/>
        <rFont val="宋体"/>
        <family val="3"/>
        <charset val="134"/>
      </rPr>
      <t>2016学术前沿青年团队支持计划</t>
    </r>
    <r>
      <rPr>
        <sz val="12"/>
        <color rgb="FF000000"/>
        <rFont val="宋体"/>
        <family val="3"/>
        <charset val="134"/>
      </rPr>
      <t>（团队负责人：张勇慧）</t>
    </r>
  </si>
  <si>
    <t>D202181706</t>
  </si>
  <si>
    <t>黄珍</t>
  </si>
  <si>
    <t>D202181779</t>
  </si>
  <si>
    <t>陈烜左</t>
  </si>
  <si>
    <t>2021年学科交叉博士生计划项目（负责人：鲁友明）</t>
  </si>
  <si>
    <t>D202181812</t>
  </si>
  <si>
    <t>席子涵</t>
  </si>
  <si>
    <t>D202181758</t>
  </si>
  <si>
    <t>周斌</t>
  </si>
  <si>
    <t>2021年学科交叉博士生计划项目（负责人：陶娟）</t>
  </si>
  <si>
    <t>D202181810</t>
  </si>
  <si>
    <t>李洁</t>
  </si>
  <si>
    <t>D202181773</t>
  </si>
  <si>
    <t>邱友兰</t>
  </si>
  <si>
    <t>2021年学科交叉博士生计划项目（负责人：黄恺）</t>
  </si>
  <si>
    <t>D202181815</t>
  </si>
  <si>
    <t>许智枫</t>
  </si>
  <si>
    <t>D202181751</t>
  </si>
  <si>
    <t>张雨阳</t>
  </si>
  <si>
    <t>D202182003</t>
  </si>
  <si>
    <t>李昕</t>
  </si>
  <si>
    <t>D202181919</t>
  </si>
  <si>
    <t>黄勇彪</t>
  </si>
  <si>
    <t>D202181969</t>
  </si>
  <si>
    <t>苏晨</t>
  </si>
  <si>
    <t>D202181997</t>
  </si>
  <si>
    <t>刘兴哲</t>
  </si>
  <si>
    <t>D202181993</t>
  </si>
  <si>
    <t>张倩玉</t>
  </si>
  <si>
    <t>D202181945</t>
  </si>
  <si>
    <t>唐语嫣</t>
  </si>
  <si>
    <r>
      <rPr>
        <sz val="12"/>
        <color theme="1"/>
        <rFont val="宋体"/>
        <family val="3"/>
        <charset val="134"/>
      </rPr>
      <t>2021年学科交叉博士生计划项目</t>
    </r>
    <r>
      <rPr>
        <sz val="12"/>
        <color rgb="FF000000"/>
        <rFont val="宋体"/>
        <family val="3"/>
        <charset val="134"/>
      </rPr>
      <t>（团队负责人：汪道文）</t>
    </r>
  </si>
  <si>
    <t>D202180583</t>
  </si>
  <si>
    <t>胡祎伟</t>
  </si>
  <si>
    <r>
      <rPr>
        <sz val="12"/>
        <color theme="1"/>
        <rFont val="Times New Roman"/>
        <family val="1"/>
      </rPr>
      <t>2021</t>
    </r>
    <r>
      <rPr>
        <sz val="12"/>
        <color theme="1"/>
        <rFont val="宋体"/>
        <family val="3"/>
        <charset val="134"/>
      </rPr>
      <t>年学科交叉博士生计划项目</t>
    </r>
    <r>
      <rPr>
        <sz val="12"/>
        <color theme="1"/>
        <rFont val="宋体"/>
        <family val="3"/>
        <charset val="134"/>
      </rPr>
      <t>（团队负责人：</t>
    </r>
    <r>
      <rPr>
        <sz val="12"/>
        <color theme="1"/>
        <rFont val="宋体"/>
        <family val="3"/>
        <charset val="134"/>
      </rPr>
      <t>路松峰</t>
    </r>
    <r>
      <rPr>
        <sz val="12"/>
        <color theme="1"/>
        <rFont val="宋体"/>
        <family val="3"/>
        <charset val="134"/>
      </rPr>
      <t>）</t>
    </r>
  </si>
  <si>
    <t>D202180598</t>
  </si>
  <si>
    <t>苏俊杰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</si>
</sst>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等线"/>
      <family val="2"/>
      <charset val="134"/>
      <scheme val="minor"/>
    </font>
    <font>
      <sz val="11"/>
      <color theme="1"/>
      <name val="等线"/>
      <family val="3"/>
      <charset val="134"/>
      <scheme val="minor"/>
    </font>
    <font>
      <b/>
      <sz val="11"/>
      <color theme="1"/>
      <name val="等线"/>
      <family val="3"/>
      <charset val="134"/>
      <scheme val="minor"/>
    </font>
    <font>
      <sz val="9"/>
      <name val="等线"/>
      <family val="2"/>
      <charset val="134"/>
      <scheme val="minor"/>
    </font>
    <font>
      <sz val="12"/>
      <name val="宋体"/>
      <family val="3"/>
      <charset val="134"/>
    </font>
    <font>
      <sz val="9"/>
      <name val="等线"/>
      <family val="3"/>
      <charset val="134"/>
      <scheme val="minor"/>
    </font>
    <font>
      <sz val="11"/>
      <color rgb="FFFF0000"/>
      <name val="等线"/>
      <family val="3"/>
      <charset val="134"/>
      <scheme val="minor"/>
    </font>
    <font>
      <sz val="12"/>
      <color theme="1"/>
      <name val="等线"/>
      <family val="3"/>
      <charset val="134"/>
      <scheme val="minor"/>
    </font>
    <font>
      <sz val="12"/>
      <color rgb="FFFF0000"/>
      <name val="等线"/>
      <family val="3"/>
      <charset val="134"/>
      <scheme val="minor"/>
    </font>
    <font>
      <sz val="12"/>
      <color rgb="FFFF0000"/>
      <name val="Times New Roman"/>
      <family val="1"/>
    </font>
    <font>
      <sz val="12"/>
      <color rgb="FFFF0000"/>
      <name val="宋体"/>
      <family val="3"/>
      <charset val="134"/>
    </font>
    <font>
      <sz val="11"/>
      <name val="等线"/>
      <charset val="134"/>
      <scheme val="minor"/>
    </font>
    <font>
      <sz val="12"/>
      <color theme="1"/>
      <name val="宋体"/>
      <family val="3"/>
      <charset val="134"/>
    </font>
    <font>
      <sz val="12"/>
      <color theme="1"/>
      <name val="Times New Roman"/>
      <family val="1"/>
    </font>
    <font>
      <sz val="12"/>
      <color rgb="FF000000"/>
      <name val="宋体"/>
      <family val="3"/>
      <charset val="134"/>
    </font>
    <font>
      <sz val="12"/>
      <color rgb="FF000000"/>
      <name val="Times New Roman"/>
      <family val="1"/>
    </font>
  </fonts>
  <fills count="6">
    <fill>
      <patternFill patternType="none"/>
    </fill>
    <fill>
      <patternFill patternType="gray125"/>
    </fill>
    <fill>
      <patternFill patternType="solid">
        <fgColor theme="9"/>
        <bgColor indexed="64"/>
      </patternFill>
    </fill>
    <fill>
      <patternFill patternType="solid">
        <fgColor rgb="FF00B0F0"/>
        <bgColor indexed="64"/>
      </patternFill>
    </fill>
    <fill>
      <patternFill patternType="solid">
        <fgColor rgb="FFFFFFFF"/>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alignment vertical="center"/>
    </xf>
    <xf numFmtId="0" fontId="1" fillId="0" borderId="0"/>
    <xf numFmtId="0" fontId="4" fillId="0" borderId="0">
      <alignment vertical="center"/>
    </xf>
  </cellStyleXfs>
  <cellXfs count="30">
    <xf numFmtId="0" fontId="0" fillId="0" borderId="0" xfId="0">
      <alignment vertical="center"/>
    </xf>
    <xf numFmtId="49" fontId="2" fillId="0" borderId="1" xfId="1" applyNumberFormat="1" applyFont="1" applyBorder="1" applyAlignment="1">
      <alignment horizontal="center" vertical="center" wrapText="1"/>
    </xf>
    <xf numFmtId="0" fontId="2" fillId="0" borderId="0" xfId="2" applyFont="1" applyAlignment="1">
      <alignment horizontal="center" vertical="center" wrapText="1"/>
    </xf>
    <xf numFmtId="49" fontId="2" fillId="0" borderId="0" xfId="2" applyNumberFormat="1" applyFont="1" applyAlignment="1">
      <alignment horizontal="center" vertical="center" wrapText="1"/>
    </xf>
    <xf numFmtId="49" fontId="2" fillId="2" borderId="0" xfId="2" applyNumberFormat="1" applyFont="1" applyFill="1" applyAlignment="1">
      <alignment horizontal="center" vertical="center"/>
    </xf>
    <xf numFmtId="0" fontId="0" fillId="0" borderId="0" xfId="0" applyAlignment="1"/>
    <xf numFmtId="0" fontId="1" fillId="0" borderId="0" xfId="0" applyFont="1" applyAlignment="1"/>
    <xf numFmtId="0" fontId="6" fillId="0" borderId="0" xfId="0" applyFont="1" applyAlignment="1"/>
    <xf numFmtId="0" fontId="7" fillId="3" borderId="0" xfId="0" applyFont="1" applyFill="1" applyAlignment="1"/>
    <xf numFmtId="0" fontId="0" fillId="3" borderId="0" xfId="0" applyFill="1" applyAlignment="1"/>
    <xf numFmtId="0" fontId="8" fillId="0" borderId="0" xfId="0" applyFont="1" applyAlignment="1">
      <alignment horizontal="left"/>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6" fillId="0" borderId="1" xfId="0" applyFont="1" applyBorder="1" applyAlignment="1"/>
    <xf numFmtId="0" fontId="10" fillId="0" borderId="1" xfId="0" applyFont="1" applyBorder="1" applyAlignment="1">
      <alignment horizontal="justify" vertical="center"/>
    </xf>
    <xf numFmtId="0" fontId="8" fillId="0" borderId="0" xfId="1" applyFont="1" applyAlignment="1">
      <alignment horizontal="left"/>
    </xf>
    <xf numFmtId="0" fontId="10" fillId="0" borderId="1" xfId="0" applyFont="1" applyBorder="1" applyAlignment="1">
      <alignment horizontal="justify" vertical="center" wrapText="1"/>
    </xf>
    <xf numFmtId="0" fontId="8" fillId="0" borderId="0" xfId="1" applyFont="1"/>
    <xf numFmtId="49" fontId="0" fillId="0" borderId="0" xfId="0" applyNumberFormat="1">
      <alignment vertical="center"/>
    </xf>
    <xf numFmtId="0" fontId="8" fillId="0" borderId="0" xfId="0" applyFont="1" applyAlignment="1"/>
    <xf numFmtId="0" fontId="10" fillId="4" borderId="1" xfId="0" applyFont="1" applyFill="1" applyBorder="1" applyAlignment="1">
      <alignment horizontal="center" vertical="center"/>
    </xf>
    <xf numFmtId="0" fontId="8" fillId="0" borderId="1" xfId="0" applyFont="1" applyBorder="1" applyAlignment="1"/>
    <xf numFmtId="0" fontId="9" fillId="0" borderId="1" xfId="0" applyFont="1" applyBorder="1" applyAlignment="1">
      <alignment horizontal="center" vertical="center"/>
    </xf>
    <xf numFmtId="0" fontId="11" fillId="0" borderId="0" xfId="0" applyFont="1">
      <alignment vertical="center"/>
    </xf>
    <xf numFmtId="0" fontId="0" fillId="5" borderId="0" xfId="0" applyFill="1">
      <alignment vertical="center"/>
    </xf>
    <xf numFmtId="0" fontId="7" fillId="0" borderId="0" xfId="0" applyFont="1" applyAlignment="1"/>
    <xf numFmtId="0" fontId="12" fillId="0" borderId="0" xfId="0" applyFont="1" applyAlignment="1">
      <alignment horizontal="justify" vertical="center"/>
    </xf>
    <xf numFmtId="0" fontId="13" fillId="0" borderId="0" xfId="0" applyFont="1" applyAlignment="1">
      <alignment horizontal="justify" vertical="center"/>
    </xf>
    <xf numFmtId="0" fontId="14" fillId="0" borderId="0" xfId="0" applyFont="1" applyAlignment="1">
      <alignment horizontal="justify" vertical="center"/>
    </xf>
    <xf numFmtId="0" fontId="15" fillId="0" borderId="0" xfId="0" applyFont="1" applyAlignment="1">
      <alignment horizontal="justify" vertical="center"/>
    </xf>
  </cellXfs>
  <cellStyles count="3">
    <cellStyle name="常规" xfId="0" builtinId="0"/>
    <cellStyle name="常规 2" xfId="2" xr:uid="{9FFA6BF2-DA59-4C4B-BB7F-378B5D2960FA}"/>
    <cellStyle name="常规 3" xfId="1" xr:uid="{A4F0DFED-456A-449E-8437-86D597701AAD}"/>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7A2C6-A686-40C2-A754-0A31E5B62F2C}">
  <dimension ref="A1:F462"/>
  <sheetViews>
    <sheetView tabSelected="1" topLeftCell="C1" workbookViewId="0">
      <selection activeCell="E3" sqref="E3"/>
    </sheetView>
  </sheetViews>
  <sheetFormatPr defaultColWidth="9" defaultRowHeight="15.6" x14ac:dyDescent="0.3"/>
  <cols>
    <col min="1" max="1" width="9.5546875" style="25" bestFit="1" customWidth="1"/>
    <col min="2" max="2" width="13.44140625" style="25" bestFit="1" customWidth="1"/>
    <col min="3" max="3" width="8.6640625" style="25" bestFit="1" customWidth="1"/>
    <col min="4" max="4" width="28.21875" style="25" bestFit="1" customWidth="1"/>
    <col min="5" max="5" width="104.33203125" style="5" bestFit="1" customWidth="1"/>
    <col min="6" max="6" width="25.109375" style="5" bestFit="1" customWidth="1"/>
    <col min="7" max="16384" width="9" style="5"/>
  </cols>
  <sheetData>
    <row r="1" spans="1:6" ht="27.6" x14ac:dyDescent="0.25">
      <c r="A1" s="1" t="s">
        <v>0</v>
      </c>
      <c r="B1" s="2" t="s">
        <v>1</v>
      </c>
      <c r="C1" s="3" t="s">
        <v>2</v>
      </c>
      <c r="D1" s="4" t="s">
        <v>3</v>
      </c>
      <c r="E1" s="5" t="s">
        <v>4</v>
      </c>
      <c r="F1" s="5" t="s">
        <v>5</v>
      </c>
    </row>
    <row r="2" spans="1:6" ht="16.2" customHeight="1" x14ac:dyDescent="0.25">
      <c r="A2" s="5" t="s">
        <v>6</v>
      </c>
      <c r="B2" s="6" t="s">
        <v>7</v>
      </c>
      <c r="C2" s="5" t="s">
        <v>8</v>
      </c>
      <c r="D2" s="5" t="s">
        <v>9</v>
      </c>
      <c r="E2" s="5" t="s">
        <v>10</v>
      </c>
      <c r="F2" s="5" t="s">
        <v>11</v>
      </c>
    </row>
    <row r="3" spans="1:6" ht="16.2" customHeight="1" x14ac:dyDescent="0.25">
      <c r="A3" s="5" t="s">
        <v>12</v>
      </c>
      <c r="B3" s="6" t="s">
        <v>13</v>
      </c>
      <c r="C3" s="5" t="s">
        <v>14</v>
      </c>
      <c r="D3" s="5" t="s">
        <v>15</v>
      </c>
      <c r="E3" s="5" t="s">
        <v>16</v>
      </c>
      <c r="F3" s="5" t="s">
        <v>11</v>
      </c>
    </row>
    <row r="4" spans="1:6" ht="16.2" customHeight="1" x14ac:dyDescent="0.25">
      <c r="A4" s="5" t="s">
        <v>12</v>
      </c>
      <c r="B4" s="5" t="s">
        <v>17</v>
      </c>
      <c r="C4" s="5" t="s">
        <v>18</v>
      </c>
      <c r="D4" s="5" t="s">
        <v>15</v>
      </c>
      <c r="E4" s="5" t="s">
        <v>19</v>
      </c>
      <c r="F4" s="5" t="s">
        <v>11</v>
      </c>
    </row>
    <row r="5" spans="1:6" ht="16.2" customHeight="1" x14ac:dyDescent="0.25">
      <c r="A5" s="5" t="s">
        <v>20</v>
      </c>
      <c r="B5" s="5" t="s">
        <v>21</v>
      </c>
      <c r="C5" s="5" t="s">
        <v>22</v>
      </c>
      <c r="D5" s="5" t="s">
        <v>15</v>
      </c>
      <c r="E5" s="5" t="s">
        <v>23</v>
      </c>
      <c r="F5" s="5" t="s">
        <v>11</v>
      </c>
    </row>
    <row r="6" spans="1:6" ht="16.2" customHeight="1" x14ac:dyDescent="0.25">
      <c r="A6" s="5" t="s">
        <v>20</v>
      </c>
      <c r="B6" s="5" t="s">
        <v>24</v>
      </c>
      <c r="C6" s="5" t="s">
        <v>25</v>
      </c>
      <c r="D6" s="5" t="s">
        <v>15</v>
      </c>
      <c r="E6" s="5" t="s">
        <v>23</v>
      </c>
      <c r="F6" s="5" t="s">
        <v>11</v>
      </c>
    </row>
    <row r="7" spans="1:6" ht="16.2" customHeight="1" x14ac:dyDescent="0.25">
      <c r="A7" s="5" t="s">
        <v>26</v>
      </c>
      <c r="B7" s="5" t="s">
        <v>27</v>
      </c>
      <c r="C7" s="5" t="s">
        <v>28</v>
      </c>
      <c r="D7" s="5" t="s">
        <v>15</v>
      </c>
      <c r="E7" s="5" t="s">
        <v>29</v>
      </c>
      <c r="F7" s="5" t="s">
        <v>11</v>
      </c>
    </row>
    <row r="8" spans="1:6" ht="16.2" customHeight="1" x14ac:dyDescent="0.25">
      <c r="A8" s="5" t="s">
        <v>26</v>
      </c>
      <c r="B8" s="5" t="s">
        <v>30</v>
      </c>
      <c r="C8" s="5" t="s">
        <v>31</v>
      </c>
      <c r="D8" s="5" t="s">
        <v>15</v>
      </c>
      <c r="E8" s="5" t="s">
        <v>32</v>
      </c>
      <c r="F8" s="5" t="s">
        <v>11</v>
      </c>
    </row>
    <row r="9" spans="1:6" ht="16.2" customHeight="1" x14ac:dyDescent="0.25">
      <c r="A9" s="5" t="s">
        <v>26</v>
      </c>
      <c r="B9" s="5" t="s">
        <v>33</v>
      </c>
      <c r="C9" s="5" t="s">
        <v>34</v>
      </c>
      <c r="D9" s="5" t="s">
        <v>15</v>
      </c>
      <c r="E9" s="5" t="s">
        <v>35</v>
      </c>
      <c r="F9" s="5" t="s">
        <v>11</v>
      </c>
    </row>
    <row r="10" spans="1:6" ht="16.2" customHeight="1" x14ac:dyDescent="0.25">
      <c r="A10" s="5" t="s">
        <v>26</v>
      </c>
      <c r="B10" s="5" t="s">
        <v>36</v>
      </c>
      <c r="C10" s="5" t="s">
        <v>37</v>
      </c>
      <c r="D10" s="5" t="s">
        <v>15</v>
      </c>
      <c r="E10" s="5" t="s">
        <v>38</v>
      </c>
      <c r="F10" s="5" t="s">
        <v>11</v>
      </c>
    </row>
    <row r="11" spans="1:6" ht="16.2" customHeight="1" x14ac:dyDescent="0.25">
      <c r="A11" s="5" t="s">
        <v>26</v>
      </c>
      <c r="B11" s="5" t="s">
        <v>39</v>
      </c>
      <c r="C11" s="5" t="s">
        <v>40</v>
      </c>
      <c r="D11" s="5" t="s">
        <v>15</v>
      </c>
      <c r="E11" s="5" t="s">
        <v>38</v>
      </c>
      <c r="F11" s="5" t="s">
        <v>11</v>
      </c>
    </row>
    <row r="12" spans="1:6" ht="16.2" customHeight="1" x14ac:dyDescent="0.25">
      <c r="A12" s="5" t="s">
        <v>41</v>
      </c>
      <c r="B12" s="5" t="s">
        <v>42</v>
      </c>
      <c r="C12" s="5" t="s">
        <v>43</v>
      </c>
      <c r="D12" s="5" t="s">
        <v>15</v>
      </c>
      <c r="E12" s="5" t="s">
        <v>44</v>
      </c>
      <c r="F12" s="5" t="s">
        <v>11</v>
      </c>
    </row>
    <row r="13" spans="1:6" ht="16.2" customHeight="1" x14ac:dyDescent="0.25">
      <c r="A13" s="5" t="s">
        <v>45</v>
      </c>
      <c r="B13" s="5" t="s">
        <v>46</v>
      </c>
      <c r="C13" s="5" t="s">
        <v>47</v>
      </c>
      <c r="D13" s="5" t="s">
        <v>15</v>
      </c>
      <c r="E13" s="5" t="s">
        <v>48</v>
      </c>
      <c r="F13" s="5" t="s">
        <v>11</v>
      </c>
    </row>
    <row r="14" spans="1:6" ht="16.2" customHeight="1" x14ac:dyDescent="0.25">
      <c r="A14" s="5" t="s">
        <v>45</v>
      </c>
      <c r="B14" s="5" t="s">
        <v>49</v>
      </c>
      <c r="C14" s="5" t="s">
        <v>50</v>
      </c>
      <c r="D14" s="5" t="s">
        <v>15</v>
      </c>
      <c r="E14" s="5" t="s">
        <v>48</v>
      </c>
      <c r="F14" s="5" t="s">
        <v>11</v>
      </c>
    </row>
    <row r="15" spans="1:6" ht="16.2" customHeight="1" x14ac:dyDescent="0.25">
      <c r="A15" s="5" t="s">
        <v>45</v>
      </c>
      <c r="B15" s="5" t="s">
        <v>51</v>
      </c>
      <c r="C15" s="5" t="s">
        <v>52</v>
      </c>
      <c r="D15" s="5" t="s">
        <v>15</v>
      </c>
      <c r="E15" s="5" t="s">
        <v>53</v>
      </c>
      <c r="F15" s="5" t="s">
        <v>11</v>
      </c>
    </row>
    <row r="16" spans="1:6" ht="16.2" customHeight="1" x14ac:dyDescent="0.25">
      <c r="A16" s="5" t="s">
        <v>45</v>
      </c>
      <c r="B16" s="5" t="s">
        <v>54</v>
      </c>
      <c r="C16" s="5" t="s">
        <v>55</v>
      </c>
      <c r="D16" s="5" t="s">
        <v>15</v>
      </c>
      <c r="E16" s="5" t="s">
        <v>56</v>
      </c>
      <c r="F16" s="5" t="s">
        <v>11</v>
      </c>
    </row>
    <row r="17" spans="1:6" ht="16.2" customHeight="1" x14ac:dyDescent="0.25">
      <c r="A17" s="5" t="s">
        <v>45</v>
      </c>
      <c r="B17" s="5" t="s">
        <v>57</v>
      </c>
      <c r="C17" s="5" t="s">
        <v>58</v>
      </c>
      <c r="D17" s="5" t="s">
        <v>15</v>
      </c>
      <c r="E17" s="5" t="s">
        <v>53</v>
      </c>
      <c r="F17" s="5" t="s">
        <v>11</v>
      </c>
    </row>
    <row r="18" spans="1:6" ht="16.2" customHeight="1" x14ac:dyDescent="0.25">
      <c r="A18" s="5" t="s">
        <v>45</v>
      </c>
      <c r="B18" s="5" t="s">
        <v>59</v>
      </c>
      <c r="C18" s="5" t="s">
        <v>60</v>
      </c>
      <c r="D18" s="5" t="s">
        <v>15</v>
      </c>
      <c r="E18" s="5" t="s">
        <v>61</v>
      </c>
      <c r="F18" s="5" t="s">
        <v>11</v>
      </c>
    </row>
    <row r="19" spans="1:6" ht="16.2" customHeight="1" x14ac:dyDescent="0.25">
      <c r="A19" s="5" t="s">
        <v>62</v>
      </c>
      <c r="B19" s="5" t="s">
        <v>63</v>
      </c>
      <c r="C19" s="5" t="s">
        <v>64</v>
      </c>
      <c r="D19" s="5" t="s">
        <v>15</v>
      </c>
      <c r="E19" s="5" t="s">
        <v>65</v>
      </c>
      <c r="F19" s="5" t="s">
        <v>11</v>
      </c>
    </row>
    <row r="20" spans="1:6" ht="16.2" customHeight="1" x14ac:dyDescent="0.25">
      <c r="A20" s="5" t="s">
        <v>66</v>
      </c>
      <c r="B20" s="5" t="s">
        <v>67</v>
      </c>
      <c r="C20" s="5" t="s">
        <v>68</v>
      </c>
      <c r="D20" s="5" t="s">
        <v>15</v>
      </c>
      <c r="E20" s="5" t="s">
        <v>69</v>
      </c>
      <c r="F20" s="5" t="s">
        <v>11</v>
      </c>
    </row>
    <row r="21" spans="1:6" ht="16.2" customHeight="1" x14ac:dyDescent="0.25">
      <c r="A21" s="5" t="s">
        <v>66</v>
      </c>
      <c r="B21" s="5" t="s">
        <v>70</v>
      </c>
      <c r="C21" s="5" t="s">
        <v>71</v>
      </c>
      <c r="D21" s="5" t="s">
        <v>15</v>
      </c>
      <c r="E21" s="5" t="s">
        <v>72</v>
      </c>
      <c r="F21" s="5" t="s">
        <v>11</v>
      </c>
    </row>
    <row r="22" spans="1:6" ht="16.2" customHeight="1" x14ac:dyDescent="0.25">
      <c r="A22" s="5" t="s">
        <v>73</v>
      </c>
      <c r="B22" s="5" t="s">
        <v>74</v>
      </c>
      <c r="C22" s="5" t="s">
        <v>75</v>
      </c>
      <c r="D22" s="5" t="s">
        <v>15</v>
      </c>
      <c r="E22" s="5" t="s">
        <v>76</v>
      </c>
      <c r="F22" s="5" t="s">
        <v>11</v>
      </c>
    </row>
    <row r="23" spans="1:6" ht="16.2" customHeight="1" x14ac:dyDescent="0.25">
      <c r="A23" s="5" t="s">
        <v>73</v>
      </c>
      <c r="B23" s="5" t="s">
        <v>77</v>
      </c>
      <c r="C23" s="5" t="s">
        <v>78</v>
      </c>
      <c r="D23" s="5" t="s">
        <v>15</v>
      </c>
      <c r="E23" s="5" t="s">
        <v>79</v>
      </c>
      <c r="F23" s="5" t="s">
        <v>11</v>
      </c>
    </row>
    <row r="24" spans="1:6" ht="16.2" customHeight="1" x14ac:dyDescent="0.25">
      <c r="A24" s="5" t="s">
        <v>80</v>
      </c>
      <c r="B24" s="5" t="s">
        <v>81</v>
      </c>
      <c r="C24" s="5" t="s">
        <v>82</v>
      </c>
      <c r="D24" s="5" t="s">
        <v>15</v>
      </c>
      <c r="E24" s="5" t="s">
        <v>83</v>
      </c>
      <c r="F24" s="5" t="s">
        <v>11</v>
      </c>
    </row>
    <row r="25" spans="1:6" ht="16.2" customHeight="1" x14ac:dyDescent="0.25">
      <c r="A25" s="5" t="s">
        <v>80</v>
      </c>
      <c r="B25" s="5" t="s">
        <v>84</v>
      </c>
      <c r="C25" s="5" t="s">
        <v>85</v>
      </c>
      <c r="D25" s="5" t="s">
        <v>15</v>
      </c>
      <c r="E25" s="5" t="s">
        <v>83</v>
      </c>
      <c r="F25" s="5" t="s">
        <v>11</v>
      </c>
    </row>
    <row r="26" spans="1:6" ht="16.2" customHeight="1" x14ac:dyDescent="0.25">
      <c r="A26" s="5" t="s">
        <v>86</v>
      </c>
      <c r="B26" s="5" t="s">
        <v>87</v>
      </c>
      <c r="C26" s="5" t="s">
        <v>88</v>
      </c>
      <c r="D26" s="5" t="s">
        <v>15</v>
      </c>
      <c r="E26" s="5" t="s">
        <v>89</v>
      </c>
      <c r="F26" s="5" t="s">
        <v>11</v>
      </c>
    </row>
    <row r="27" spans="1:6" ht="16.2" customHeight="1" x14ac:dyDescent="0.25">
      <c r="A27" s="5" t="s">
        <v>86</v>
      </c>
      <c r="B27" s="5" t="s">
        <v>90</v>
      </c>
      <c r="C27" s="5" t="s">
        <v>91</v>
      </c>
      <c r="D27" s="5" t="s">
        <v>15</v>
      </c>
      <c r="E27" s="5" t="s">
        <v>92</v>
      </c>
      <c r="F27" s="5" t="s">
        <v>11</v>
      </c>
    </row>
    <row r="28" spans="1:6" ht="16.2" customHeight="1" x14ac:dyDescent="0.25">
      <c r="A28" s="5" t="s">
        <v>12</v>
      </c>
      <c r="B28" s="5" t="s">
        <v>93</v>
      </c>
      <c r="C28" s="5" t="s">
        <v>94</v>
      </c>
      <c r="D28" s="5" t="s">
        <v>15</v>
      </c>
      <c r="E28" s="5" t="s">
        <v>19</v>
      </c>
      <c r="F28" s="5" t="s">
        <v>11</v>
      </c>
    </row>
    <row r="29" spans="1:6" s="7" customFormat="1" ht="16.2" customHeight="1" x14ac:dyDescent="0.25">
      <c r="A29" s="5" t="s">
        <v>20</v>
      </c>
      <c r="B29" s="5" t="s">
        <v>95</v>
      </c>
      <c r="C29" s="5" t="s">
        <v>96</v>
      </c>
      <c r="D29" s="5" t="s">
        <v>15</v>
      </c>
      <c r="E29" s="5" t="s">
        <v>23</v>
      </c>
      <c r="F29" s="5" t="s">
        <v>11</v>
      </c>
    </row>
    <row r="30" spans="1:6" ht="16.2" customHeight="1" x14ac:dyDescent="0.25">
      <c r="A30" s="5" t="s">
        <v>20</v>
      </c>
      <c r="B30" s="5" t="s">
        <v>97</v>
      </c>
      <c r="C30" s="5" t="s">
        <v>98</v>
      </c>
      <c r="D30" s="5" t="s">
        <v>15</v>
      </c>
      <c r="E30" s="5" t="s">
        <v>23</v>
      </c>
      <c r="F30" s="5" t="s">
        <v>11</v>
      </c>
    </row>
    <row r="31" spans="1:6" ht="16.2" customHeight="1" x14ac:dyDescent="0.25">
      <c r="A31" s="5" t="s">
        <v>20</v>
      </c>
      <c r="B31" s="5" t="s">
        <v>99</v>
      </c>
      <c r="C31" s="5" t="s">
        <v>100</v>
      </c>
      <c r="D31" s="5" t="s">
        <v>15</v>
      </c>
      <c r="E31" s="5" t="s">
        <v>101</v>
      </c>
      <c r="F31" s="5" t="s">
        <v>11</v>
      </c>
    </row>
    <row r="32" spans="1:6" ht="16.2" customHeight="1" x14ac:dyDescent="0.25">
      <c r="A32" s="5" t="s">
        <v>20</v>
      </c>
      <c r="B32" s="5" t="s">
        <v>102</v>
      </c>
      <c r="C32" s="5" t="s">
        <v>103</v>
      </c>
      <c r="D32" s="5" t="s">
        <v>15</v>
      </c>
      <c r="E32" s="5" t="s">
        <v>104</v>
      </c>
      <c r="F32" s="5" t="s">
        <v>11</v>
      </c>
    </row>
    <row r="33" spans="1:6" ht="16.2" customHeight="1" x14ac:dyDescent="0.25">
      <c r="A33" s="5" t="s">
        <v>26</v>
      </c>
      <c r="B33" s="5" t="s">
        <v>105</v>
      </c>
      <c r="C33" s="5" t="s">
        <v>106</v>
      </c>
      <c r="D33" s="5" t="s">
        <v>15</v>
      </c>
      <c r="E33" s="5" t="s">
        <v>107</v>
      </c>
      <c r="F33" s="5" t="s">
        <v>11</v>
      </c>
    </row>
    <row r="34" spans="1:6" ht="16.2" customHeight="1" x14ac:dyDescent="0.25">
      <c r="A34" s="5" t="s">
        <v>26</v>
      </c>
      <c r="B34" s="5" t="s">
        <v>108</v>
      </c>
      <c r="C34" s="5" t="s">
        <v>109</v>
      </c>
      <c r="D34" s="5" t="s">
        <v>15</v>
      </c>
      <c r="E34" s="5" t="s">
        <v>110</v>
      </c>
      <c r="F34" s="5" t="s">
        <v>11</v>
      </c>
    </row>
    <row r="35" spans="1:6" ht="16.2" customHeight="1" x14ac:dyDescent="0.25">
      <c r="A35" s="5" t="s">
        <v>26</v>
      </c>
      <c r="B35" s="5" t="s">
        <v>111</v>
      </c>
      <c r="C35" s="5" t="s">
        <v>112</v>
      </c>
      <c r="D35" s="5" t="s">
        <v>15</v>
      </c>
      <c r="E35" s="5" t="s">
        <v>32</v>
      </c>
      <c r="F35" s="5" t="s">
        <v>11</v>
      </c>
    </row>
    <row r="36" spans="1:6" ht="16.2" customHeight="1" x14ac:dyDescent="0.25">
      <c r="A36" s="5" t="s">
        <v>26</v>
      </c>
      <c r="B36" s="5" t="s">
        <v>113</v>
      </c>
      <c r="C36" s="5" t="s">
        <v>114</v>
      </c>
      <c r="D36" s="5" t="s">
        <v>15</v>
      </c>
      <c r="E36" s="5" t="s">
        <v>29</v>
      </c>
      <c r="F36" s="5" t="s">
        <v>11</v>
      </c>
    </row>
    <row r="37" spans="1:6" ht="16.2" customHeight="1" x14ac:dyDescent="0.25">
      <c r="A37" s="5" t="s">
        <v>26</v>
      </c>
      <c r="B37" s="5" t="s">
        <v>115</v>
      </c>
      <c r="C37" s="5" t="s">
        <v>116</v>
      </c>
      <c r="D37" s="5" t="s">
        <v>15</v>
      </c>
      <c r="E37" s="5" t="s">
        <v>32</v>
      </c>
      <c r="F37" s="5" t="s">
        <v>11</v>
      </c>
    </row>
    <row r="38" spans="1:6" ht="16.2" customHeight="1" x14ac:dyDescent="0.25">
      <c r="A38" s="5" t="s">
        <v>41</v>
      </c>
      <c r="B38" s="5" t="s">
        <v>117</v>
      </c>
      <c r="C38" s="5" t="s">
        <v>118</v>
      </c>
      <c r="D38" s="5" t="s">
        <v>15</v>
      </c>
      <c r="E38" s="5" t="s">
        <v>119</v>
      </c>
      <c r="F38" s="5" t="s">
        <v>11</v>
      </c>
    </row>
    <row r="39" spans="1:6" ht="16.2" customHeight="1" x14ac:dyDescent="0.25">
      <c r="A39" s="5" t="s">
        <v>41</v>
      </c>
      <c r="B39" s="5" t="s">
        <v>120</v>
      </c>
      <c r="C39" s="5" t="s">
        <v>121</v>
      </c>
      <c r="D39" s="5" t="s">
        <v>15</v>
      </c>
      <c r="E39" s="5" t="s">
        <v>122</v>
      </c>
      <c r="F39" s="5" t="s">
        <v>11</v>
      </c>
    </row>
    <row r="40" spans="1:6" ht="16.2" customHeight="1" x14ac:dyDescent="0.25">
      <c r="A40" s="5" t="s">
        <v>41</v>
      </c>
      <c r="B40" s="5" t="s">
        <v>123</v>
      </c>
      <c r="C40" s="5" t="s">
        <v>124</v>
      </c>
      <c r="D40" s="5" t="s">
        <v>15</v>
      </c>
      <c r="E40" s="5" t="s">
        <v>125</v>
      </c>
      <c r="F40" s="5" t="s">
        <v>11</v>
      </c>
    </row>
    <row r="41" spans="1:6" ht="16.2" customHeight="1" x14ac:dyDescent="0.25">
      <c r="A41" s="5" t="s">
        <v>41</v>
      </c>
      <c r="B41" s="5" t="s">
        <v>126</v>
      </c>
      <c r="C41" s="5" t="s">
        <v>127</v>
      </c>
      <c r="D41" s="5" t="s">
        <v>15</v>
      </c>
      <c r="E41" s="5" t="s">
        <v>119</v>
      </c>
      <c r="F41" s="5" t="s">
        <v>11</v>
      </c>
    </row>
    <row r="42" spans="1:6" ht="16.2" customHeight="1" x14ac:dyDescent="0.25">
      <c r="A42" s="5" t="s">
        <v>41</v>
      </c>
      <c r="B42" s="5" t="s">
        <v>128</v>
      </c>
      <c r="C42" s="5" t="s">
        <v>129</v>
      </c>
      <c r="D42" s="5" t="s">
        <v>15</v>
      </c>
      <c r="E42" s="5" t="s">
        <v>130</v>
      </c>
      <c r="F42" s="5" t="s">
        <v>11</v>
      </c>
    </row>
    <row r="43" spans="1:6" ht="16.2" customHeight="1" x14ac:dyDescent="0.25">
      <c r="A43" s="5" t="s">
        <v>45</v>
      </c>
      <c r="B43" s="5" t="s">
        <v>131</v>
      </c>
      <c r="C43" s="5" t="s">
        <v>132</v>
      </c>
      <c r="D43" s="5" t="s">
        <v>15</v>
      </c>
      <c r="E43" s="5" t="s">
        <v>133</v>
      </c>
      <c r="F43" s="5" t="s">
        <v>11</v>
      </c>
    </row>
    <row r="44" spans="1:6" ht="16.2" customHeight="1" x14ac:dyDescent="0.25">
      <c r="A44" s="5" t="s">
        <v>62</v>
      </c>
      <c r="B44" s="5" t="s">
        <v>134</v>
      </c>
      <c r="C44" s="5" t="s">
        <v>135</v>
      </c>
      <c r="D44" s="5" t="s">
        <v>15</v>
      </c>
      <c r="E44" s="5" t="s">
        <v>136</v>
      </c>
      <c r="F44" s="5" t="s">
        <v>11</v>
      </c>
    </row>
    <row r="45" spans="1:6" ht="16.2" customHeight="1" x14ac:dyDescent="0.25">
      <c r="A45" s="5" t="s">
        <v>66</v>
      </c>
      <c r="B45" s="5" t="s">
        <v>137</v>
      </c>
      <c r="C45" s="5" t="s">
        <v>138</v>
      </c>
      <c r="D45" s="5" t="s">
        <v>15</v>
      </c>
      <c r="E45" s="5" t="s">
        <v>69</v>
      </c>
      <c r="F45" s="5" t="s">
        <v>11</v>
      </c>
    </row>
    <row r="46" spans="1:6" ht="16.2" customHeight="1" x14ac:dyDescent="0.25">
      <c r="A46" s="5" t="s">
        <v>66</v>
      </c>
      <c r="B46" s="5" t="s">
        <v>139</v>
      </c>
      <c r="C46" s="5" t="s">
        <v>140</v>
      </c>
      <c r="D46" s="5" t="s">
        <v>15</v>
      </c>
      <c r="E46" s="5" t="s">
        <v>141</v>
      </c>
      <c r="F46" s="5" t="s">
        <v>11</v>
      </c>
    </row>
    <row r="47" spans="1:6" ht="16.2" customHeight="1" x14ac:dyDescent="0.25">
      <c r="A47" s="5" t="s">
        <v>66</v>
      </c>
      <c r="B47" s="5" t="s">
        <v>142</v>
      </c>
      <c r="C47" s="5" t="s">
        <v>143</v>
      </c>
      <c r="D47" s="5" t="s">
        <v>15</v>
      </c>
      <c r="E47" s="5" t="s">
        <v>144</v>
      </c>
      <c r="F47" s="5" t="s">
        <v>11</v>
      </c>
    </row>
    <row r="48" spans="1:6" ht="16.2" customHeight="1" x14ac:dyDescent="0.25">
      <c r="A48" s="5" t="s">
        <v>145</v>
      </c>
      <c r="B48" s="5" t="s">
        <v>146</v>
      </c>
      <c r="C48" s="5" t="s">
        <v>147</v>
      </c>
      <c r="D48" s="5" t="s">
        <v>15</v>
      </c>
      <c r="E48" s="5" t="s">
        <v>148</v>
      </c>
      <c r="F48" s="5" t="s">
        <v>11</v>
      </c>
    </row>
    <row r="49" spans="1:6" ht="16.2" customHeight="1" x14ac:dyDescent="0.25">
      <c r="A49" s="5" t="s">
        <v>73</v>
      </c>
      <c r="B49" s="5" t="s">
        <v>149</v>
      </c>
      <c r="C49" s="5" t="s">
        <v>150</v>
      </c>
      <c r="D49" s="5" t="s">
        <v>15</v>
      </c>
      <c r="E49" s="5" t="s">
        <v>151</v>
      </c>
      <c r="F49" s="5" t="s">
        <v>11</v>
      </c>
    </row>
    <row r="50" spans="1:6" ht="16.2" customHeight="1" x14ac:dyDescent="0.25">
      <c r="A50" s="5" t="s">
        <v>73</v>
      </c>
      <c r="B50" s="5" t="s">
        <v>152</v>
      </c>
      <c r="C50" s="5" t="s">
        <v>153</v>
      </c>
      <c r="D50" s="5" t="s">
        <v>15</v>
      </c>
      <c r="E50" s="5" t="s">
        <v>76</v>
      </c>
      <c r="F50" s="5" t="s">
        <v>11</v>
      </c>
    </row>
    <row r="51" spans="1:6" ht="16.2" customHeight="1" x14ac:dyDescent="0.25">
      <c r="A51" s="5" t="s">
        <v>73</v>
      </c>
      <c r="B51" s="5" t="s">
        <v>154</v>
      </c>
      <c r="C51" s="5" t="s">
        <v>155</v>
      </c>
      <c r="D51" s="5" t="s">
        <v>15</v>
      </c>
      <c r="E51" s="5" t="s">
        <v>79</v>
      </c>
      <c r="F51" s="5" t="s">
        <v>11</v>
      </c>
    </row>
    <row r="52" spans="1:6" ht="16.2" customHeight="1" x14ac:dyDescent="0.25">
      <c r="A52" s="5" t="s">
        <v>73</v>
      </c>
      <c r="B52" s="5" t="s">
        <v>156</v>
      </c>
      <c r="C52" s="5" t="s">
        <v>157</v>
      </c>
      <c r="D52" s="5" t="s">
        <v>15</v>
      </c>
      <c r="E52" s="5" t="s">
        <v>158</v>
      </c>
      <c r="F52" s="5" t="s">
        <v>11</v>
      </c>
    </row>
    <row r="53" spans="1:6" ht="16.2" customHeight="1" x14ac:dyDescent="0.25">
      <c r="A53" s="5" t="s">
        <v>73</v>
      </c>
      <c r="B53" s="5" t="s">
        <v>159</v>
      </c>
      <c r="C53" s="5" t="s">
        <v>160</v>
      </c>
      <c r="D53" s="5" t="s">
        <v>15</v>
      </c>
      <c r="E53" s="5" t="s">
        <v>161</v>
      </c>
      <c r="F53" s="5" t="s">
        <v>11</v>
      </c>
    </row>
    <row r="54" spans="1:6" ht="16.2" customHeight="1" x14ac:dyDescent="0.25">
      <c r="A54" s="5" t="s">
        <v>73</v>
      </c>
      <c r="B54" s="5" t="s">
        <v>162</v>
      </c>
      <c r="C54" s="5" t="s">
        <v>163</v>
      </c>
      <c r="D54" s="5" t="s">
        <v>15</v>
      </c>
      <c r="E54" s="5" t="s">
        <v>164</v>
      </c>
      <c r="F54" s="5" t="s">
        <v>11</v>
      </c>
    </row>
    <row r="55" spans="1:6" ht="16.2" customHeight="1" x14ac:dyDescent="0.25">
      <c r="A55" s="5" t="s">
        <v>165</v>
      </c>
      <c r="B55" s="5" t="s">
        <v>166</v>
      </c>
      <c r="C55" s="5" t="s">
        <v>167</v>
      </c>
      <c r="D55" s="5" t="s">
        <v>15</v>
      </c>
      <c r="E55" s="5" t="s">
        <v>168</v>
      </c>
      <c r="F55" s="5" t="s">
        <v>11</v>
      </c>
    </row>
    <row r="56" spans="1:6" ht="16.2" customHeight="1" x14ac:dyDescent="0.25">
      <c r="A56" s="5" t="s">
        <v>80</v>
      </c>
      <c r="B56" s="5" t="s">
        <v>169</v>
      </c>
      <c r="C56" s="5" t="s">
        <v>170</v>
      </c>
      <c r="D56" s="5" t="s">
        <v>15</v>
      </c>
      <c r="E56" s="5" t="s">
        <v>83</v>
      </c>
      <c r="F56" s="5" t="s">
        <v>11</v>
      </c>
    </row>
    <row r="57" spans="1:6" ht="16.2" customHeight="1" x14ac:dyDescent="0.25">
      <c r="A57" s="5" t="s">
        <v>171</v>
      </c>
      <c r="B57" s="5" t="s">
        <v>172</v>
      </c>
      <c r="C57" s="5" t="s">
        <v>173</v>
      </c>
      <c r="D57" s="5" t="s">
        <v>15</v>
      </c>
      <c r="E57" s="5" t="s">
        <v>174</v>
      </c>
      <c r="F57" s="5" t="s">
        <v>11</v>
      </c>
    </row>
    <row r="58" spans="1:6" ht="16.2" customHeight="1" x14ac:dyDescent="0.25">
      <c r="A58" s="5" t="s">
        <v>171</v>
      </c>
      <c r="B58" s="5" t="s">
        <v>175</v>
      </c>
      <c r="C58" s="5" t="s">
        <v>176</v>
      </c>
      <c r="D58" s="5" t="s">
        <v>15</v>
      </c>
      <c r="E58" s="5" t="s">
        <v>177</v>
      </c>
      <c r="F58" s="5" t="s">
        <v>11</v>
      </c>
    </row>
    <row r="59" spans="1:6" ht="16.2" customHeight="1" x14ac:dyDescent="0.25">
      <c r="A59" s="5" t="s">
        <v>178</v>
      </c>
      <c r="B59" s="5" t="s">
        <v>179</v>
      </c>
      <c r="C59" s="5" t="s">
        <v>180</v>
      </c>
      <c r="D59" s="5" t="s">
        <v>15</v>
      </c>
      <c r="E59" s="5" t="s">
        <v>181</v>
      </c>
      <c r="F59" s="5" t="s">
        <v>11</v>
      </c>
    </row>
    <row r="60" spans="1:6" ht="16.2" customHeight="1" x14ac:dyDescent="0.25">
      <c r="A60" s="5" t="s">
        <v>182</v>
      </c>
      <c r="B60" s="5" t="s">
        <v>183</v>
      </c>
      <c r="C60" s="5" t="s">
        <v>184</v>
      </c>
      <c r="D60" s="5" t="s">
        <v>15</v>
      </c>
      <c r="E60" s="5" t="s">
        <v>185</v>
      </c>
      <c r="F60" s="5" t="s">
        <v>11</v>
      </c>
    </row>
    <row r="61" spans="1:6" ht="16.2" customHeight="1" x14ac:dyDescent="0.25">
      <c r="A61" s="5" t="s">
        <v>86</v>
      </c>
      <c r="B61" s="5" t="s">
        <v>186</v>
      </c>
      <c r="C61" s="5" t="s">
        <v>187</v>
      </c>
      <c r="D61" s="5" t="s">
        <v>15</v>
      </c>
      <c r="E61" s="5" t="s">
        <v>188</v>
      </c>
      <c r="F61" s="5" t="s">
        <v>11</v>
      </c>
    </row>
    <row r="62" spans="1:6" ht="16.2" customHeight="1" x14ac:dyDescent="0.25">
      <c r="A62" s="5" t="s">
        <v>86</v>
      </c>
      <c r="B62" s="5" t="s">
        <v>189</v>
      </c>
      <c r="C62" s="5" t="s">
        <v>190</v>
      </c>
      <c r="D62" s="5" t="s">
        <v>15</v>
      </c>
      <c r="E62" s="5" t="s">
        <v>191</v>
      </c>
      <c r="F62" s="5" t="s">
        <v>11</v>
      </c>
    </row>
    <row r="63" spans="1:6" ht="16.2" customHeight="1" x14ac:dyDescent="0.25">
      <c r="A63" s="5" t="s">
        <v>86</v>
      </c>
      <c r="B63" s="5" t="s">
        <v>192</v>
      </c>
      <c r="C63" s="5" t="s">
        <v>193</v>
      </c>
      <c r="D63" s="5" t="s">
        <v>15</v>
      </c>
      <c r="E63" s="5" t="s">
        <v>194</v>
      </c>
      <c r="F63" s="5" t="s">
        <v>11</v>
      </c>
    </row>
    <row r="64" spans="1:6" ht="16.2" customHeight="1" x14ac:dyDescent="0.25">
      <c r="A64" s="5" t="s">
        <v>6</v>
      </c>
      <c r="B64" s="5" t="s">
        <v>195</v>
      </c>
      <c r="C64" s="5" t="s">
        <v>196</v>
      </c>
      <c r="D64" s="5" t="s">
        <v>15</v>
      </c>
      <c r="E64" s="5" t="s">
        <v>10</v>
      </c>
      <c r="F64" s="5" t="s">
        <v>11</v>
      </c>
    </row>
    <row r="65" spans="1:6" ht="16.2" customHeight="1" x14ac:dyDescent="0.25">
      <c r="A65" s="5" t="s">
        <v>12</v>
      </c>
      <c r="B65" s="5" t="s">
        <v>197</v>
      </c>
      <c r="C65" s="5" t="s">
        <v>198</v>
      </c>
      <c r="D65" s="5" t="s">
        <v>15</v>
      </c>
      <c r="E65" s="5" t="s">
        <v>16</v>
      </c>
      <c r="F65" s="5" t="s">
        <v>11</v>
      </c>
    </row>
    <row r="66" spans="1:6" ht="16.2" customHeight="1" x14ac:dyDescent="0.25">
      <c r="A66" s="5" t="s">
        <v>12</v>
      </c>
      <c r="B66" s="5" t="s">
        <v>199</v>
      </c>
      <c r="C66" s="5" t="s">
        <v>200</v>
      </c>
      <c r="D66" s="5" t="s">
        <v>15</v>
      </c>
      <c r="E66" s="5" t="s">
        <v>19</v>
      </c>
      <c r="F66" s="5" t="s">
        <v>11</v>
      </c>
    </row>
    <row r="67" spans="1:6" ht="16.2" customHeight="1" x14ac:dyDescent="0.25">
      <c r="A67" s="5" t="s">
        <v>12</v>
      </c>
      <c r="B67" s="5" t="s">
        <v>201</v>
      </c>
      <c r="C67" s="5" t="s">
        <v>202</v>
      </c>
      <c r="D67" s="5" t="s">
        <v>15</v>
      </c>
      <c r="E67" s="5" t="s">
        <v>203</v>
      </c>
      <c r="F67" s="5" t="s">
        <v>11</v>
      </c>
    </row>
    <row r="68" spans="1:6" ht="16.2" customHeight="1" x14ac:dyDescent="0.25">
      <c r="A68" s="5" t="s">
        <v>20</v>
      </c>
      <c r="B68" s="5" t="s">
        <v>204</v>
      </c>
      <c r="C68" s="5" t="s">
        <v>205</v>
      </c>
      <c r="D68" s="5" t="s">
        <v>15</v>
      </c>
      <c r="E68" s="5" t="s">
        <v>23</v>
      </c>
      <c r="F68" s="5" t="s">
        <v>11</v>
      </c>
    </row>
    <row r="69" spans="1:6" ht="16.2" customHeight="1" x14ac:dyDescent="0.25">
      <c r="A69" s="5" t="s">
        <v>20</v>
      </c>
      <c r="B69" s="5" t="s">
        <v>206</v>
      </c>
      <c r="C69" s="5" t="s">
        <v>207</v>
      </c>
      <c r="D69" s="5" t="s">
        <v>15</v>
      </c>
      <c r="E69" s="5" t="s">
        <v>104</v>
      </c>
      <c r="F69" s="5" t="s">
        <v>11</v>
      </c>
    </row>
    <row r="70" spans="1:6" ht="16.2" customHeight="1" x14ac:dyDescent="0.25">
      <c r="A70" s="5" t="s">
        <v>20</v>
      </c>
      <c r="B70" s="5" t="s">
        <v>208</v>
      </c>
      <c r="C70" s="5" t="s">
        <v>209</v>
      </c>
      <c r="D70" s="5" t="s">
        <v>15</v>
      </c>
      <c r="E70" s="5" t="s">
        <v>210</v>
      </c>
      <c r="F70" s="5" t="s">
        <v>11</v>
      </c>
    </row>
    <row r="71" spans="1:6" ht="16.2" customHeight="1" x14ac:dyDescent="0.25">
      <c r="A71" s="5" t="s">
        <v>26</v>
      </c>
      <c r="B71" s="5" t="s">
        <v>211</v>
      </c>
      <c r="C71" s="5" t="s">
        <v>212</v>
      </c>
      <c r="D71" s="5" t="s">
        <v>15</v>
      </c>
      <c r="E71" s="5" t="s">
        <v>213</v>
      </c>
      <c r="F71" s="5" t="s">
        <v>11</v>
      </c>
    </row>
    <row r="72" spans="1:6" ht="16.2" customHeight="1" x14ac:dyDescent="0.25">
      <c r="A72" s="5" t="s">
        <v>26</v>
      </c>
      <c r="B72" s="5" t="s">
        <v>214</v>
      </c>
      <c r="C72" s="5" t="s">
        <v>215</v>
      </c>
      <c r="D72" s="5" t="s">
        <v>15</v>
      </c>
      <c r="E72" s="5" t="s">
        <v>213</v>
      </c>
      <c r="F72" s="5" t="s">
        <v>11</v>
      </c>
    </row>
    <row r="73" spans="1:6" ht="16.2" customHeight="1" x14ac:dyDescent="0.25">
      <c r="A73" s="5" t="s">
        <v>26</v>
      </c>
      <c r="B73" s="5" t="s">
        <v>216</v>
      </c>
      <c r="C73" s="5" t="s">
        <v>217</v>
      </c>
      <c r="D73" s="5" t="s">
        <v>15</v>
      </c>
      <c r="E73" s="5" t="s">
        <v>29</v>
      </c>
      <c r="F73" s="5" t="s">
        <v>11</v>
      </c>
    </row>
    <row r="74" spans="1:6" ht="16.2" customHeight="1" x14ac:dyDescent="0.25">
      <c r="A74" s="5" t="s">
        <v>26</v>
      </c>
      <c r="B74" s="5" t="s">
        <v>218</v>
      </c>
      <c r="C74" s="5" t="s">
        <v>219</v>
      </c>
      <c r="D74" s="5" t="s">
        <v>15</v>
      </c>
      <c r="E74" s="5" t="s">
        <v>220</v>
      </c>
      <c r="F74" s="5" t="s">
        <v>11</v>
      </c>
    </row>
    <row r="75" spans="1:6" ht="16.2" customHeight="1" x14ac:dyDescent="0.25">
      <c r="A75" s="5" t="s">
        <v>26</v>
      </c>
      <c r="B75" s="5" t="s">
        <v>221</v>
      </c>
      <c r="C75" s="5" t="s">
        <v>222</v>
      </c>
      <c r="D75" s="5" t="s">
        <v>15</v>
      </c>
      <c r="E75" s="5" t="s">
        <v>213</v>
      </c>
      <c r="F75" s="5" t="s">
        <v>11</v>
      </c>
    </row>
    <row r="76" spans="1:6" ht="16.2" customHeight="1" x14ac:dyDescent="0.25">
      <c r="A76" s="5" t="s">
        <v>26</v>
      </c>
      <c r="B76" s="5" t="s">
        <v>223</v>
      </c>
      <c r="C76" s="5" t="s">
        <v>224</v>
      </c>
      <c r="D76" s="5" t="s">
        <v>15</v>
      </c>
      <c r="E76" s="5" t="s">
        <v>225</v>
      </c>
      <c r="F76" s="5" t="s">
        <v>11</v>
      </c>
    </row>
    <row r="77" spans="1:6" ht="16.2" customHeight="1" x14ac:dyDescent="0.25">
      <c r="A77" s="5" t="s">
        <v>26</v>
      </c>
      <c r="B77" s="5" t="s">
        <v>226</v>
      </c>
      <c r="C77" s="5" t="s">
        <v>227</v>
      </c>
      <c r="D77" s="5" t="s">
        <v>15</v>
      </c>
      <c r="E77" s="5" t="s">
        <v>228</v>
      </c>
      <c r="F77" s="5" t="s">
        <v>11</v>
      </c>
    </row>
    <row r="78" spans="1:6" ht="16.2" customHeight="1" x14ac:dyDescent="0.25">
      <c r="A78" s="5" t="s">
        <v>26</v>
      </c>
      <c r="B78" s="5" t="s">
        <v>229</v>
      </c>
      <c r="C78" s="5" t="s">
        <v>230</v>
      </c>
      <c r="D78" s="5" t="s">
        <v>15</v>
      </c>
      <c r="E78" s="5" t="s">
        <v>213</v>
      </c>
      <c r="F78" s="5" t="s">
        <v>11</v>
      </c>
    </row>
    <row r="79" spans="1:6" ht="16.2" customHeight="1" x14ac:dyDescent="0.25">
      <c r="A79" s="5" t="s">
        <v>26</v>
      </c>
      <c r="B79" s="5" t="s">
        <v>231</v>
      </c>
      <c r="C79" s="5" t="s">
        <v>232</v>
      </c>
      <c r="D79" s="5" t="s">
        <v>15</v>
      </c>
      <c r="E79" s="5" t="s">
        <v>233</v>
      </c>
      <c r="F79" s="5" t="s">
        <v>11</v>
      </c>
    </row>
    <row r="80" spans="1:6" ht="16.2" customHeight="1" x14ac:dyDescent="0.25">
      <c r="A80" s="5" t="s">
        <v>26</v>
      </c>
      <c r="B80" s="5" t="s">
        <v>234</v>
      </c>
      <c r="C80" s="5" t="s">
        <v>235</v>
      </c>
      <c r="D80" s="5" t="s">
        <v>15</v>
      </c>
      <c r="E80" s="5" t="s">
        <v>233</v>
      </c>
      <c r="F80" s="5" t="s">
        <v>11</v>
      </c>
    </row>
    <row r="81" spans="1:6" ht="16.2" customHeight="1" x14ac:dyDescent="0.25">
      <c r="A81" s="5" t="s">
        <v>26</v>
      </c>
      <c r="B81" s="5" t="s">
        <v>236</v>
      </c>
      <c r="C81" s="5" t="s">
        <v>237</v>
      </c>
      <c r="D81" s="5" t="s">
        <v>15</v>
      </c>
      <c r="E81" s="5" t="s">
        <v>233</v>
      </c>
      <c r="F81" s="5" t="s">
        <v>11</v>
      </c>
    </row>
    <row r="82" spans="1:6" ht="16.2" customHeight="1" x14ac:dyDescent="0.25">
      <c r="A82" s="5" t="s">
        <v>41</v>
      </c>
      <c r="B82" s="5" t="s">
        <v>238</v>
      </c>
      <c r="C82" s="5" t="s">
        <v>239</v>
      </c>
      <c r="D82" s="5" t="s">
        <v>15</v>
      </c>
      <c r="E82" s="5" t="s">
        <v>23</v>
      </c>
      <c r="F82" s="5" t="s">
        <v>11</v>
      </c>
    </row>
    <row r="83" spans="1:6" ht="16.2" customHeight="1" x14ac:dyDescent="0.25">
      <c r="A83" s="5" t="s">
        <v>41</v>
      </c>
      <c r="B83" s="5" t="s">
        <v>240</v>
      </c>
      <c r="C83" s="5" t="s">
        <v>241</v>
      </c>
      <c r="D83" s="5" t="s">
        <v>15</v>
      </c>
      <c r="E83" s="5" t="s">
        <v>242</v>
      </c>
      <c r="F83" s="5" t="s">
        <v>11</v>
      </c>
    </row>
    <row r="84" spans="1:6" ht="16.2" customHeight="1" x14ac:dyDescent="0.25">
      <c r="A84" s="5" t="s">
        <v>41</v>
      </c>
      <c r="B84" s="5" t="s">
        <v>243</v>
      </c>
      <c r="C84" s="5" t="s">
        <v>244</v>
      </c>
      <c r="D84" s="5" t="s">
        <v>15</v>
      </c>
      <c r="E84" s="5" t="s">
        <v>44</v>
      </c>
      <c r="F84" s="5" t="s">
        <v>11</v>
      </c>
    </row>
    <row r="85" spans="1:6" ht="16.2" customHeight="1" x14ac:dyDescent="0.25">
      <c r="A85" s="5" t="s">
        <v>41</v>
      </c>
      <c r="B85" s="5" t="s">
        <v>245</v>
      </c>
      <c r="C85" s="5" t="s">
        <v>246</v>
      </c>
      <c r="D85" s="5" t="s">
        <v>15</v>
      </c>
      <c r="E85" s="5" t="s">
        <v>247</v>
      </c>
      <c r="F85" s="5" t="s">
        <v>11</v>
      </c>
    </row>
    <row r="86" spans="1:6" ht="16.2" customHeight="1" x14ac:dyDescent="0.25">
      <c r="A86" s="5" t="s">
        <v>41</v>
      </c>
      <c r="B86" s="5" t="s">
        <v>248</v>
      </c>
      <c r="C86" s="5" t="s">
        <v>249</v>
      </c>
      <c r="D86" s="5" t="s">
        <v>15</v>
      </c>
      <c r="E86" s="5" t="s">
        <v>247</v>
      </c>
      <c r="F86" s="5" t="s">
        <v>11</v>
      </c>
    </row>
    <row r="87" spans="1:6" ht="16.2" customHeight="1" x14ac:dyDescent="0.25">
      <c r="A87" s="5" t="s">
        <v>250</v>
      </c>
      <c r="B87" s="5" t="s">
        <v>251</v>
      </c>
      <c r="C87" s="5" t="s">
        <v>252</v>
      </c>
      <c r="D87" s="5" t="s">
        <v>15</v>
      </c>
      <c r="E87" s="5" t="s">
        <v>253</v>
      </c>
      <c r="F87" s="5" t="s">
        <v>11</v>
      </c>
    </row>
    <row r="88" spans="1:6" ht="16.2" customHeight="1" x14ac:dyDescent="0.25">
      <c r="A88" s="5" t="s">
        <v>45</v>
      </c>
      <c r="B88" s="5" t="s">
        <v>254</v>
      </c>
      <c r="C88" s="5" t="s">
        <v>255</v>
      </c>
      <c r="D88" s="5" t="s">
        <v>15</v>
      </c>
      <c r="E88" s="5" t="s">
        <v>247</v>
      </c>
      <c r="F88" s="5" t="s">
        <v>11</v>
      </c>
    </row>
    <row r="89" spans="1:6" ht="16.2" customHeight="1" x14ac:dyDescent="0.25">
      <c r="A89" s="5" t="s">
        <v>45</v>
      </c>
      <c r="B89" s="5" t="s">
        <v>256</v>
      </c>
      <c r="C89" s="5" t="s">
        <v>257</v>
      </c>
      <c r="D89" s="5" t="s">
        <v>15</v>
      </c>
      <c r="E89" s="5" t="s">
        <v>258</v>
      </c>
      <c r="F89" s="5" t="s">
        <v>11</v>
      </c>
    </row>
    <row r="90" spans="1:6" ht="16.2" customHeight="1" x14ac:dyDescent="0.25">
      <c r="A90" s="5" t="s">
        <v>45</v>
      </c>
      <c r="B90" s="5" t="s">
        <v>259</v>
      </c>
      <c r="C90" s="5" t="s">
        <v>260</v>
      </c>
      <c r="D90" s="5" t="s">
        <v>15</v>
      </c>
      <c r="E90" s="5" t="s">
        <v>261</v>
      </c>
      <c r="F90" s="5" t="s">
        <v>11</v>
      </c>
    </row>
    <row r="91" spans="1:6" ht="16.2" customHeight="1" x14ac:dyDescent="0.25">
      <c r="A91" s="5" t="s">
        <v>45</v>
      </c>
      <c r="B91" s="5" t="s">
        <v>262</v>
      </c>
      <c r="C91" s="5" t="s">
        <v>263</v>
      </c>
      <c r="D91" s="5" t="s">
        <v>15</v>
      </c>
      <c r="E91" s="5" t="s">
        <v>264</v>
      </c>
      <c r="F91" s="5" t="s">
        <v>11</v>
      </c>
    </row>
    <row r="92" spans="1:6" ht="16.2" customHeight="1" x14ac:dyDescent="0.25">
      <c r="A92" s="5" t="s">
        <v>45</v>
      </c>
      <c r="B92" s="5" t="s">
        <v>265</v>
      </c>
      <c r="C92" s="5" t="s">
        <v>266</v>
      </c>
      <c r="D92" s="5" t="s">
        <v>15</v>
      </c>
      <c r="E92" s="5" t="s">
        <v>56</v>
      </c>
      <c r="F92" s="5" t="s">
        <v>11</v>
      </c>
    </row>
    <row r="93" spans="1:6" ht="16.2" customHeight="1" x14ac:dyDescent="0.25">
      <c r="A93" s="5" t="s">
        <v>45</v>
      </c>
      <c r="B93" s="5" t="s">
        <v>267</v>
      </c>
      <c r="C93" s="5" t="s">
        <v>268</v>
      </c>
      <c r="D93" s="5" t="s">
        <v>15</v>
      </c>
      <c r="E93" s="5" t="s">
        <v>61</v>
      </c>
      <c r="F93" s="5" t="s">
        <v>11</v>
      </c>
    </row>
    <row r="94" spans="1:6" ht="16.2" customHeight="1" x14ac:dyDescent="0.25">
      <c r="A94" s="5" t="s">
        <v>62</v>
      </c>
      <c r="B94" s="5" t="s">
        <v>269</v>
      </c>
      <c r="C94" s="5" t="s">
        <v>270</v>
      </c>
      <c r="D94" s="5" t="s">
        <v>15</v>
      </c>
      <c r="E94" s="5" t="s">
        <v>136</v>
      </c>
      <c r="F94" s="5" t="s">
        <v>11</v>
      </c>
    </row>
    <row r="95" spans="1:6" ht="16.2" customHeight="1" x14ac:dyDescent="0.25">
      <c r="A95" s="5" t="s">
        <v>62</v>
      </c>
      <c r="B95" s="5" t="s">
        <v>271</v>
      </c>
      <c r="C95" s="5" t="s">
        <v>272</v>
      </c>
      <c r="D95" s="5" t="s">
        <v>15</v>
      </c>
      <c r="E95" s="5" t="s">
        <v>273</v>
      </c>
      <c r="F95" s="5" t="s">
        <v>11</v>
      </c>
    </row>
    <row r="96" spans="1:6" ht="16.2" customHeight="1" x14ac:dyDescent="0.25">
      <c r="A96" s="5" t="s">
        <v>62</v>
      </c>
      <c r="B96" s="5" t="s">
        <v>274</v>
      </c>
      <c r="C96" s="5" t="s">
        <v>275</v>
      </c>
      <c r="D96" s="5" t="s">
        <v>15</v>
      </c>
      <c r="E96" s="5" t="s">
        <v>65</v>
      </c>
      <c r="F96" s="5" t="s">
        <v>11</v>
      </c>
    </row>
    <row r="97" spans="1:6" ht="16.2" customHeight="1" x14ac:dyDescent="0.25">
      <c r="A97" s="5" t="s">
        <v>62</v>
      </c>
      <c r="B97" s="5" t="s">
        <v>276</v>
      </c>
      <c r="C97" s="5" t="s">
        <v>277</v>
      </c>
      <c r="D97" s="5" t="s">
        <v>15</v>
      </c>
      <c r="E97" s="5" t="s">
        <v>278</v>
      </c>
      <c r="F97" s="5" t="s">
        <v>11</v>
      </c>
    </row>
    <row r="98" spans="1:6" ht="16.2" customHeight="1" x14ac:dyDescent="0.25">
      <c r="A98" s="5" t="s">
        <v>62</v>
      </c>
      <c r="B98" s="5" t="s">
        <v>279</v>
      </c>
      <c r="C98" s="5" t="s">
        <v>280</v>
      </c>
      <c r="D98" s="5" t="s">
        <v>15</v>
      </c>
      <c r="E98" s="5" t="s">
        <v>281</v>
      </c>
      <c r="F98" s="5" t="s">
        <v>11</v>
      </c>
    </row>
    <row r="99" spans="1:6" ht="16.2" customHeight="1" x14ac:dyDescent="0.25">
      <c r="A99" s="5" t="s">
        <v>62</v>
      </c>
      <c r="B99" s="5" t="s">
        <v>282</v>
      </c>
      <c r="C99" s="5" t="s">
        <v>283</v>
      </c>
      <c r="D99" s="5" t="s">
        <v>15</v>
      </c>
      <c r="E99" s="5" t="s">
        <v>284</v>
      </c>
      <c r="F99" s="5" t="s">
        <v>11</v>
      </c>
    </row>
    <row r="100" spans="1:6" ht="16.2" customHeight="1" x14ac:dyDescent="0.25">
      <c r="A100" s="5" t="s">
        <v>62</v>
      </c>
      <c r="B100" s="5" t="s">
        <v>285</v>
      </c>
      <c r="C100" s="5" t="s">
        <v>286</v>
      </c>
      <c r="D100" s="5" t="s">
        <v>15</v>
      </c>
      <c r="E100" s="5" t="s">
        <v>287</v>
      </c>
      <c r="F100" s="5" t="s">
        <v>11</v>
      </c>
    </row>
    <row r="101" spans="1:6" ht="16.2" customHeight="1" x14ac:dyDescent="0.25">
      <c r="A101" s="5" t="s">
        <v>288</v>
      </c>
      <c r="B101" s="5" t="s">
        <v>289</v>
      </c>
      <c r="C101" s="5" t="s">
        <v>290</v>
      </c>
      <c r="D101" s="5" t="s">
        <v>15</v>
      </c>
      <c r="E101" s="5" t="s">
        <v>291</v>
      </c>
      <c r="F101" s="5" t="s">
        <v>11</v>
      </c>
    </row>
    <row r="102" spans="1:6" ht="16.2" customHeight="1" x14ac:dyDescent="0.25">
      <c r="A102" s="5" t="s">
        <v>145</v>
      </c>
      <c r="B102" s="5" t="s">
        <v>292</v>
      </c>
      <c r="C102" s="5" t="s">
        <v>293</v>
      </c>
      <c r="D102" s="5" t="s">
        <v>15</v>
      </c>
      <c r="E102" s="5" t="s">
        <v>294</v>
      </c>
      <c r="F102" s="5" t="s">
        <v>11</v>
      </c>
    </row>
    <row r="103" spans="1:6" ht="16.2" customHeight="1" x14ac:dyDescent="0.25">
      <c r="A103" s="5" t="s">
        <v>145</v>
      </c>
      <c r="B103" s="5" t="s">
        <v>295</v>
      </c>
      <c r="C103" s="5" t="s">
        <v>296</v>
      </c>
      <c r="D103" s="5" t="s">
        <v>15</v>
      </c>
      <c r="E103" s="5" t="s">
        <v>297</v>
      </c>
      <c r="F103" s="5" t="s">
        <v>11</v>
      </c>
    </row>
    <row r="104" spans="1:6" ht="16.2" customHeight="1" x14ac:dyDescent="0.25">
      <c r="A104" s="5" t="s">
        <v>145</v>
      </c>
      <c r="B104" s="5" t="s">
        <v>298</v>
      </c>
      <c r="C104" s="5" t="s">
        <v>299</v>
      </c>
      <c r="D104" s="5" t="s">
        <v>15</v>
      </c>
      <c r="E104" s="5" t="s">
        <v>300</v>
      </c>
      <c r="F104" s="5" t="s">
        <v>11</v>
      </c>
    </row>
    <row r="105" spans="1:6" ht="16.2" customHeight="1" x14ac:dyDescent="0.25">
      <c r="A105" s="5" t="s">
        <v>145</v>
      </c>
      <c r="B105" s="5" t="s">
        <v>301</v>
      </c>
      <c r="C105" s="5" t="s">
        <v>302</v>
      </c>
      <c r="D105" s="5" t="s">
        <v>15</v>
      </c>
      <c r="E105" s="5" t="s">
        <v>294</v>
      </c>
      <c r="F105" s="5" t="s">
        <v>11</v>
      </c>
    </row>
    <row r="106" spans="1:6" ht="16.2" customHeight="1" x14ac:dyDescent="0.25">
      <c r="A106" s="5" t="s">
        <v>73</v>
      </c>
      <c r="B106" s="5" t="s">
        <v>303</v>
      </c>
      <c r="C106" s="5" t="s">
        <v>304</v>
      </c>
      <c r="D106" s="5" t="s">
        <v>15</v>
      </c>
      <c r="E106" s="5" t="s">
        <v>76</v>
      </c>
      <c r="F106" s="5" t="s">
        <v>11</v>
      </c>
    </row>
    <row r="107" spans="1:6" ht="16.2" customHeight="1" x14ac:dyDescent="0.25">
      <c r="A107" s="5" t="s">
        <v>73</v>
      </c>
      <c r="B107" s="5" t="s">
        <v>305</v>
      </c>
      <c r="C107" s="5" t="s">
        <v>306</v>
      </c>
      <c r="D107" s="5" t="s">
        <v>15</v>
      </c>
      <c r="E107" s="5" t="s">
        <v>307</v>
      </c>
      <c r="F107" s="5" t="s">
        <v>11</v>
      </c>
    </row>
    <row r="108" spans="1:6" ht="16.2" customHeight="1" x14ac:dyDescent="0.25">
      <c r="A108" s="5" t="s">
        <v>73</v>
      </c>
      <c r="B108" s="5" t="s">
        <v>308</v>
      </c>
      <c r="C108" s="5" t="s">
        <v>309</v>
      </c>
      <c r="D108" s="5" t="s">
        <v>15</v>
      </c>
      <c r="E108" s="5" t="s">
        <v>310</v>
      </c>
      <c r="F108" s="5" t="s">
        <v>11</v>
      </c>
    </row>
    <row r="109" spans="1:6" ht="16.2" customHeight="1" x14ac:dyDescent="0.25">
      <c r="A109" s="5" t="s">
        <v>73</v>
      </c>
      <c r="B109" s="5" t="s">
        <v>311</v>
      </c>
      <c r="C109" s="5" t="s">
        <v>312</v>
      </c>
      <c r="D109" s="5" t="s">
        <v>15</v>
      </c>
      <c r="E109" s="5" t="s">
        <v>151</v>
      </c>
      <c r="F109" s="5" t="s">
        <v>11</v>
      </c>
    </row>
    <row r="110" spans="1:6" ht="16.2" customHeight="1" x14ac:dyDescent="0.25">
      <c r="A110" s="5" t="s">
        <v>73</v>
      </c>
      <c r="B110" s="5" t="s">
        <v>313</v>
      </c>
      <c r="C110" s="5" t="s">
        <v>314</v>
      </c>
      <c r="D110" s="5" t="s">
        <v>15</v>
      </c>
      <c r="E110" s="5" t="s">
        <v>315</v>
      </c>
      <c r="F110" s="5" t="s">
        <v>11</v>
      </c>
    </row>
    <row r="111" spans="1:6" ht="16.2" customHeight="1" x14ac:dyDescent="0.25">
      <c r="A111" s="5" t="s">
        <v>73</v>
      </c>
      <c r="B111" s="5" t="s">
        <v>316</v>
      </c>
      <c r="C111" s="5" t="s">
        <v>317</v>
      </c>
      <c r="D111" s="5" t="s">
        <v>15</v>
      </c>
      <c r="E111" s="5" t="s">
        <v>79</v>
      </c>
      <c r="F111" s="5" t="s">
        <v>11</v>
      </c>
    </row>
    <row r="112" spans="1:6" ht="16.2" customHeight="1" x14ac:dyDescent="0.25">
      <c r="A112" s="5" t="s">
        <v>73</v>
      </c>
      <c r="B112" s="5" t="s">
        <v>318</v>
      </c>
      <c r="C112" s="5" t="s">
        <v>319</v>
      </c>
      <c r="D112" s="5" t="s">
        <v>15</v>
      </c>
      <c r="E112" s="5" t="s">
        <v>228</v>
      </c>
      <c r="F112" s="5" t="s">
        <v>11</v>
      </c>
    </row>
    <row r="113" spans="1:6" ht="16.2" customHeight="1" x14ac:dyDescent="0.25">
      <c r="A113" s="5" t="s">
        <v>73</v>
      </c>
      <c r="B113" s="5" t="s">
        <v>320</v>
      </c>
      <c r="C113" s="5" t="s">
        <v>321</v>
      </c>
      <c r="D113" s="5" t="s">
        <v>15</v>
      </c>
      <c r="E113" s="5" t="s">
        <v>164</v>
      </c>
      <c r="F113" s="5" t="s">
        <v>11</v>
      </c>
    </row>
    <row r="114" spans="1:6" ht="16.2" customHeight="1" x14ac:dyDescent="0.25">
      <c r="A114" s="5" t="s">
        <v>73</v>
      </c>
      <c r="B114" s="5" t="s">
        <v>322</v>
      </c>
      <c r="C114" s="5" t="s">
        <v>323</v>
      </c>
      <c r="D114" s="5" t="s">
        <v>15</v>
      </c>
      <c r="E114" s="5" t="s">
        <v>324</v>
      </c>
      <c r="F114" s="5" t="s">
        <v>11</v>
      </c>
    </row>
    <row r="115" spans="1:6" ht="16.2" customHeight="1" x14ac:dyDescent="0.25">
      <c r="A115" s="5" t="s">
        <v>73</v>
      </c>
      <c r="B115" s="5" t="s">
        <v>325</v>
      </c>
      <c r="C115" s="5" t="s">
        <v>326</v>
      </c>
      <c r="D115" s="5" t="s">
        <v>15</v>
      </c>
      <c r="E115" s="5" t="s">
        <v>327</v>
      </c>
      <c r="F115" s="5" t="s">
        <v>11</v>
      </c>
    </row>
    <row r="116" spans="1:6" ht="16.2" customHeight="1" x14ac:dyDescent="0.25">
      <c r="A116" s="5" t="s">
        <v>328</v>
      </c>
      <c r="B116" s="5" t="s">
        <v>329</v>
      </c>
      <c r="C116" s="5" t="s">
        <v>330</v>
      </c>
      <c r="D116" s="5" t="s">
        <v>15</v>
      </c>
      <c r="E116" s="5" t="s">
        <v>331</v>
      </c>
      <c r="F116" s="5" t="s">
        <v>11</v>
      </c>
    </row>
    <row r="117" spans="1:6" ht="16.2" customHeight="1" x14ac:dyDescent="0.25">
      <c r="A117" s="5" t="s">
        <v>328</v>
      </c>
      <c r="B117" s="5" t="s">
        <v>332</v>
      </c>
      <c r="C117" s="5" t="s">
        <v>333</v>
      </c>
      <c r="D117" s="5" t="s">
        <v>15</v>
      </c>
      <c r="E117" s="5" t="s">
        <v>334</v>
      </c>
      <c r="F117" s="5" t="s">
        <v>11</v>
      </c>
    </row>
    <row r="118" spans="1:6" ht="16.2" customHeight="1" x14ac:dyDescent="0.25">
      <c r="A118" s="5" t="s">
        <v>328</v>
      </c>
      <c r="B118" s="5" t="s">
        <v>335</v>
      </c>
      <c r="C118" s="5" t="s">
        <v>336</v>
      </c>
      <c r="D118" s="5" t="s">
        <v>15</v>
      </c>
      <c r="E118" s="5" t="s">
        <v>331</v>
      </c>
      <c r="F118" s="5" t="s">
        <v>11</v>
      </c>
    </row>
    <row r="119" spans="1:6" ht="16.2" customHeight="1" x14ac:dyDescent="0.25">
      <c r="A119" s="5" t="s">
        <v>80</v>
      </c>
      <c r="B119" s="5" t="s">
        <v>337</v>
      </c>
      <c r="C119" s="5" t="s">
        <v>338</v>
      </c>
      <c r="D119" s="5" t="s">
        <v>15</v>
      </c>
      <c r="E119" s="5" t="s">
        <v>339</v>
      </c>
      <c r="F119" s="5" t="s">
        <v>11</v>
      </c>
    </row>
    <row r="120" spans="1:6" ht="16.2" customHeight="1" x14ac:dyDescent="0.25">
      <c r="A120" s="5" t="s">
        <v>165</v>
      </c>
      <c r="B120" s="5" t="s">
        <v>340</v>
      </c>
      <c r="C120" s="5" t="s">
        <v>341</v>
      </c>
      <c r="D120" s="5" t="s">
        <v>15</v>
      </c>
      <c r="E120" s="5" t="s">
        <v>168</v>
      </c>
      <c r="F120" s="5" t="s">
        <v>11</v>
      </c>
    </row>
    <row r="121" spans="1:6" ht="16.2" customHeight="1" x14ac:dyDescent="0.25">
      <c r="A121" s="5" t="s">
        <v>342</v>
      </c>
      <c r="B121" s="5" t="s">
        <v>343</v>
      </c>
      <c r="C121" s="5" t="s">
        <v>344</v>
      </c>
      <c r="D121" s="5" t="s">
        <v>15</v>
      </c>
      <c r="E121" s="5" t="s">
        <v>345</v>
      </c>
      <c r="F121" s="5" t="s">
        <v>11</v>
      </c>
    </row>
    <row r="122" spans="1:6" ht="16.2" customHeight="1" x14ac:dyDescent="0.25">
      <c r="A122" s="5" t="s">
        <v>346</v>
      </c>
      <c r="B122" s="5" t="s">
        <v>347</v>
      </c>
      <c r="C122" s="5" t="s">
        <v>348</v>
      </c>
      <c r="D122" s="5" t="s">
        <v>15</v>
      </c>
      <c r="E122" s="5" t="s">
        <v>349</v>
      </c>
      <c r="F122" s="5" t="s">
        <v>11</v>
      </c>
    </row>
    <row r="123" spans="1:6" ht="16.2" customHeight="1" x14ac:dyDescent="0.25">
      <c r="A123" s="5" t="s">
        <v>350</v>
      </c>
      <c r="B123" s="5" t="s">
        <v>351</v>
      </c>
      <c r="C123" s="5" t="s">
        <v>352</v>
      </c>
      <c r="D123" s="5" t="s">
        <v>15</v>
      </c>
      <c r="E123" s="5" t="s">
        <v>161</v>
      </c>
      <c r="F123" s="5" t="s">
        <v>11</v>
      </c>
    </row>
    <row r="124" spans="1:6" ht="16.2" customHeight="1" x14ac:dyDescent="0.25">
      <c r="A124" s="5" t="s">
        <v>353</v>
      </c>
      <c r="B124" s="5" t="s">
        <v>354</v>
      </c>
      <c r="C124" s="5" t="s">
        <v>355</v>
      </c>
      <c r="D124" s="5" t="s">
        <v>15</v>
      </c>
      <c r="E124" s="5" t="s">
        <v>356</v>
      </c>
      <c r="F124" s="5" t="s">
        <v>11</v>
      </c>
    </row>
    <row r="125" spans="1:6" ht="16.2" customHeight="1" x14ac:dyDescent="0.25">
      <c r="A125" s="5" t="s">
        <v>357</v>
      </c>
      <c r="B125" s="5" t="s">
        <v>358</v>
      </c>
      <c r="C125" s="5" t="s">
        <v>359</v>
      </c>
      <c r="D125" s="5" t="s">
        <v>15</v>
      </c>
      <c r="E125" s="5" t="s">
        <v>360</v>
      </c>
      <c r="F125" s="5" t="s">
        <v>11</v>
      </c>
    </row>
    <row r="126" spans="1:6" ht="16.2" customHeight="1" x14ac:dyDescent="0.25">
      <c r="A126" s="5" t="s">
        <v>357</v>
      </c>
      <c r="B126" s="5" t="s">
        <v>361</v>
      </c>
      <c r="C126" s="5" t="s">
        <v>362</v>
      </c>
      <c r="D126" s="5" t="s">
        <v>15</v>
      </c>
      <c r="E126" s="5" t="s">
        <v>360</v>
      </c>
      <c r="F126" s="5" t="s">
        <v>11</v>
      </c>
    </row>
    <row r="127" spans="1:6" ht="16.2" customHeight="1" x14ac:dyDescent="0.25">
      <c r="A127" s="5" t="s">
        <v>363</v>
      </c>
      <c r="B127" s="5" t="s">
        <v>364</v>
      </c>
      <c r="C127" s="5" t="s">
        <v>365</v>
      </c>
      <c r="D127" s="5" t="s">
        <v>15</v>
      </c>
      <c r="E127" s="5" t="s">
        <v>356</v>
      </c>
      <c r="F127" s="5" t="s">
        <v>11</v>
      </c>
    </row>
    <row r="128" spans="1:6" ht="16.2" customHeight="1" x14ac:dyDescent="0.25">
      <c r="A128" s="5" t="s">
        <v>171</v>
      </c>
      <c r="B128" s="5" t="s">
        <v>366</v>
      </c>
      <c r="C128" s="5" t="s">
        <v>367</v>
      </c>
      <c r="D128" s="5" t="s">
        <v>15</v>
      </c>
      <c r="E128" s="5" t="s">
        <v>174</v>
      </c>
      <c r="F128" s="5" t="s">
        <v>11</v>
      </c>
    </row>
    <row r="129" spans="1:6" ht="16.2" customHeight="1" x14ac:dyDescent="0.25">
      <c r="A129" s="5" t="s">
        <v>171</v>
      </c>
      <c r="B129" s="5" t="s">
        <v>368</v>
      </c>
      <c r="C129" s="5" t="s">
        <v>369</v>
      </c>
      <c r="D129" s="5" t="s">
        <v>15</v>
      </c>
      <c r="E129" s="5" t="s">
        <v>370</v>
      </c>
      <c r="F129" s="5" t="s">
        <v>11</v>
      </c>
    </row>
    <row r="130" spans="1:6" ht="16.2" customHeight="1" x14ac:dyDescent="0.25">
      <c r="A130" s="5" t="s">
        <v>171</v>
      </c>
      <c r="B130" s="5" t="s">
        <v>371</v>
      </c>
      <c r="C130" s="5" t="s">
        <v>372</v>
      </c>
      <c r="D130" s="5" t="s">
        <v>15</v>
      </c>
      <c r="E130" s="5" t="s">
        <v>373</v>
      </c>
      <c r="F130" s="5" t="s">
        <v>11</v>
      </c>
    </row>
    <row r="131" spans="1:6" ht="16.2" customHeight="1" x14ac:dyDescent="0.25">
      <c r="A131" s="5" t="s">
        <v>171</v>
      </c>
      <c r="B131" s="5" t="s">
        <v>374</v>
      </c>
      <c r="C131" s="5" t="s">
        <v>375</v>
      </c>
      <c r="D131" s="5" t="s">
        <v>15</v>
      </c>
      <c r="E131" s="5" t="s">
        <v>194</v>
      </c>
      <c r="F131" s="5" t="s">
        <v>11</v>
      </c>
    </row>
    <row r="132" spans="1:6" ht="16.2" customHeight="1" x14ac:dyDescent="0.25">
      <c r="A132" s="5" t="s">
        <v>171</v>
      </c>
      <c r="B132" s="5" t="s">
        <v>376</v>
      </c>
      <c r="C132" s="5" t="s">
        <v>377</v>
      </c>
      <c r="D132" s="5" t="s">
        <v>15</v>
      </c>
      <c r="E132" s="5" t="s">
        <v>378</v>
      </c>
      <c r="F132" s="5" t="s">
        <v>11</v>
      </c>
    </row>
    <row r="133" spans="1:6" ht="16.2" customHeight="1" x14ac:dyDescent="0.25">
      <c r="A133" s="5" t="s">
        <v>171</v>
      </c>
      <c r="B133" s="5" t="s">
        <v>379</v>
      </c>
      <c r="C133" s="5" t="s">
        <v>380</v>
      </c>
      <c r="D133" s="5" t="s">
        <v>15</v>
      </c>
      <c r="E133" s="5" t="s">
        <v>177</v>
      </c>
      <c r="F133" s="5" t="s">
        <v>11</v>
      </c>
    </row>
    <row r="134" spans="1:6" ht="16.2" customHeight="1" x14ac:dyDescent="0.25">
      <c r="A134" s="5" t="s">
        <v>178</v>
      </c>
      <c r="B134" s="5" t="s">
        <v>381</v>
      </c>
      <c r="C134" s="5" t="s">
        <v>382</v>
      </c>
      <c r="D134" s="5" t="s">
        <v>15</v>
      </c>
      <c r="E134" s="5" t="s">
        <v>383</v>
      </c>
      <c r="F134" s="5" t="s">
        <v>11</v>
      </c>
    </row>
    <row r="135" spans="1:6" ht="16.2" customHeight="1" x14ac:dyDescent="0.25">
      <c r="A135" s="5" t="s">
        <v>178</v>
      </c>
      <c r="B135" s="5" t="s">
        <v>384</v>
      </c>
      <c r="C135" s="5" t="s">
        <v>385</v>
      </c>
      <c r="D135" s="5" t="s">
        <v>15</v>
      </c>
      <c r="E135" s="5" t="s">
        <v>181</v>
      </c>
      <c r="F135" s="5" t="s">
        <v>11</v>
      </c>
    </row>
    <row r="136" spans="1:6" ht="16.2" customHeight="1" x14ac:dyDescent="0.25">
      <c r="A136" s="5" t="s">
        <v>178</v>
      </c>
      <c r="B136" s="5" t="s">
        <v>386</v>
      </c>
      <c r="C136" s="5" t="s">
        <v>387</v>
      </c>
      <c r="D136" s="5" t="s">
        <v>15</v>
      </c>
      <c r="E136" s="5" t="s">
        <v>388</v>
      </c>
      <c r="F136" s="5" t="s">
        <v>11</v>
      </c>
    </row>
    <row r="137" spans="1:6" ht="16.2" customHeight="1" x14ac:dyDescent="0.25">
      <c r="A137" s="5" t="s">
        <v>389</v>
      </c>
      <c r="B137" s="5" t="s">
        <v>390</v>
      </c>
      <c r="C137" s="5" t="s">
        <v>391</v>
      </c>
      <c r="D137" s="5" t="s">
        <v>15</v>
      </c>
      <c r="E137" s="5" t="s">
        <v>392</v>
      </c>
      <c r="F137" s="5" t="s">
        <v>11</v>
      </c>
    </row>
    <row r="138" spans="1:6" ht="16.2" customHeight="1" x14ac:dyDescent="0.25">
      <c r="A138" s="5" t="s">
        <v>389</v>
      </c>
      <c r="B138" s="5" t="s">
        <v>393</v>
      </c>
      <c r="C138" s="5" t="s">
        <v>394</v>
      </c>
      <c r="D138" s="5" t="s">
        <v>15</v>
      </c>
      <c r="E138" s="5" t="s">
        <v>395</v>
      </c>
      <c r="F138" s="5" t="s">
        <v>11</v>
      </c>
    </row>
    <row r="139" spans="1:6" ht="16.2" customHeight="1" x14ac:dyDescent="0.25">
      <c r="A139" s="5" t="s">
        <v>389</v>
      </c>
      <c r="B139" s="5" t="s">
        <v>396</v>
      </c>
      <c r="C139" s="5" t="s">
        <v>397</v>
      </c>
      <c r="D139" s="5" t="s">
        <v>15</v>
      </c>
      <c r="E139" s="5" t="s">
        <v>392</v>
      </c>
      <c r="F139" s="5" t="s">
        <v>11</v>
      </c>
    </row>
    <row r="140" spans="1:6" ht="16.2" customHeight="1" x14ac:dyDescent="0.25">
      <c r="A140" s="5" t="s">
        <v>389</v>
      </c>
      <c r="B140" s="5" t="s">
        <v>398</v>
      </c>
      <c r="C140" s="5" t="s">
        <v>399</v>
      </c>
      <c r="D140" s="5" t="s">
        <v>15</v>
      </c>
      <c r="E140" s="5" t="s">
        <v>400</v>
      </c>
      <c r="F140" s="5" t="s">
        <v>11</v>
      </c>
    </row>
    <row r="141" spans="1:6" ht="16.2" customHeight="1" x14ac:dyDescent="0.25">
      <c r="A141" s="5" t="s">
        <v>182</v>
      </c>
      <c r="B141" s="5" t="s">
        <v>401</v>
      </c>
      <c r="C141" s="5" t="s">
        <v>402</v>
      </c>
      <c r="D141" s="5" t="s">
        <v>15</v>
      </c>
      <c r="E141" s="5" t="s">
        <v>403</v>
      </c>
      <c r="F141" s="5" t="s">
        <v>11</v>
      </c>
    </row>
    <row r="142" spans="1:6" ht="16.2" customHeight="1" x14ac:dyDescent="0.25">
      <c r="A142" s="5" t="s">
        <v>182</v>
      </c>
      <c r="B142" s="5" t="s">
        <v>404</v>
      </c>
      <c r="C142" s="5" t="s">
        <v>405</v>
      </c>
      <c r="D142" s="5" t="s">
        <v>15</v>
      </c>
      <c r="E142" s="5" t="s">
        <v>185</v>
      </c>
      <c r="F142" s="5" t="s">
        <v>11</v>
      </c>
    </row>
    <row r="143" spans="1:6" ht="13.8" x14ac:dyDescent="0.25">
      <c r="A143" s="5" t="s">
        <v>182</v>
      </c>
      <c r="B143" s="5" t="s">
        <v>406</v>
      </c>
      <c r="C143" s="5" t="s">
        <v>407</v>
      </c>
      <c r="D143" s="5" t="s">
        <v>15</v>
      </c>
      <c r="E143" s="5" t="s">
        <v>408</v>
      </c>
      <c r="F143" s="5" t="s">
        <v>11</v>
      </c>
    </row>
    <row r="144" spans="1:6" ht="13.8" x14ac:dyDescent="0.25">
      <c r="A144" s="5" t="s">
        <v>182</v>
      </c>
      <c r="B144" s="5" t="s">
        <v>409</v>
      </c>
      <c r="C144" s="5" t="s">
        <v>410</v>
      </c>
      <c r="D144" s="5" t="s">
        <v>15</v>
      </c>
      <c r="E144" s="5" t="s">
        <v>411</v>
      </c>
      <c r="F144" s="5" t="s">
        <v>11</v>
      </c>
    </row>
    <row r="145" spans="1:6" ht="13.8" x14ac:dyDescent="0.25">
      <c r="A145" s="5" t="s">
        <v>182</v>
      </c>
      <c r="B145" s="5" t="s">
        <v>412</v>
      </c>
      <c r="C145" s="5" t="s">
        <v>413</v>
      </c>
      <c r="D145" s="5" t="s">
        <v>15</v>
      </c>
      <c r="E145" s="5" t="s">
        <v>414</v>
      </c>
      <c r="F145" s="5" t="s">
        <v>11</v>
      </c>
    </row>
    <row r="146" spans="1:6" ht="13.8" x14ac:dyDescent="0.25">
      <c r="A146" s="5" t="s">
        <v>86</v>
      </c>
      <c r="B146" s="5" t="s">
        <v>415</v>
      </c>
      <c r="C146" s="5" t="s">
        <v>416</v>
      </c>
      <c r="D146" s="5" t="s">
        <v>15</v>
      </c>
      <c r="E146" s="5" t="s">
        <v>191</v>
      </c>
      <c r="F146" s="5" t="s">
        <v>11</v>
      </c>
    </row>
    <row r="147" spans="1:6" ht="13.8" x14ac:dyDescent="0.25">
      <c r="A147" s="5" t="s">
        <v>86</v>
      </c>
      <c r="B147" s="5" t="s">
        <v>417</v>
      </c>
      <c r="C147" s="5" t="s">
        <v>418</v>
      </c>
      <c r="D147" s="5" t="s">
        <v>15</v>
      </c>
      <c r="E147" s="5" t="s">
        <v>419</v>
      </c>
      <c r="F147" s="5" t="s">
        <v>11</v>
      </c>
    </row>
    <row r="148" spans="1:6" ht="13.8" x14ac:dyDescent="0.25">
      <c r="A148" s="5" t="s">
        <v>86</v>
      </c>
      <c r="B148" s="5" t="s">
        <v>420</v>
      </c>
      <c r="C148" s="5" t="s">
        <v>421</v>
      </c>
      <c r="D148" s="5" t="s">
        <v>15</v>
      </c>
      <c r="E148" s="5" t="s">
        <v>422</v>
      </c>
      <c r="F148" s="5" t="s">
        <v>11</v>
      </c>
    </row>
    <row r="149" spans="1:6" ht="13.8" x14ac:dyDescent="0.25">
      <c r="A149" s="5" t="s">
        <v>86</v>
      </c>
      <c r="B149" s="5" t="s">
        <v>423</v>
      </c>
      <c r="C149" s="5" t="s">
        <v>424</v>
      </c>
      <c r="D149" s="5" t="s">
        <v>15</v>
      </c>
      <c r="E149" s="5" t="s">
        <v>425</v>
      </c>
      <c r="F149" s="5" t="s">
        <v>11</v>
      </c>
    </row>
    <row r="150" spans="1:6" ht="13.8" x14ac:dyDescent="0.25">
      <c r="A150" s="5" t="s">
        <v>86</v>
      </c>
      <c r="B150" s="5" t="s">
        <v>426</v>
      </c>
      <c r="C150" s="5" t="s">
        <v>427</v>
      </c>
      <c r="D150" s="5" t="s">
        <v>15</v>
      </c>
      <c r="E150" s="5" t="s">
        <v>258</v>
      </c>
      <c r="F150" s="5" t="s">
        <v>11</v>
      </c>
    </row>
    <row r="151" spans="1:6" ht="13.8" x14ac:dyDescent="0.25">
      <c r="A151" s="5" t="s">
        <v>86</v>
      </c>
      <c r="B151" s="5" t="s">
        <v>428</v>
      </c>
      <c r="C151" s="5" t="s">
        <v>429</v>
      </c>
      <c r="D151" s="5" t="s">
        <v>15</v>
      </c>
      <c r="E151" s="5" t="s">
        <v>425</v>
      </c>
      <c r="F151" s="5" t="s">
        <v>11</v>
      </c>
    </row>
    <row r="152" spans="1:6" ht="13.8" x14ac:dyDescent="0.25">
      <c r="A152" s="5" t="s">
        <v>86</v>
      </c>
      <c r="B152" s="5" t="s">
        <v>430</v>
      </c>
      <c r="C152" s="5" t="s">
        <v>431</v>
      </c>
      <c r="D152" s="5" t="s">
        <v>15</v>
      </c>
      <c r="E152" s="5" t="s">
        <v>432</v>
      </c>
      <c r="F152" s="5" t="s">
        <v>11</v>
      </c>
    </row>
    <row r="153" spans="1:6" ht="13.8" x14ac:dyDescent="0.25">
      <c r="A153" s="5" t="s">
        <v>86</v>
      </c>
      <c r="B153" s="5" t="s">
        <v>433</v>
      </c>
      <c r="C153" s="5" t="s">
        <v>434</v>
      </c>
      <c r="D153" s="5" t="s">
        <v>15</v>
      </c>
      <c r="E153" s="5" t="s">
        <v>419</v>
      </c>
      <c r="F153" s="5" t="s">
        <v>11</v>
      </c>
    </row>
    <row r="154" spans="1:6" ht="13.8" x14ac:dyDescent="0.25">
      <c r="A154" s="5" t="s">
        <v>86</v>
      </c>
      <c r="B154" s="5" t="s">
        <v>435</v>
      </c>
      <c r="C154" s="5" t="s">
        <v>436</v>
      </c>
      <c r="D154" s="5" t="s">
        <v>15</v>
      </c>
      <c r="E154" s="5" t="s">
        <v>419</v>
      </c>
      <c r="F154" s="5" t="s">
        <v>11</v>
      </c>
    </row>
    <row r="155" spans="1:6" ht="13.8" x14ac:dyDescent="0.25">
      <c r="A155" s="5" t="s">
        <v>86</v>
      </c>
      <c r="B155" s="5" t="s">
        <v>437</v>
      </c>
      <c r="C155" s="5" t="s">
        <v>438</v>
      </c>
      <c r="D155" s="5" t="s">
        <v>15</v>
      </c>
      <c r="E155" s="5" t="s">
        <v>419</v>
      </c>
      <c r="F155" s="5" t="s">
        <v>11</v>
      </c>
    </row>
    <row r="156" spans="1:6" ht="13.8" x14ac:dyDescent="0.25">
      <c r="A156" s="5" t="s">
        <v>12</v>
      </c>
      <c r="B156" s="5" t="s">
        <v>439</v>
      </c>
      <c r="C156" s="5" t="s">
        <v>440</v>
      </c>
      <c r="D156" s="5" t="s">
        <v>15</v>
      </c>
      <c r="E156" s="5" t="s">
        <v>441</v>
      </c>
    </row>
    <row r="157" spans="1:6" ht="13.8" x14ac:dyDescent="0.25">
      <c r="A157" s="5" t="s">
        <v>12</v>
      </c>
      <c r="B157" s="5" t="s">
        <v>442</v>
      </c>
      <c r="C157" s="5" t="s">
        <v>443</v>
      </c>
      <c r="D157" s="5" t="s">
        <v>15</v>
      </c>
      <c r="E157" s="5" t="s">
        <v>444</v>
      </c>
    </row>
    <row r="158" spans="1:6" ht="13.8" x14ac:dyDescent="0.25">
      <c r="A158" s="5" t="s">
        <v>12</v>
      </c>
      <c r="B158" s="5" t="s">
        <v>445</v>
      </c>
      <c r="C158" s="5" t="s">
        <v>446</v>
      </c>
      <c r="D158" s="5" t="s">
        <v>15</v>
      </c>
      <c r="E158" s="5" t="s">
        <v>447</v>
      </c>
    </row>
    <row r="159" spans="1:6" ht="13.8" x14ac:dyDescent="0.25">
      <c r="A159" s="5" t="s">
        <v>12</v>
      </c>
      <c r="B159" s="5" t="s">
        <v>448</v>
      </c>
      <c r="C159" s="5" t="s">
        <v>449</v>
      </c>
      <c r="D159" s="5" t="s">
        <v>15</v>
      </c>
      <c r="E159" s="5" t="s">
        <v>450</v>
      </c>
    </row>
    <row r="160" spans="1:6" ht="13.8" x14ac:dyDescent="0.25">
      <c r="A160" s="5" t="s">
        <v>20</v>
      </c>
      <c r="B160" s="5" t="s">
        <v>451</v>
      </c>
      <c r="C160" s="5" t="s">
        <v>452</v>
      </c>
      <c r="D160" s="5" t="s">
        <v>15</v>
      </c>
      <c r="E160" s="5" t="s">
        <v>453</v>
      </c>
    </row>
    <row r="161" spans="1:5" ht="13.8" x14ac:dyDescent="0.25">
      <c r="A161" s="5" t="s">
        <v>20</v>
      </c>
      <c r="B161" s="5" t="s">
        <v>454</v>
      </c>
      <c r="C161" s="5" t="s">
        <v>455</v>
      </c>
      <c r="D161" s="5" t="s">
        <v>15</v>
      </c>
      <c r="E161" s="5" t="s">
        <v>453</v>
      </c>
    </row>
    <row r="162" spans="1:5" ht="13.8" x14ac:dyDescent="0.25">
      <c r="A162" s="5" t="s">
        <v>20</v>
      </c>
      <c r="B162" s="5" t="s">
        <v>456</v>
      </c>
      <c r="C162" s="5" t="s">
        <v>457</v>
      </c>
      <c r="D162" s="5" t="s">
        <v>15</v>
      </c>
      <c r="E162" s="5" t="s">
        <v>453</v>
      </c>
    </row>
    <row r="163" spans="1:5" ht="13.8" x14ac:dyDescent="0.25">
      <c r="A163" s="5" t="s">
        <v>20</v>
      </c>
      <c r="B163" s="5" t="s">
        <v>458</v>
      </c>
      <c r="C163" s="5" t="s">
        <v>459</v>
      </c>
      <c r="D163" s="5" t="s">
        <v>15</v>
      </c>
      <c r="E163" s="5" t="s">
        <v>453</v>
      </c>
    </row>
    <row r="164" spans="1:5" ht="13.8" x14ac:dyDescent="0.25">
      <c r="A164" s="5" t="s">
        <v>20</v>
      </c>
      <c r="B164" s="5" t="s">
        <v>460</v>
      </c>
      <c r="C164" s="5" t="s">
        <v>461</v>
      </c>
      <c r="D164" s="5" t="s">
        <v>15</v>
      </c>
      <c r="E164" s="5" t="s">
        <v>462</v>
      </c>
    </row>
    <row r="165" spans="1:5" ht="13.8" x14ac:dyDescent="0.25">
      <c r="A165" s="5" t="s">
        <v>26</v>
      </c>
      <c r="B165" s="5" t="s">
        <v>463</v>
      </c>
      <c r="C165" s="5" t="s">
        <v>464</v>
      </c>
      <c r="D165" s="5" t="s">
        <v>15</v>
      </c>
      <c r="E165" s="5" t="s">
        <v>465</v>
      </c>
    </row>
    <row r="166" spans="1:5" ht="13.8" x14ac:dyDescent="0.25">
      <c r="A166" s="5" t="s">
        <v>26</v>
      </c>
      <c r="B166" s="5" t="s">
        <v>466</v>
      </c>
      <c r="C166" s="5" t="s">
        <v>467</v>
      </c>
      <c r="D166" s="5" t="s">
        <v>15</v>
      </c>
      <c r="E166" s="5" t="s">
        <v>468</v>
      </c>
    </row>
    <row r="167" spans="1:5" ht="13.8" x14ac:dyDescent="0.25">
      <c r="A167" s="5" t="s">
        <v>26</v>
      </c>
      <c r="B167" s="5" t="s">
        <v>469</v>
      </c>
      <c r="C167" s="5" t="s">
        <v>470</v>
      </c>
      <c r="D167" s="5" t="s">
        <v>15</v>
      </c>
      <c r="E167" s="5" t="s">
        <v>468</v>
      </c>
    </row>
    <row r="168" spans="1:5" ht="13.8" x14ac:dyDescent="0.25">
      <c r="A168" s="5" t="s">
        <v>26</v>
      </c>
      <c r="B168" s="5" t="s">
        <v>471</v>
      </c>
      <c r="C168" s="5" t="s">
        <v>472</v>
      </c>
      <c r="D168" s="5" t="s">
        <v>15</v>
      </c>
      <c r="E168" s="5" t="s">
        <v>468</v>
      </c>
    </row>
    <row r="169" spans="1:5" ht="13.8" x14ac:dyDescent="0.25">
      <c r="A169" s="5" t="s">
        <v>26</v>
      </c>
      <c r="B169" s="5" t="s">
        <v>473</v>
      </c>
      <c r="C169" s="5" t="s">
        <v>474</v>
      </c>
      <c r="D169" s="5" t="s">
        <v>15</v>
      </c>
      <c r="E169" s="5" t="s">
        <v>475</v>
      </c>
    </row>
    <row r="170" spans="1:5" ht="13.8" x14ac:dyDescent="0.25">
      <c r="A170" s="5" t="s">
        <v>26</v>
      </c>
      <c r="B170" s="5" t="s">
        <v>476</v>
      </c>
      <c r="C170" s="5" t="s">
        <v>477</v>
      </c>
      <c r="D170" s="5" t="s">
        <v>15</v>
      </c>
      <c r="E170" s="5" t="s">
        <v>478</v>
      </c>
    </row>
    <row r="171" spans="1:5" ht="13.8" x14ac:dyDescent="0.25">
      <c r="A171" s="5" t="s">
        <v>26</v>
      </c>
      <c r="B171" s="5" t="s">
        <v>479</v>
      </c>
      <c r="C171" s="5" t="s">
        <v>480</v>
      </c>
      <c r="D171" s="5" t="s">
        <v>15</v>
      </c>
      <c r="E171" s="5" t="s">
        <v>481</v>
      </c>
    </row>
    <row r="172" spans="1:5" ht="13.8" x14ac:dyDescent="0.25">
      <c r="A172" s="5" t="s">
        <v>26</v>
      </c>
      <c r="B172" s="5" t="s">
        <v>482</v>
      </c>
      <c r="C172" s="5" t="s">
        <v>483</v>
      </c>
      <c r="D172" s="5" t="s">
        <v>15</v>
      </c>
      <c r="E172" s="5" t="s">
        <v>478</v>
      </c>
    </row>
    <row r="173" spans="1:5" ht="13.8" x14ac:dyDescent="0.25">
      <c r="A173" s="5" t="s">
        <v>26</v>
      </c>
      <c r="B173" s="5" t="s">
        <v>484</v>
      </c>
      <c r="C173" s="5" t="s">
        <v>485</v>
      </c>
      <c r="D173" s="5" t="s">
        <v>15</v>
      </c>
      <c r="E173" s="5" t="s">
        <v>486</v>
      </c>
    </row>
    <row r="174" spans="1:5" ht="13.8" x14ac:dyDescent="0.25">
      <c r="A174" s="5" t="s">
        <v>26</v>
      </c>
      <c r="B174" s="5" t="s">
        <v>487</v>
      </c>
      <c r="C174" s="5" t="s">
        <v>488</v>
      </c>
      <c r="D174" s="5" t="s">
        <v>15</v>
      </c>
      <c r="E174" s="5" t="s">
        <v>486</v>
      </c>
    </row>
    <row r="175" spans="1:5" ht="13.8" x14ac:dyDescent="0.25">
      <c r="A175" s="5" t="s">
        <v>26</v>
      </c>
      <c r="B175" s="5" t="s">
        <v>489</v>
      </c>
      <c r="C175" s="5" t="s">
        <v>490</v>
      </c>
      <c r="D175" s="5" t="s">
        <v>15</v>
      </c>
      <c r="E175" s="5" t="s">
        <v>491</v>
      </c>
    </row>
    <row r="176" spans="1:5" ht="13.8" x14ac:dyDescent="0.25">
      <c r="A176" s="5" t="s">
        <v>41</v>
      </c>
      <c r="B176" s="5" t="s">
        <v>492</v>
      </c>
      <c r="C176" s="5" t="s">
        <v>493</v>
      </c>
      <c r="D176" s="5" t="s">
        <v>15</v>
      </c>
      <c r="E176" s="5" t="s">
        <v>494</v>
      </c>
    </row>
    <row r="177" spans="1:6" ht="13.8" x14ac:dyDescent="0.25">
      <c r="A177" s="5" t="s">
        <v>41</v>
      </c>
      <c r="B177" s="5" t="s">
        <v>495</v>
      </c>
      <c r="C177" s="5" t="s">
        <v>496</v>
      </c>
      <c r="D177" s="5" t="s">
        <v>15</v>
      </c>
      <c r="E177" s="5" t="s">
        <v>478</v>
      </c>
    </row>
    <row r="178" spans="1:6" ht="13.8" x14ac:dyDescent="0.25">
      <c r="A178" s="5" t="s">
        <v>41</v>
      </c>
      <c r="B178" s="5" t="s">
        <v>497</v>
      </c>
      <c r="C178" s="5" t="s">
        <v>498</v>
      </c>
      <c r="D178" s="5" t="s">
        <v>15</v>
      </c>
      <c r="E178" s="5" t="s">
        <v>499</v>
      </c>
    </row>
    <row r="179" spans="1:6" ht="13.8" x14ac:dyDescent="0.25">
      <c r="A179" s="5" t="s">
        <v>41</v>
      </c>
      <c r="B179" s="5" t="s">
        <v>500</v>
      </c>
      <c r="C179" s="5" t="s">
        <v>501</v>
      </c>
      <c r="D179" s="5" t="s">
        <v>15</v>
      </c>
      <c r="E179" s="5" t="s">
        <v>502</v>
      </c>
    </row>
    <row r="180" spans="1:6" ht="13.8" x14ac:dyDescent="0.25">
      <c r="A180" s="5" t="s">
        <v>41</v>
      </c>
      <c r="B180" s="5" t="s">
        <v>503</v>
      </c>
      <c r="C180" s="5" t="s">
        <v>504</v>
      </c>
      <c r="D180" s="5" t="s">
        <v>15</v>
      </c>
      <c r="E180" s="5" t="s">
        <v>505</v>
      </c>
    </row>
    <row r="181" spans="1:6" ht="13.8" x14ac:dyDescent="0.25">
      <c r="A181" s="5" t="s">
        <v>41</v>
      </c>
      <c r="B181" s="5" t="s">
        <v>506</v>
      </c>
      <c r="C181" s="5" t="s">
        <v>507</v>
      </c>
      <c r="D181" s="5" t="s">
        <v>15</v>
      </c>
      <c r="E181" s="5" t="s">
        <v>508</v>
      </c>
    </row>
    <row r="182" spans="1:6" ht="13.8" x14ac:dyDescent="0.25">
      <c r="A182" s="5" t="s">
        <v>41</v>
      </c>
      <c r="B182" s="5" t="s">
        <v>509</v>
      </c>
      <c r="C182" s="5" t="s">
        <v>510</v>
      </c>
      <c r="D182" s="5" t="s">
        <v>15</v>
      </c>
      <c r="E182" s="5" t="s">
        <v>499</v>
      </c>
    </row>
    <row r="183" spans="1:6" ht="13.8" x14ac:dyDescent="0.25">
      <c r="A183" s="5" t="s">
        <v>250</v>
      </c>
      <c r="B183" s="5" t="s">
        <v>511</v>
      </c>
      <c r="C183" s="5" t="s">
        <v>512</v>
      </c>
      <c r="D183" s="5" t="s">
        <v>15</v>
      </c>
      <c r="E183" s="5" t="s">
        <v>513</v>
      </c>
    </row>
    <row r="184" spans="1:6" ht="13.8" x14ac:dyDescent="0.25">
      <c r="A184" s="5" t="s">
        <v>45</v>
      </c>
      <c r="B184" s="5" t="s">
        <v>514</v>
      </c>
      <c r="C184" s="5" t="s">
        <v>515</v>
      </c>
      <c r="D184" s="5" t="s">
        <v>15</v>
      </c>
      <c r="E184" s="5" t="s">
        <v>516</v>
      </c>
    </row>
    <row r="185" spans="1:6" ht="13.8" x14ac:dyDescent="0.25">
      <c r="A185" s="5" t="s">
        <v>45</v>
      </c>
      <c r="B185" s="5" t="s">
        <v>517</v>
      </c>
      <c r="C185" s="5" t="s">
        <v>518</v>
      </c>
      <c r="D185" s="5" t="s">
        <v>15</v>
      </c>
      <c r="E185" s="5" t="s">
        <v>519</v>
      </c>
    </row>
    <row r="186" spans="1:6" ht="13.8" x14ac:dyDescent="0.25">
      <c r="A186" s="5" t="s">
        <v>45</v>
      </c>
      <c r="B186" s="5" t="s">
        <v>520</v>
      </c>
      <c r="C186" s="5" t="s">
        <v>521</v>
      </c>
      <c r="D186" s="5" t="s">
        <v>15</v>
      </c>
      <c r="E186" s="5" t="s">
        <v>522</v>
      </c>
    </row>
    <row r="187" spans="1:6" ht="13.8" x14ac:dyDescent="0.25">
      <c r="A187" s="5" t="s">
        <v>45</v>
      </c>
      <c r="B187" s="5" t="s">
        <v>523</v>
      </c>
      <c r="C187" s="5" t="s">
        <v>524</v>
      </c>
      <c r="D187" s="5" t="s">
        <v>15</v>
      </c>
      <c r="E187" s="5" t="s">
        <v>525</v>
      </c>
    </row>
    <row r="188" spans="1:6" s="9" customFormat="1" x14ac:dyDescent="0.3">
      <c r="A188" s="5" t="s">
        <v>62</v>
      </c>
      <c r="B188" s="5" t="s">
        <v>526</v>
      </c>
      <c r="C188" s="5" t="s">
        <v>527</v>
      </c>
      <c r="D188" s="5" t="s">
        <v>15</v>
      </c>
      <c r="E188" s="5" t="s">
        <v>441</v>
      </c>
      <c r="F188" s="8"/>
    </row>
    <row r="189" spans="1:6" ht="13.8" x14ac:dyDescent="0.25">
      <c r="A189" s="5" t="s">
        <v>62</v>
      </c>
      <c r="B189" s="5" t="s">
        <v>528</v>
      </c>
      <c r="C189" s="5" t="s">
        <v>529</v>
      </c>
      <c r="D189" s="5" t="s">
        <v>15</v>
      </c>
      <c r="E189" s="5" t="s">
        <v>530</v>
      </c>
    </row>
    <row r="190" spans="1:6" ht="13.8" x14ac:dyDescent="0.25">
      <c r="A190" s="5" t="s">
        <v>62</v>
      </c>
      <c r="B190" s="5" t="s">
        <v>531</v>
      </c>
      <c r="C190" s="5" t="s">
        <v>532</v>
      </c>
      <c r="D190" s="5" t="s">
        <v>15</v>
      </c>
      <c r="E190" s="5" t="s">
        <v>533</v>
      </c>
    </row>
    <row r="191" spans="1:6" ht="13.8" x14ac:dyDescent="0.25">
      <c r="A191" s="5" t="s">
        <v>62</v>
      </c>
      <c r="B191" s="5" t="s">
        <v>534</v>
      </c>
      <c r="C191" s="5" t="s">
        <v>535</v>
      </c>
      <c r="D191" s="5" t="s">
        <v>15</v>
      </c>
      <c r="E191" s="5" t="s">
        <v>536</v>
      </c>
    </row>
    <row r="192" spans="1:6" ht="13.8" x14ac:dyDescent="0.25">
      <c r="A192" s="5" t="s">
        <v>62</v>
      </c>
      <c r="B192" s="5" t="s">
        <v>537</v>
      </c>
      <c r="C192" s="5" t="s">
        <v>538</v>
      </c>
      <c r="D192" s="5" t="s">
        <v>15</v>
      </c>
      <c r="E192" s="5" t="s">
        <v>539</v>
      </c>
    </row>
    <row r="193" spans="1:5" ht="13.8" x14ac:dyDescent="0.25">
      <c r="A193" s="5" t="s">
        <v>62</v>
      </c>
      <c r="B193" s="5" t="s">
        <v>540</v>
      </c>
      <c r="C193" s="5" t="s">
        <v>541</v>
      </c>
      <c r="D193" s="5" t="s">
        <v>15</v>
      </c>
      <c r="E193" s="5" t="s">
        <v>542</v>
      </c>
    </row>
    <row r="194" spans="1:5" ht="13.8" x14ac:dyDescent="0.25">
      <c r="A194" s="5" t="s">
        <v>62</v>
      </c>
      <c r="B194" s="5" t="s">
        <v>543</v>
      </c>
      <c r="C194" s="5" t="s">
        <v>544</v>
      </c>
      <c r="D194" s="5" t="s">
        <v>15</v>
      </c>
      <c r="E194" s="5" t="s">
        <v>545</v>
      </c>
    </row>
    <row r="195" spans="1:5" ht="13.8" x14ac:dyDescent="0.25">
      <c r="A195" s="5" t="s">
        <v>288</v>
      </c>
      <c r="B195" s="5" t="s">
        <v>546</v>
      </c>
      <c r="C195" s="5" t="s">
        <v>547</v>
      </c>
      <c r="D195" s="5" t="s">
        <v>15</v>
      </c>
      <c r="E195" s="5" t="s">
        <v>548</v>
      </c>
    </row>
    <row r="196" spans="1:5" ht="13.8" x14ac:dyDescent="0.25">
      <c r="A196" s="5" t="s">
        <v>145</v>
      </c>
      <c r="B196" s="5" t="s">
        <v>549</v>
      </c>
      <c r="C196" s="5" t="s">
        <v>550</v>
      </c>
      <c r="D196" s="5" t="s">
        <v>15</v>
      </c>
      <c r="E196" s="5" t="s">
        <v>551</v>
      </c>
    </row>
    <row r="197" spans="1:5" ht="13.8" x14ac:dyDescent="0.25">
      <c r="A197" s="5" t="s">
        <v>145</v>
      </c>
      <c r="B197" s="5" t="s">
        <v>552</v>
      </c>
      <c r="C197" s="5" t="s">
        <v>553</v>
      </c>
      <c r="D197" s="5" t="s">
        <v>15</v>
      </c>
      <c r="E197" s="5" t="s">
        <v>554</v>
      </c>
    </row>
    <row r="198" spans="1:5" ht="13.8" x14ac:dyDescent="0.25">
      <c r="A198" s="5" t="s">
        <v>145</v>
      </c>
      <c r="B198" s="5" t="s">
        <v>555</v>
      </c>
      <c r="C198" s="5" t="s">
        <v>556</v>
      </c>
      <c r="D198" s="5" t="s">
        <v>15</v>
      </c>
      <c r="E198" s="5" t="s">
        <v>557</v>
      </c>
    </row>
    <row r="199" spans="1:5" ht="13.8" x14ac:dyDescent="0.25">
      <c r="A199" s="5" t="s">
        <v>145</v>
      </c>
      <c r="B199" s="5" t="s">
        <v>558</v>
      </c>
      <c r="C199" s="5" t="s">
        <v>559</v>
      </c>
      <c r="D199" s="5" t="s">
        <v>15</v>
      </c>
      <c r="E199" s="5" t="s">
        <v>554</v>
      </c>
    </row>
    <row r="200" spans="1:5" ht="13.8" x14ac:dyDescent="0.25">
      <c r="A200" s="5" t="s">
        <v>145</v>
      </c>
      <c r="B200" s="5" t="s">
        <v>560</v>
      </c>
      <c r="C200" s="5" t="s">
        <v>561</v>
      </c>
      <c r="D200" s="5" t="s">
        <v>15</v>
      </c>
      <c r="E200" s="5" t="s">
        <v>554</v>
      </c>
    </row>
    <row r="201" spans="1:5" ht="13.8" x14ac:dyDescent="0.25">
      <c r="A201" s="5" t="s">
        <v>73</v>
      </c>
      <c r="B201" s="5" t="s">
        <v>562</v>
      </c>
      <c r="C201" s="5" t="s">
        <v>563</v>
      </c>
      <c r="D201" s="5" t="s">
        <v>15</v>
      </c>
      <c r="E201" s="5" t="s">
        <v>564</v>
      </c>
    </row>
    <row r="202" spans="1:5" ht="13.8" x14ac:dyDescent="0.25">
      <c r="A202" s="5" t="s">
        <v>73</v>
      </c>
      <c r="B202" s="5" t="s">
        <v>565</v>
      </c>
      <c r="C202" s="5" t="s">
        <v>566</v>
      </c>
      <c r="D202" s="5" t="s">
        <v>15</v>
      </c>
      <c r="E202" s="5" t="s">
        <v>567</v>
      </c>
    </row>
    <row r="203" spans="1:5" ht="13.8" x14ac:dyDescent="0.25">
      <c r="A203" s="5" t="s">
        <v>73</v>
      </c>
      <c r="B203" s="5" t="s">
        <v>568</v>
      </c>
      <c r="C203" s="5" t="s">
        <v>569</v>
      </c>
      <c r="D203" s="5" t="s">
        <v>15</v>
      </c>
      <c r="E203" s="5" t="s">
        <v>570</v>
      </c>
    </row>
    <row r="204" spans="1:5" ht="13.8" x14ac:dyDescent="0.25">
      <c r="A204" s="5" t="s">
        <v>73</v>
      </c>
      <c r="B204" s="5" t="s">
        <v>571</v>
      </c>
      <c r="C204" s="5" t="s">
        <v>572</v>
      </c>
      <c r="D204" s="5" t="s">
        <v>15</v>
      </c>
      <c r="E204" s="5" t="s">
        <v>570</v>
      </c>
    </row>
    <row r="205" spans="1:5" ht="13.8" x14ac:dyDescent="0.25">
      <c r="A205" s="5" t="s">
        <v>73</v>
      </c>
      <c r="B205" s="5" t="s">
        <v>573</v>
      </c>
      <c r="C205" s="5" t="s">
        <v>574</v>
      </c>
      <c r="D205" s="5" t="s">
        <v>15</v>
      </c>
      <c r="E205" s="5" t="s">
        <v>575</v>
      </c>
    </row>
    <row r="206" spans="1:5" ht="13.8" x14ac:dyDescent="0.25">
      <c r="A206" s="5" t="s">
        <v>73</v>
      </c>
      <c r="B206" s="5" t="s">
        <v>576</v>
      </c>
      <c r="C206" s="5" t="s">
        <v>577</v>
      </c>
      <c r="D206" s="5" t="s">
        <v>15</v>
      </c>
      <c r="E206" s="5" t="s">
        <v>475</v>
      </c>
    </row>
    <row r="207" spans="1:5" ht="13.8" x14ac:dyDescent="0.25">
      <c r="A207" s="5" t="s">
        <v>73</v>
      </c>
      <c r="B207" s="5" t="s">
        <v>578</v>
      </c>
      <c r="C207" s="5" t="s">
        <v>579</v>
      </c>
      <c r="D207" s="5" t="s">
        <v>15</v>
      </c>
      <c r="E207" s="5" t="s">
        <v>580</v>
      </c>
    </row>
    <row r="208" spans="1:5" ht="13.8" x14ac:dyDescent="0.25">
      <c r="A208" s="5" t="s">
        <v>73</v>
      </c>
      <c r="B208" s="5" t="s">
        <v>581</v>
      </c>
      <c r="C208" s="5" t="s">
        <v>582</v>
      </c>
      <c r="D208" s="5" t="s">
        <v>15</v>
      </c>
      <c r="E208" s="5" t="s">
        <v>478</v>
      </c>
    </row>
    <row r="209" spans="1:5" ht="13.8" x14ac:dyDescent="0.25">
      <c r="A209" s="5" t="s">
        <v>73</v>
      </c>
      <c r="B209" s="5" t="s">
        <v>583</v>
      </c>
      <c r="C209" s="5" t="s">
        <v>584</v>
      </c>
      <c r="D209" s="5" t="s">
        <v>15</v>
      </c>
      <c r="E209" s="5" t="s">
        <v>585</v>
      </c>
    </row>
    <row r="210" spans="1:5" ht="13.8" x14ac:dyDescent="0.25">
      <c r="A210" s="5" t="s">
        <v>73</v>
      </c>
      <c r="B210" s="5" t="s">
        <v>586</v>
      </c>
      <c r="C210" s="5" t="s">
        <v>587</v>
      </c>
      <c r="D210" s="5" t="s">
        <v>15</v>
      </c>
      <c r="E210" s="5" t="s">
        <v>588</v>
      </c>
    </row>
    <row r="211" spans="1:5" ht="13.8" x14ac:dyDescent="0.25">
      <c r="A211" s="5" t="s">
        <v>328</v>
      </c>
      <c r="B211" s="5" t="s">
        <v>589</v>
      </c>
      <c r="C211" s="5" t="s">
        <v>590</v>
      </c>
      <c r="D211" s="5" t="s">
        <v>15</v>
      </c>
      <c r="E211" s="5" t="s">
        <v>591</v>
      </c>
    </row>
    <row r="212" spans="1:5" ht="13.8" x14ac:dyDescent="0.25">
      <c r="A212" s="5" t="s">
        <v>328</v>
      </c>
      <c r="B212" s="5" t="s">
        <v>592</v>
      </c>
      <c r="C212" s="5" t="s">
        <v>593</v>
      </c>
      <c r="D212" s="5" t="s">
        <v>15</v>
      </c>
      <c r="E212" s="5" t="s">
        <v>594</v>
      </c>
    </row>
    <row r="213" spans="1:5" ht="13.8" x14ac:dyDescent="0.25">
      <c r="A213" s="5" t="s">
        <v>165</v>
      </c>
      <c r="B213" s="5" t="s">
        <v>595</v>
      </c>
      <c r="C213" s="5" t="s">
        <v>596</v>
      </c>
      <c r="D213" s="5" t="s">
        <v>15</v>
      </c>
      <c r="E213" s="5" t="s">
        <v>597</v>
      </c>
    </row>
    <row r="214" spans="1:5" ht="13.8" x14ac:dyDescent="0.25">
      <c r="A214" s="5" t="s">
        <v>165</v>
      </c>
      <c r="B214" s="5" t="s">
        <v>598</v>
      </c>
      <c r="C214" s="5" t="s">
        <v>599</v>
      </c>
      <c r="D214" s="5" t="s">
        <v>15</v>
      </c>
      <c r="E214" s="5" t="s">
        <v>600</v>
      </c>
    </row>
    <row r="215" spans="1:5" ht="13.8" x14ac:dyDescent="0.25">
      <c r="A215" s="5" t="s">
        <v>165</v>
      </c>
      <c r="B215" s="5" t="s">
        <v>601</v>
      </c>
      <c r="C215" s="5" t="s">
        <v>602</v>
      </c>
      <c r="D215" s="5" t="s">
        <v>15</v>
      </c>
      <c r="E215" s="5" t="s">
        <v>603</v>
      </c>
    </row>
    <row r="216" spans="1:5" ht="13.8" x14ac:dyDescent="0.25">
      <c r="A216" s="5" t="s">
        <v>342</v>
      </c>
      <c r="B216" s="5" t="s">
        <v>604</v>
      </c>
      <c r="C216" s="5" t="s">
        <v>605</v>
      </c>
      <c r="D216" s="5" t="s">
        <v>15</v>
      </c>
      <c r="E216" s="5" t="s">
        <v>441</v>
      </c>
    </row>
    <row r="217" spans="1:5" ht="13.8" x14ac:dyDescent="0.25">
      <c r="A217" s="5" t="s">
        <v>342</v>
      </c>
      <c r="B217" s="6" t="s">
        <v>606</v>
      </c>
      <c r="C217" s="5" t="s">
        <v>607</v>
      </c>
      <c r="D217" s="5" t="s">
        <v>608</v>
      </c>
      <c r="E217" s="5" t="s">
        <v>609</v>
      </c>
    </row>
    <row r="218" spans="1:5" ht="13.8" x14ac:dyDescent="0.25">
      <c r="A218" s="5" t="s">
        <v>353</v>
      </c>
      <c r="B218" s="5" t="s">
        <v>610</v>
      </c>
      <c r="C218" s="5" t="s">
        <v>611</v>
      </c>
      <c r="D218" s="5" t="s">
        <v>15</v>
      </c>
      <c r="E218" s="5" t="s">
        <v>356</v>
      </c>
    </row>
    <row r="219" spans="1:5" ht="13.8" x14ac:dyDescent="0.25">
      <c r="A219" s="5" t="s">
        <v>357</v>
      </c>
      <c r="B219" s="5" t="s">
        <v>612</v>
      </c>
      <c r="C219" s="5" t="s">
        <v>613</v>
      </c>
      <c r="D219" s="5" t="s">
        <v>15</v>
      </c>
      <c r="E219" s="5" t="s">
        <v>360</v>
      </c>
    </row>
    <row r="220" spans="1:5" ht="13.8" x14ac:dyDescent="0.25">
      <c r="A220" s="5" t="s">
        <v>357</v>
      </c>
      <c r="B220" s="5" t="s">
        <v>614</v>
      </c>
      <c r="C220" s="5" t="s">
        <v>615</v>
      </c>
      <c r="D220" s="5" t="s">
        <v>15</v>
      </c>
      <c r="E220" s="5" t="s">
        <v>360</v>
      </c>
    </row>
    <row r="221" spans="1:5" ht="13.8" x14ac:dyDescent="0.25">
      <c r="A221" s="5" t="s">
        <v>363</v>
      </c>
      <c r="B221" s="5" t="s">
        <v>616</v>
      </c>
      <c r="C221" s="5" t="s">
        <v>617</v>
      </c>
      <c r="D221" s="5" t="s">
        <v>15</v>
      </c>
      <c r="E221" s="5" t="s">
        <v>356</v>
      </c>
    </row>
    <row r="222" spans="1:5" ht="13.8" x14ac:dyDescent="0.25">
      <c r="A222" s="5" t="s">
        <v>618</v>
      </c>
      <c r="B222" s="5" t="s">
        <v>619</v>
      </c>
      <c r="C222" s="5" t="s">
        <v>620</v>
      </c>
      <c r="D222" s="5" t="s">
        <v>15</v>
      </c>
      <c r="E222" s="5" t="s">
        <v>621</v>
      </c>
    </row>
    <row r="223" spans="1:5" ht="13.8" x14ac:dyDescent="0.25">
      <c r="A223" s="5" t="s">
        <v>622</v>
      </c>
      <c r="B223" s="5" t="s">
        <v>623</v>
      </c>
      <c r="C223" s="5" t="s">
        <v>624</v>
      </c>
      <c r="D223" s="5" t="s">
        <v>15</v>
      </c>
      <c r="E223" s="5" t="s">
        <v>625</v>
      </c>
    </row>
    <row r="224" spans="1:5" ht="13.8" x14ac:dyDescent="0.25">
      <c r="A224" s="5" t="s">
        <v>171</v>
      </c>
      <c r="B224" s="5" t="s">
        <v>626</v>
      </c>
      <c r="C224" s="5" t="s">
        <v>627</v>
      </c>
      <c r="D224" s="5" t="s">
        <v>15</v>
      </c>
      <c r="E224" s="5" t="s">
        <v>628</v>
      </c>
    </row>
    <row r="225" spans="1:5" ht="13.8" x14ac:dyDescent="0.25">
      <c r="A225" s="5" t="s">
        <v>171</v>
      </c>
      <c r="B225" s="5" t="s">
        <v>629</v>
      </c>
      <c r="C225" s="5" t="s">
        <v>630</v>
      </c>
      <c r="D225" s="5" t="s">
        <v>15</v>
      </c>
      <c r="E225" s="5" t="s">
        <v>631</v>
      </c>
    </row>
    <row r="226" spans="1:5" ht="13.8" x14ac:dyDescent="0.25">
      <c r="A226" s="5" t="s">
        <v>171</v>
      </c>
      <c r="B226" s="5" t="s">
        <v>632</v>
      </c>
      <c r="C226" s="5" t="s">
        <v>633</v>
      </c>
      <c r="D226" s="5" t="s">
        <v>15</v>
      </c>
      <c r="E226" s="5" t="s">
        <v>634</v>
      </c>
    </row>
    <row r="227" spans="1:5" ht="13.8" x14ac:dyDescent="0.25">
      <c r="A227" s="5" t="s">
        <v>171</v>
      </c>
      <c r="B227" s="5" t="s">
        <v>635</v>
      </c>
      <c r="C227" s="5" t="s">
        <v>636</v>
      </c>
      <c r="D227" s="5" t="s">
        <v>15</v>
      </c>
      <c r="E227" s="5" t="s">
        <v>637</v>
      </c>
    </row>
    <row r="228" spans="1:5" ht="13.8" x14ac:dyDescent="0.25">
      <c r="A228" s="5" t="s">
        <v>171</v>
      </c>
      <c r="B228" s="5" t="s">
        <v>638</v>
      </c>
      <c r="C228" s="5" t="s">
        <v>639</v>
      </c>
      <c r="D228" s="5" t="s">
        <v>15</v>
      </c>
      <c r="E228" s="5" t="s">
        <v>640</v>
      </c>
    </row>
    <row r="229" spans="1:5" ht="13.8" x14ac:dyDescent="0.25">
      <c r="A229" s="5" t="s">
        <v>171</v>
      </c>
      <c r="B229" s="5" t="s">
        <v>641</v>
      </c>
      <c r="C229" s="5" t="s">
        <v>642</v>
      </c>
      <c r="D229" s="5" t="s">
        <v>15</v>
      </c>
      <c r="E229" s="5" t="s">
        <v>643</v>
      </c>
    </row>
    <row r="230" spans="1:5" ht="13.8" x14ac:dyDescent="0.25">
      <c r="A230" s="5" t="s">
        <v>178</v>
      </c>
      <c r="B230" s="5" t="s">
        <v>644</v>
      </c>
      <c r="C230" s="5" t="s">
        <v>645</v>
      </c>
      <c r="D230" s="5" t="s">
        <v>15</v>
      </c>
      <c r="E230" s="5" t="s">
        <v>530</v>
      </c>
    </row>
    <row r="231" spans="1:5" ht="13.8" x14ac:dyDescent="0.25">
      <c r="A231" s="5" t="s">
        <v>178</v>
      </c>
      <c r="B231" s="5" t="s">
        <v>646</v>
      </c>
      <c r="C231" s="5" t="s">
        <v>647</v>
      </c>
      <c r="D231" s="5" t="s">
        <v>15</v>
      </c>
      <c r="E231" s="5" t="s">
        <v>648</v>
      </c>
    </row>
    <row r="232" spans="1:5" ht="13.8" x14ac:dyDescent="0.25">
      <c r="A232" s="5" t="s">
        <v>178</v>
      </c>
      <c r="B232" s="5" t="s">
        <v>649</v>
      </c>
      <c r="C232" s="5" t="s">
        <v>650</v>
      </c>
      <c r="D232" s="5" t="s">
        <v>15</v>
      </c>
      <c r="E232" s="5" t="s">
        <v>651</v>
      </c>
    </row>
    <row r="233" spans="1:5" ht="13.8" x14ac:dyDescent="0.25">
      <c r="A233" s="5" t="s">
        <v>389</v>
      </c>
      <c r="B233" s="5" t="s">
        <v>652</v>
      </c>
      <c r="C233" s="5" t="s">
        <v>653</v>
      </c>
      <c r="D233" s="5" t="s">
        <v>15</v>
      </c>
      <c r="E233" s="5" t="s">
        <v>654</v>
      </c>
    </row>
    <row r="234" spans="1:5" ht="13.8" x14ac:dyDescent="0.25">
      <c r="A234" s="5" t="s">
        <v>389</v>
      </c>
      <c r="B234" s="5" t="s">
        <v>655</v>
      </c>
      <c r="C234" s="5" t="s">
        <v>656</v>
      </c>
      <c r="D234" s="5" t="s">
        <v>15</v>
      </c>
      <c r="E234" s="5" t="s">
        <v>657</v>
      </c>
    </row>
    <row r="235" spans="1:5" ht="13.8" x14ac:dyDescent="0.25">
      <c r="A235" s="5" t="s">
        <v>389</v>
      </c>
      <c r="B235" s="5" t="s">
        <v>658</v>
      </c>
      <c r="C235" s="5" t="s">
        <v>659</v>
      </c>
      <c r="D235" s="5" t="s">
        <v>15</v>
      </c>
      <c r="E235" s="5" t="s">
        <v>660</v>
      </c>
    </row>
    <row r="236" spans="1:5" ht="13.8" x14ac:dyDescent="0.25">
      <c r="A236" s="5" t="s">
        <v>389</v>
      </c>
      <c r="B236" s="5" t="s">
        <v>661</v>
      </c>
      <c r="C236" s="5" t="s">
        <v>662</v>
      </c>
      <c r="D236" s="5" t="s">
        <v>15</v>
      </c>
      <c r="E236" s="5" t="s">
        <v>663</v>
      </c>
    </row>
    <row r="237" spans="1:5" ht="13.8" x14ac:dyDescent="0.25">
      <c r="A237" s="5" t="s">
        <v>389</v>
      </c>
      <c r="B237" s="5" t="s">
        <v>664</v>
      </c>
      <c r="C237" s="5" t="s">
        <v>665</v>
      </c>
      <c r="D237" s="5" t="s">
        <v>15</v>
      </c>
      <c r="E237" s="5" t="s">
        <v>663</v>
      </c>
    </row>
    <row r="238" spans="1:5" ht="13.8" x14ac:dyDescent="0.25">
      <c r="A238" s="5" t="s">
        <v>182</v>
      </c>
      <c r="B238" s="5" t="s">
        <v>666</v>
      </c>
      <c r="C238" s="5" t="s">
        <v>667</v>
      </c>
      <c r="D238" s="5" t="s">
        <v>15</v>
      </c>
      <c r="E238" s="5" t="s">
        <v>668</v>
      </c>
    </row>
    <row r="239" spans="1:5" ht="13.8" x14ac:dyDescent="0.25">
      <c r="A239" s="5" t="s">
        <v>182</v>
      </c>
      <c r="B239" s="5" t="s">
        <v>669</v>
      </c>
      <c r="C239" s="5" t="s">
        <v>670</v>
      </c>
      <c r="D239" s="5" t="s">
        <v>15</v>
      </c>
      <c r="E239" s="5" t="s">
        <v>671</v>
      </c>
    </row>
    <row r="240" spans="1:5" ht="13.8" x14ac:dyDescent="0.25">
      <c r="A240" s="5" t="s">
        <v>182</v>
      </c>
      <c r="B240" s="5" t="s">
        <v>672</v>
      </c>
      <c r="C240" s="5" t="s">
        <v>673</v>
      </c>
      <c r="D240" s="5" t="s">
        <v>15</v>
      </c>
      <c r="E240" s="5" t="s">
        <v>525</v>
      </c>
    </row>
    <row r="241" spans="1:5" ht="13.8" x14ac:dyDescent="0.25">
      <c r="A241" s="5" t="s">
        <v>182</v>
      </c>
      <c r="B241" s="5" t="s">
        <v>674</v>
      </c>
      <c r="C241" s="5" t="s">
        <v>675</v>
      </c>
      <c r="D241" s="5" t="s">
        <v>15</v>
      </c>
      <c r="E241" s="5" t="s">
        <v>676</v>
      </c>
    </row>
    <row r="242" spans="1:5" s="7" customFormat="1" ht="13.8" x14ac:dyDescent="0.25">
      <c r="A242" s="5" t="s">
        <v>182</v>
      </c>
      <c r="B242" s="5" t="s">
        <v>677</v>
      </c>
      <c r="C242" s="5" t="s">
        <v>678</v>
      </c>
      <c r="D242" s="5" t="s">
        <v>15</v>
      </c>
      <c r="E242" s="5" t="s">
        <v>679</v>
      </c>
    </row>
    <row r="243" spans="1:5" s="7" customFormat="1" ht="13.8" x14ac:dyDescent="0.25">
      <c r="A243" s="5" t="s">
        <v>182</v>
      </c>
      <c r="B243" s="5" t="s">
        <v>680</v>
      </c>
      <c r="C243" s="5" t="s">
        <v>681</v>
      </c>
      <c r="D243" s="5" t="s">
        <v>15</v>
      </c>
      <c r="E243" s="5" t="s">
        <v>682</v>
      </c>
    </row>
    <row r="244" spans="1:5" s="7" customFormat="1" ht="13.8" x14ac:dyDescent="0.25">
      <c r="A244" s="5" t="s">
        <v>182</v>
      </c>
      <c r="B244" s="5" t="s">
        <v>683</v>
      </c>
      <c r="C244" s="5" t="s">
        <v>684</v>
      </c>
      <c r="D244" s="5" t="s">
        <v>15</v>
      </c>
      <c r="E244" s="5" t="s">
        <v>685</v>
      </c>
    </row>
    <row r="245" spans="1:5" s="7" customFormat="1" ht="13.8" x14ac:dyDescent="0.25">
      <c r="A245" s="5" t="s">
        <v>182</v>
      </c>
      <c r="B245" s="5" t="s">
        <v>686</v>
      </c>
      <c r="C245" s="5" t="s">
        <v>687</v>
      </c>
      <c r="D245" s="5" t="s">
        <v>15</v>
      </c>
      <c r="E245" s="5" t="s">
        <v>688</v>
      </c>
    </row>
    <row r="246" spans="1:5" s="7" customFormat="1" ht="13.8" x14ac:dyDescent="0.25">
      <c r="A246" s="5" t="s">
        <v>182</v>
      </c>
      <c r="B246" s="5" t="s">
        <v>689</v>
      </c>
      <c r="C246" s="5" t="s">
        <v>690</v>
      </c>
      <c r="D246" s="5" t="s">
        <v>15</v>
      </c>
      <c r="E246" s="5" t="s">
        <v>691</v>
      </c>
    </row>
    <row r="247" spans="1:5" s="7" customFormat="1" ht="13.8" x14ac:dyDescent="0.25">
      <c r="A247" s="5" t="s">
        <v>86</v>
      </c>
      <c r="B247" s="5" t="s">
        <v>692</v>
      </c>
      <c r="C247" s="5" t="s">
        <v>693</v>
      </c>
      <c r="D247" s="5" t="s">
        <v>15</v>
      </c>
      <c r="E247" s="5" t="s">
        <v>694</v>
      </c>
    </row>
    <row r="248" spans="1:5" s="7" customFormat="1" ht="13.8" x14ac:dyDescent="0.25">
      <c r="A248" s="5" t="s">
        <v>86</v>
      </c>
      <c r="B248" s="5" t="s">
        <v>695</v>
      </c>
      <c r="C248" s="5" t="s">
        <v>696</v>
      </c>
      <c r="D248" s="5" t="s">
        <v>15</v>
      </c>
      <c r="E248" s="5" t="s">
        <v>697</v>
      </c>
    </row>
    <row r="249" spans="1:5" s="7" customFormat="1" ht="13.8" x14ac:dyDescent="0.25">
      <c r="A249" s="5" t="s">
        <v>86</v>
      </c>
      <c r="B249" s="5" t="s">
        <v>698</v>
      </c>
      <c r="C249" s="5" t="s">
        <v>699</v>
      </c>
      <c r="D249" s="5" t="s">
        <v>15</v>
      </c>
      <c r="E249" s="5" t="s">
        <v>697</v>
      </c>
    </row>
    <row r="250" spans="1:5" s="7" customFormat="1" ht="13.8" x14ac:dyDescent="0.25">
      <c r="A250" s="5" t="s">
        <v>86</v>
      </c>
      <c r="B250" s="5" t="s">
        <v>700</v>
      </c>
      <c r="C250" s="5" t="s">
        <v>701</v>
      </c>
      <c r="D250" s="5" t="s">
        <v>15</v>
      </c>
      <c r="E250" s="5" t="s">
        <v>697</v>
      </c>
    </row>
    <row r="251" spans="1:5" s="7" customFormat="1" ht="13.8" x14ac:dyDescent="0.25">
      <c r="A251" s="5" t="s">
        <v>86</v>
      </c>
      <c r="B251" s="5" t="s">
        <v>702</v>
      </c>
      <c r="C251" s="5" t="s">
        <v>703</v>
      </c>
      <c r="D251" s="5" t="s">
        <v>15</v>
      </c>
      <c r="E251" s="5" t="s">
        <v>704</v>
      </c>
    </row>
    <row r="252" spans="1:5" s="7" customFormat="1" ht="13.8" x14ac:dyDescent="0.25">
      <c r="A252" s="5" t="s">
        <v>86</v>
      </c>
      <c r="B252" s="5" t="s">
        <v>705</v>
      </c>
      <c r="C252" s="5" t="s">
        <v>706</v>
      </c>
      <c r="D252" s="5" t="s">
        <v>15</v>
      </c>
      <c r="E252" s="5" t="s">
        <v>707</v>
      </c>
    </row>
    <row r="253" spans="1:5" s="7" customFormat="1" ht="13.8" x14ac:dyDescent="0.25">
      <c r="A253" s="5" t="s">
        <v>86</v>
      </c>
      <c r="B253" s="5" t="s">
        <v>708</v>
      </c>
      <c r="C253" s="5" t="s">
        <v>709</v>
      </c>
      <c r="D253" s="5" t="s">
        <v>15</v>
      </c>
      <c r="E253" s="5" t="s">
        <v>525</v>
      </c>
    </row>
    <row r="254" spans="1:5" s="7" customFormat="1" ht="13.8" x14ac:dyDescent="0.25">
      <c r="A254" s="5" t="s">
        <v>86</v>
      </c>
      <c r="B254" s="5" t="s">
        <v>710</v>
      </c>
      <c r="C254" s="5" t="s">
        <v>711</v>
      </c>
      <c r="D254" s="5" t="s">
        <v>15</v>
      </c>
      <c r="E254" s="5" t="s">
        <v>712</v>
      </c>
    </row>
    <row r="255" spans="1:5" s="7" customFormat="1" ht="13.8" x14ac:dyDescent="0.25">
      <c r="A255" s="5" t="s">
        <v>86</v>
      </c>
      <c r="B255" s="5" t="s">
        <v>713</v>
      </c>
      <c r="C255" s="5" t="s">
        <v>714</v>
      </c>
      <c r="D255" s="5" t="s">
        <v>15</v>
      </c>
      <c r="E255" s="5" t="s">
        <v>715</v>
      </c>
    </row>
    <row r="256" spans="1:5" s="7" customFormat="1" ht="13.8" x14ac:dyDescent="0.25">
      <c r="A256" s="5" t="s">
        <v>86</v>
      </c>
      <c r="B256" s="5" t="s">
        <v>716</v>
      </c>
      <c r="C256" s="5" t="s">
        <v>717</v>
      </c>
      <c r="D256" s="5" t="s">
        <v>15</v>
      </c>
      <c r="E256" s="5" t="s">
        <v>530</v>
      </c>
    </row>
    <row r="257" spans="1:6" s="7" customFormat="1" x14ac:dyDescent="0.3">
      <c r="A257" s="10"/>
      <c r="B257" s="11" t="s">
        <v>718</v>
      </c>
      <c r="C257" s="12" t="s">
        <v>719</v>
      </c>
      <c r="D257" s="13" t="s">
        <v>15</v>
      </c>
      <c r="E257" s="14" t="s">
        <v>720</v>
      </c>
      <c r="F257" s="7" t="s">
        <v>721</v>
      </c>
    </row>
    <row r="258" spans="1:6" s="7" customFormat="1" x14ac:dyDescent="0.3">
      <c r="A258" s="15"/>
      <c r="B258" s="11" t="s">
        <v>722</v>
      </c>
      <c r="C258" s="12" t="s">
        <v>723</v>
      </c>
      <c r="D258" s="13" t="s">
        <v>15</v>
      </c>
      <c r="E258" s="16" t="s">
        <v>724</v>
      </c>
    </row>
    <row r="259" spans="1:6" s="7" customFormat="1" x14ac:dyDescent="0.3">
      <c r="A259" s="15"/>
      <c r="B259" s="11" t="s">
        <v>725</v>
      </c>
      <c r="C259" s="12" t="s">
        <v>726</v>
      </c>
      <c r="D259" s="13" t="s">
        <v>15</v>
      </c>
      <c r="E259" s="16" t="s">
        <v>724</v>
      </c>
    </row>
    <row r="260" spans="1:6" s="7" customFormat="1" x14ac:dyDescent="0.3">
      <c r="A260" s="15"/>
      <c r="B260" s="11" t="s">
        <v>727</v>
      </c>
      <c r="C260" s="12" t="s">
        <v>728</v>
      </c>
      <c r="D260" s="13" t="s">
        <v>15</v>
      </c>
      <c r="E260" s="14" t="s">
        <v>32</v>
      </c>
      <c r="F260" s="7" t="s">
        <v>729</v>
      </c>
    </row>
    <row r="261" spans="1:6" s="17" customFormat="1" x14ac:dyDescent="0.3">
      <c r="A261" s="15"/>
      <c r="B261" s="11" t="s">
        <v>730</v>
      </c>
      <c r="C261" s="12" t="s">
        <v>731</v>
      </c>
      <c r="D261" s="13" t="s">
        <v>15</v>
      </c>
      <c r="E261" s="14" t="s">
        <v>10</v>
      </c>
    </row>
    <row r="262" spans="1:6" x14ac:dyDescent="0.3">
      <c r="A262" s="18"/>
      <c r="B262" s="11" t="s">
        <v>732</v>
      </c>
      <c r="C262" s="12" t="s">
        <v>733</v>
      </c>
      <c r="D262" s="13" t="s">
        <v>15</v>
      </c>
      <c r="E262" s="14" t="s">
        <v>425</v>
      </c>
      <c r="F262" s="19"/>
    </row>
    <row r="263" spans="1:6" x14ac:dyDescent="0.3">
      <c r="A263" s="18"/>
      <c r="B263" s="11" t="s">
        <v>734</v>
      </c>
      <c r="C263" s="20" t="s">
        <v>735</v>
      </c>
      <c r="D263" s="13" t="s">
        <v>15</v>
      </c>
      <c r="E263" s="14" t="s">
        <v>258</v>
      </c>
      <c r="F263" s="19"/>
    </row>
    <row r="264" spans="1:6" x14ac:dyDescent="0.3">
      <c r="A264" s="18"/>
      <c r="B264" s="11" t="s">
        <v>736</v>
      </c>
      <c r="C264" s="20" t="s">
        <v>737</v>
      </c>
      <c r="D264" s="13" t="s">
        <v>15</v>
      </c>
      <c r="E264" s="14" t="s">
        <v>738</v>
      </c>
      <c r="F264" s="19"/>
    </row>
    <row r="265" spans="1:6" x14ac:dyDescent="0.3">
      <c r="A265" s="18"/>
      <c r="B265" s="11" t="s">
        <v>739</v>
      </c>
      <c r="C265" s="12" t="s">
        <v>740</v>
      </c>
      <c r="D265" s="13" t="s">
        <v>15</v>
      </c>
      <c r="E265" s="14" t="s">
        <v>10</v>
      </c>
      <c r="F265" s="19" t="s">
        <v>741</v>
      </c>
    </row>
    <row r="266" spans="1:6" x14ac:dyDescent="0.3">
      <c r="A266" s="18"/>
      <c r="B266" s="11" t="s">
        <v>742</v>
      </c>
      <c r="C266" s="12" t="s">
        <v>743</v>
      </c>
      <c r="D266" s="13" t="s">
        <v>15</v>
      </c>
      <c r="E266" s="14" t="s">
        <v>10</v>
      </c>
      <c r="F266" s="19"/>
    </row>
    <row r="267" spans="1:6" ht="15.75" customHeight="1" x14ac:dyDescent="0.3">
      <c r="A267" s="18"/>
      <c r="B267" s="11" t="s">
        <v>744</v>
      </c>
      <c r="C267" s="20" t="s">
        <v>745</v>
      </c>
      <c r="D267" s="13" t="s">
        <v>15</v>
      </c>
      <c r="E267" s="16" t="s">
        <v>83</v>
      </c>
      <c r="F267" s="19"/>
    </row>
    <row r="268" spans="1:6" x14ac:dyDescent="0.3">
      <c r="A268" s="18"/>
      <c r="B268" s="11" t="s">
        <v>746</v>
      </c>
      <c r="C268" s="20" t="s">
        <v>747</v>
      </c>
      <c r="D268" s="13" t="s">
        <v>15</v>
      </c>
      <c r="E268" s="21" t="s">
        <v>419</v>
      </c>
      <c r="F268" s="19"/>
    </row>
    <row r="269" spans="1:6" x14ac:dyDescent="0.3">
      <c r="A269" s="18"/>
      <c r="B269" s="11" t="s">
        <v>748</v>
      </c>
      <c r="C269" s="20" t="s">
        <v>749</v>
      </c>
      <c r="D269" s="13" t="s">
        <v>15</v>
      </c>
      <c r="E269" s="14" t="s">
        <v>310</v>
      </c>
      <c r="F269" s="19"/>
    </row>
    <row r="270" spans="1:6" x14ac:dyDescent="0.3">
      <c r="A270" s="18"/>
      <c r="B270" s="11" t="s">
        <v>750</v>
      </c>
      <c r="C270" s="20" t="s">
        <v>751</v>
      </c>
      <c r="D270" s="13" t="s">
        <v>15</v>
      </c>
      <c r="E270" s="14" t="s">
        <v>310</v>
      </c>
      <c r="F270" s="19"/>
    </row>
    <row r="271" spans="1:6" x14ac:dyDescent="0.3">
      <c r="A271" s="18"/>
      <c r="B271" s="11" t="s">
        <v>752</v>
      </c>
      <c r="C271" s="20" t="s">
        <v>753</v>
      </c>
      <c r="D271" s="13" t="s">
        <v>15</v>
      </c>
      <c r="E271" s="14" t="s">
        <v>754</v>
      </c>
      <c r="F271" s="19"/>
    </row>
    <row r="272" spans="1:6" x14ac:dyDescent="0.3">
      <c r="A272" s="18"/>
      <c r="B272" s="22" t="s">
        <v>755</v>
      </c>
      <c r="C272" s="12" t="s">
        <v>756</v>
      </c>
      <c r="D272" s="13" t="s">
        <v>15</v>
      </c>
      <c r="E272" s="14" t="s">
        <v>233</v>
      </c>
      <c r="F272" s="19"/>
    </row>
    <row r="273" spans="1:6" ht="15.75" customHeight="1" x14ac:dyDescent="0.3">
      <c r="A273" s="18"/>
      <c r="B273" s="22" t="s">
        <v>757</v>
      </c>
      <c r="C273" s="12" t="s">
        <v>758</v>
      </c>
      <c r="D273" s="13" t="s">
        <v>15</v>
      </c>
      <c r="E273" s="14" t="s">
        <v>258</v>
      </c>
      <c r="F273" s="19"/>
    </row>
    <row r="274" spans="1:6" x14ac:dyDescent="0.3">
      <c r="A274" s="18"/>
      <c r="B274" s="22" t="s">
        <v>759</v>
      </c>
      <c r="C274" s="12" t="s">
        <v>760</v>
      </c>
      <c r="D274" s="13" t="s">
        <v>15</v>
      </c>
      <c r="E274" s="14" t="s">
        <v>499</v>
      </c>
      <c r="F274" s="19" t="s">
        <v>729</v>
      </c>
    </row>
    <row r="275" spans="1:6" x14ac:dyDescent="0.3">
      <c r="A275" s="18"/>
      <c r="B275" s="22" t="s">
        <v>761</v>
      </c>
      <c r="C275" s="12" t="s">
        <v>762</v>
      </c>
      <c r="D275" s="13" t="s">
        <v>15</v>
      </c>
      <c r="E275" s="14" t="s">
        <v>570</v>
      </c>
      <c r="F275" s="19"/>
    </row>
    <row r="276" spans="1:6" ht="16.2" x14ac:dyDescent="0.3">
      <c r="A276" s="18"/>
      <c r="B276" s="22" t="s">
        <v>763</v>
      </c>
      <c r="C276" s="12" t="s">
        <v>764</v>
      </c>
      <c r="D276" s="13" t="s">
        <v>15</v>
      </c>
      <c r="E276" s="14" t="s">
        <v>765</v>
      </c>
      <c r="F276" s="19" t="s">
        <v>766</v>
      </c>
    </row>
    <row r="277" spans="1:6" x14ac:dyDescent="0.3">
      <c r="A277" s="18"/>
      <c r="B277" s="22" t="s">
        <v>767</v>
      </c>
      <c r="C277" s="12" t="s">
        <v>768</v>
      </c>
      <c r="D277" s="13" t="s">
        <v>15</v>
      </c>
      <c r="E277" s="14" t="s">
        <v>769</v>
      </c>
      <c r="F277" s="19"/>
    </row>
    <row r="278" spans="1:6" x14ac:dyDescent="0.3">
      <c r="A278" s="18"/>
      <c r="B278" s="23" t="s">
        <v>770</v>
      </c>
      <c r="C278" s="23" t="s">
        <v>771</v>
      </c>
      <c r="D278" t="s">
        <v>15</v>
      </c>
      <c r="E278" s="24"/>
      <c r="F278" s="19"/>
    </row>
    <row r="279" spans="1:6" x14ac:dyDescent="0.3">
      <c r="A279" s="18"/>
      <c r="B279" s="23" t="s">
        <v>772</v>
      </c>
      <c r="C279" s="23" t="s">
        <v>773</v>
      </c>
      <c r="D279" t="s">
        <v>15</v>
      </c>
      <c r="E279" s="24"/>
      <c r="F279" s="19"/>
    </row>
    <row r="280" spans="1:6" x14ac:dyDescent="0.3">
      <c r="A280" s="18"/>
      <c r="B280" s="23" t="s">
        <v>774</v>
      </c>
      <c r="C280" s="23" t="s">
        <v>775</v>
      </c>
      <c r="D280" t="s">
        <v>15</v>
      </c>
      <c r="E280" s="24"/>
      <c r="F280" s="19"/>
    </row>
    <row r="281" spans="1:6" x14ac:dyDescent="0.3">
      <c r="A281" s="18"/>
      <c r="B281" s="23" t="s">
        <v>776</v>
      </c>
      <c r="C281" s="23" t="s">
        <v>777</v>
      </c>
      <c r="D281" t="s">
        <v>15</v>
      </c>
      <c r="E281" s="24"/>
      <c r="F281" s="19"/>
    </row>
    <row r="282" spans="1:6" x14ac:dyDescent="0.3">
      <c r="A282" s="18"/>
      <c r="B282" s="23" t="s">
        <v>778</v>
      </c>
      <c r="C282" s="23" t="s">
        <v>779</v>
      </c>
      <c r="D282" t="s">
        <v>15</v>
      </c>
      <c r="E282" s="24"/>
      <c r="F282" s="19"/>
    </row>
    <row r="283" spans="1:6" x14ac:dyDescent="0.3">
      <c r="A283" s="18"/>
      <c r="B283" s="23" t="s">
        <v>780</v>
      </c>
      <c r="C283" s="23" t="s">
        <v>781</v>
      </c>
      <c r="D283" t="s">
        <v>15</v>
      </c>
      <c r="E283" s="24"/>
      <c r="F283" s="19"/>
    </row>
    <row r="284" spans="1:6" x14ac:dyDescent="0.3">
      <c r="A284" s="18"/>
      <c r="B284" s="23" t="s">
        <v>782</v>
      </c>
      <c r="C284" s="23" t="s">
        <v>783</v>
      </c>
      <c r="D284" t="s">
        <v>15</v>
      </c>
      <c r="E284" s="24"/>
      <c r="F284" s="19"/>
    </row>
    <row r="285" spans="1:6" x14ac:dyDescent="0.3">
      <c r="A285" s="18"/>
      <c r="B285" s="23" t="s">
        <v>784</v>
      </c>
      <c r="C285" s="23" t="s">
        <v>785</v>
      </c>
      <c r="D285" t="s">
        <v>15</v>
      </c>
      <c r="E285" s="24"/>
      <c r="F285" s="19"/>
    </row>
    <row r="286" spans="1:6" x14ac:dyDescent="0.3">
      <c r="A286" s="18"/>
      <c r="B286" s="23" t="s">
        <v>786</v>
      </c>
      <c r="C286" s="23" t="s">
        <v>787</v>
      </c>
      <c r="D286" t="s">
        <v>9</v>
      </c>
      <c r="E286" s="24"/>
      <c r="F286" s="19"/>
    </row>
    <row r="287" spans="1:6" x14ac:dyDescent="0.3">
      <c r="A287" s="18"/>
      <c r="B287" s="23" t="s">
        <v>788</v>
      </c>
      <c r="C287" s="23" t="s">
        <v>789</v>
      </c>
      <c r="D287" t="s">
        <v>15</v>
      </c>
      <c r="E287" s="24"/>
      <c r="F287" s="19"/>
    </row>
    <row r="288" spans="1:6" x14ac:dyDescent="0.3">
      <c r="A288" s="18"/>
      <c r="B288" s="23" t="s">
        <v>790</v>
      </c>
      <c r="C288" s="23" t="s">
        <v>791</v>
      </c>
      <c r="D288" t="s">
        <v>15</v>
      </c>
      <c r="E288" s="24"/>
      <c r="F288" s="19"/>
    </row>
    <row r="289" spans="1:6" x14ac:dyDescent="0.3">
      <c r="A289" s="18"/>
      <c r="B289" s="23" t="s">
        <v>792</v>
      </c>
      <c r="C289" s="23" t="s">
        <v>793</v>
      </c>
      <c r="D289" t="s">
        <v>15</v>
      </c>
      <c r="E289" s="24"/>
      <c r="F289" s="19"/>
    </row>
    <row r="290" spans="1:6" x14ac:dyDescent="0.3">
      <c r="A290" s="18"/>
      <c r="B290" s="23" t="s">
        <v>794</v>
      </c>
      <c r="C290" s="23" t="s">
        <v>795</v>
      </c>
      <c r="D290" t="s">
        <v>15</v>
      </c>
      <c r="E290" s="24"/>
      <c r="F290" s="19"/>
    </row>
    <row r="291" spans="1:6" x14ac:dyDescent="0.3">
      <c r="A291" s="18"/>
      <c r="B291" s="23" t="s">
        <v>796</v>
      </c>
      <c r="C291" s="23" t="s">
        <v>797</v>
      </c>
      <c r="D291" t="s">
        <v>15</v>
      </c>
      <c r="E291" s="24"/>
      <c r="F291" s="19"/>
    </row>
    <row r="292" spans="1:6" x14ac:dyDescent="0.3">
      <c r="A292" s="18"/>
      <c r="B292" s="23" t="s">
        <v>798</v>
      </c>
      <c r="C292" s="23" t="s">
        <v>799</v>
      </c>
      <c r="D292" t="s">
        <v>15</v>
      </c>
      <c r="E292" s="24"/>
      <c r="F292" s="19"/>
    </row>
    <row r="293" spans="1:6" x14ac:dyDescent="0.3">
      <c r="A293" s="18"/>
      <c r="B293" s="23" t="s">
        <v>800</v>
      </c>
      <c r="C293" s="23" t="s">
        <v>801</v>
      </c>
      <c r="D293" t="s">
        <v>15</v>
      </c>
      <c r="E293" s="24"/>
      <c r="F293" s="19"/>
    </row>
    <row r="294" spans="1:6" x14ac:dyDescent="0.3">
      <c r="A294" s="18"/>
      <c r="B294" s="23" t="s">
        <v>802</v>
      </c>
      <c r="C294" s="23" t="s">
        <v>803</v>
      </c>
      <c r="D294" t="s">
        <v>9</v>
      </c>
      <c r="E294" s="24"/>
      <c r="F294" s="19"/>
    </row>
    <row r="295" spans="1:6" x14ac:dyDescent="0.3">
      <c r="A295" s="18"/>
      <c r="B295" s="23" t="s">
        <v>804</v>
      </c>
      <c r="C295" s="23" t="s">
        <v>805</v>
      </c>
      <c r="D295" t="s">
        <v>15</v>
      </c>
      <c r="E295" s="24"/>
      <c r="F295" s="19"/>
    </row>
    <row r="296" spans="1:6" x14ac:dyDescent="0.3">
      <c r="A296" s="18"/>
      <c r="B296" s="23" t="s">
        <v>806</v>
      </c>
      <c r="C296" s="23" t="s">
        <v>807</v>
      </c>
      <c r="D296" t="s">
        <v>15</v>
      </c>
      <c r="E296" s="24"/>
      <c r="F296" s="19"/>
    </row>
    <row r="297" spans="1:6" x14ac:dyDescent="0.3">
      <c r="A297" s="18"/>
      <c r="B297" s="23" t="s">
        <v>808</v>
      </c>
      <c r="C297" s="23" t="s">
        <v>809</v>
      </c>
      <c r="D297" t="s">
        <v>15</v>
      </c>
      <c r="E297" s="24"/>
      <c r="F297" s="19"/>
    </row>
    <row r="298" spans="1:6" x14ac:dyDescent="0.3">
      <c r="A298" s="18"/>
      <c r="B298" s="23" t="s">
        <v>810</v>
      </c>
      <c r="C298" s="23" t="s">
        <v>811</v>
      </c>
      <c r="D298" t="s">
        <v>15</v>
      </c>
      <c r="E298" s="24"/>
      <c r="F298" s="19"/>
    </row>
    <row r="299" spans="1:6" x14ac:dyDescent="0.3">
      <c r="A299" s="18"/>
      <c r="B299" s="23" t="s">
        <v>812</v>
      </c>
      <c r="C299" s="23" t="s">
        <v>813</v>
      </c>
      <c r="D299" t="s">
        <v>15</v>
      </c>
      <c r="E299" s="24"/>
      <c r="F299" s="19"/>
    </row>
    <row r="300" spans="1:6" x14ac:dyDescent="0.3">
      <c r="A300" s="18"/>
      <c r="B300" s="23" t="s">
        <v>814</v>
      </c>
      <c r="C300" s="23" t="s">
        <v>815</v>
      </c>
      <c r="D300" t="s">
        <v>15</v>
      </c>
      <c r="E300" s="24"/>
      <c r="F300" s="19"/>
    </row>
    <row r="301" spans="1:6" x14ac:dyDescent="0.3">
      <c r="A301" s="18"/>
      <c r="B301" s="23" t="s">
        <v>816</v>
      </c>
      <c r="C301" s="23" t="s">
        <v>817</v>
      </c>
      <c r="D301" t="s">
        <v>15</v>
      </c>
      <c r="E301" s="24"/>
      <c r="F301" s="19"/>
    </row>
    <row r="302" spans="1:6" x14ac:dyDescent="0.3">
      <c r="A302" s="18"/>
      <c r="B302" s="23" t="s">
        <v>818</v>
      </c>
      <c r="C302" s="23" t="s">
        <v>819</v>
      </c>
      <c r="D302" t="s">
        <v>15</v>
      </c>
      <c r="E302" s="24"/>
      <c r="F302" s="19"/>
    </row>
    <row r="303" spans="1:6" x14ac:dyDescent="0.3">
      <c r="A303" s="18"/>
      <c r="B303" s="23" t="s">
        <v>820</v>
      </c>
      <c r="C303" s="23" t="s">
        <v>821</v>
      </c>
      <c r="D303" t="s">
        <v>15</v>
      </c>
      <c r="E303" s="24"/>
      <c r="F303" s="19"/>
    </row>
    <row r="304" spans="1:6" x14ac:dyDescent="0.3">
      <c r="A304" s="18"/>
      <c r="B304" s="23" t="s">
        <v>822</v>
      </c>
      <c r="C304" s="23" t="s">
        <v>823</v>
      </c>
      <c r="D304" t="s">
        <v>15</v>
      </c>
      <c r="E304" s="24"/>
      <c r="F304" s="19"/>
    </row>
    <row r="305" spans="1:6" x14ac:dyDescent="0.3">
      <c r="A305" s="18"/>
      <c r="B305" s="23" t="s">
        <v>824</v>
      </c>
      <c r="C305" s="23" t="s">
        <v>825</v>
      </c>
      <c r="D305" t="s">
        <v>15</v>
      </c>
      <c r="E305" s="24"/>
      <c r="F305" s="19"/>
    </row>
    <row r="306" spans="1:6" x14ac:dyDescent="0.3">
      <c r="A306" s="18"/>
      <c r="B306" s="23" t="s">
        <v>826</v>
      </c>
      <c r="C306" s="23" t="s">
        <v>827</v>
      </c>
      <c r="D306" t="s">
        <v>15</v>
      </c>
      <c r="E306" s="24"/>
      <c r="F306" s="19"/>
    </row>
    <row r="307" spans="1:6" x14ac:dyDescent="0.3">
      <c r="A307" s="18"/>
      <c r="B307" s="23" t="s">
        <v>828</v>
      </c>
      <c r="C307" s="23" t="s">
        <v>829</v>
      </c>
      <c r="D307" t="s">
        <v>15</v>
      </c>
      <c r="E307" s="24"/>
      <c r="F307" s="19"/>
    </row>
    <row r="308" spans="1:6" x14ac:dyDescent="0.3">
      <c r="A308" s="18"/>
      <c r="B308" s="23" t="s">
        <v>830</v>
      </c>
      <c r="C308" s="23" t="s">
        <v>831</v>
      </c>
      <c r="D308" t="s">
        <v>15</v>
      </c>
      <c r="E308" s="24"/>
      <c r="F308" s="19"/>
    </row>
    <row r="309" spans="1:6" x14ac:dyDescent="0.3">
      <c r="A309" s="18"/>
      <c r="B309" s="23" t="s">
        <v>832</v>
      </c>
      <c r="C309" s="23" t="s">
        <v>833</v>
      </c>
      <c r="D309" t="s">
        <v>15</v>
      </c>
      <c r="E309" s="24"/>
      <c r="F309" s="19"/>
    </row>
    <row r="310" spans="1:6" x14ac:dyDescent="0.3">
      <c r="A310" s="18"/>
      <c r="B310" s="23" t="s">
        <v>834</v>
      </c>
      <c r="C310" s="23" t="s">
        <v>835</v>
      </c>
      <c r="D310" t="s">
        <v>15</v>
      </c>
      <c r="E310" s="24"/>
      <c r="F310" s="19"/>
    </row>
    <row r="311" spans="1:6" x14ac:dyDescent="0.3">
      <c r="A311" s="18"/>
      <c r="B311" s="23" t="s">
        <v>836</v>
      </c>
      <c r="C311" s="23" t="s">
        <v>837</v>
      </c>
      <c r="D311" t="s">
        <v>15</v>
      </c>
      <c r="E311" s="24"/>
      <c r="F311" s="19"/>
    </row>
    <row r="312" spans="1:6" x14ac:dyDescent="0.3">
      <c r="A312" s="18"/>
      <c r="B312" s="23" t="s">
        <v>838</v>
      </c>
      <c r="C312" s="23" t="s">
        <v>839</v>
      </c>
      <c r="D312" t="s">
        <v>15</v>
      </c>
      <c r="E312" s="24"/>
      <c r="F312" s="19"/>
    </row>
    <row r="313" spans="1:6" x14ac:dyDescent="0.3">
      <c r="A313" s="18"/>
      <c r="B313" s="23" t="s">
        <v>840</v>
      </c>
      <c r="C313" s="23" t="s">
        <v>841</v>
      </c>
      <c r="D313" t="s">
        <v>15</v>
      </c>
      <c r="E313" s="24"/>
      <c r="F313" s="19"/>
    </row>
    <row r="314" spans="1:6" x14ac:dyDescent="0.3">
      <c r="A314" s="18"/>
      <c r="B314" s="23" t="s">
        <v>842</v>
      </c>
      <c r="C314" s="23" t="s">
        <v>843</v>
      </c>
      <c r="D314" t="s">
        <v>15</v>
      </c>
      <c r="E314" s="24"/>
      <c r="F314" s="19"/>
    </row>
    <row r="315" spans="1:6" x14ac:dyDescent="0.3">
      <c r="A315" s="18"/>
      <c r="B315" s="23" t="s">
        <v>844</v>
      </c>
      <c r="C315" s="23" t="s">
        <v>845</v>
      </c>
      <c r="D315" t="s">
        <v>15</v>
      </c>
      <c r="E315" s="24"/>
      <c r="F315" s="19"/>
    </row>
    <row r="316" spans="1:6" x14ac:dyDescent="0.3">
      <c r="A316" s="18"/>
      <c r="B316" s="23" t="s">
        <v>846</v>
      </c>
      <c r="C316" s="23" t="s">
        <v>847</v>
      </c>
      <c r="D316" t="s">
        <v>15</v>
      </c>
      <c r="E316" s="24"/>
      <c r="F316" s="19"/>
    </row>
    <row r="317" spans="1:6" x14ac:dyDescent="0.3">
      <c r="A317" s="18"/>
      <c r="B317" s="23" t="s">
        <v>848</v>
      </c>
      <c r="C317" s="23" t="s">
        <v>849</v>
      </c>
      <c r="D317" t="s">
        <v>15</v>
      </c>
      <c r="E317" s="24"/>
      <c r="F317" s="19"/>
    </row>
    <row r="318" spans="1:6" x14ac:dyDescent="0.3">
      <c r="A318" s="18"/>
      <c r="B318" s="23" t="s">
        <v>850</v>
      </c>
      <c r="C318" s="23" t="s">
        <v>851</v>
      </c>
      <c r="D318" t="s">
        <v>15</v>
      </c>
      <c r="E318" s="24"/>
      <c r="F318" s="19"/>
    </row>
    <row r="319" spans="1:6" x14ac:dyDescent="0.3">
      <c r="A319" s="18"/>
      <c r="B319" s="23" t="s">
        <v>852</v>
      </c>
      <c r="C319" s="23" t="s">
        <v>853</v>
      </c>
      <c r="D319" t="s">
        <v>15</v>
      </c>
      <c r="E319" s="24"/>
      <c r="F319" s="19"/>
    </row>
    <row r="320" spans="1:6" x14ac:dyDescent="0.3">
      <c r="A320" s="18"/>
      <c r="B320" s="23" t="s">
        <v>854</v>
      </c>
      <c r="C320" s="23" t="s">
        <v>855</v>
      </c>
      <c r="D320" t="s">
        <v>15</v>
      </c>
      <c r="E320" s="24"/>
      <c r="F320" s="19"/>
    </row>
    <row r="321" spans="1:6" x14ac:dyDescent="0.3">
      <c r="A321" s="18"/>
      <c r="B321" s="23" t="s">
        <v>856</v>
      </c>
      <c r="C321" s="23" t="s">
        <v>857</v>
      </c>
      <c r="D321" t="s">
        <v>15</v>
      </c>
      <c r="E321" s="24"/>
      <c r="F321" s="19"/>
    </row>
    <row r="322" spans="1:6" x14ac:dyDescent="0.3">
      <c r="A322" s="18"/>
      <c r="B322" s="23" t="s">
        <v>858</v>
      </c>
      <c r="C322" s="23" t="s">
        <v>859</v>
      </c>
      <c r="D322" t="s">
        <v>15</v>
      </c>
      <c r="E322" s="24"/>
      <c r="F322" s="19"/>
    </row>
    <row r="323" spans="1:6" x14ac:dyDescent="0.3">
      <c r="A323" s="18"/>
      <c r="B323" s="23" t="s">
        <v>860</v>
      </c>
      <c r="C323" s="23" t="s">
        <v>861</v>
      </c>
      <c r="D323" t="s">
        <v>15</v>
      </c>
      <c r="E323" s="24"/>
      <c r="F323" s="19"/>
    </row>
    <row r="324" spans="1:6" x14ac:dyDescent="0.3">
      <c r="A324" s="18"/>
      <c r="B324" s="23" t="s">
        <v>862</v>
      </c>
      <c r="C324" s="23" t="s">
        <v>863</v>
      </c>
      <c r="D324" t="s">
        <v>15</v>
      </c>
      <c r="E324" s="24"/>
      <c r="F324" s="19"/>
    </row>
    <row r="325" spans="1:6" x14ac:dyDescent="0.3">
      <c r="A325" s="18"/>
      <c r="B325" s="23" t="s">
        <v>864</v>
      </c>
      <c r="C325" s="23" t="s">
        <v>865</v>
      </c>
      <c r="D325" t="s">
        <v>15</v>
      </c>
      <c r="E325" s="24"/>
      <c r="F325" s="19"/>
    </row>
    <row r="326" spans="1:6" x14ac:dyDescent="0.3">
      <c r="A326" s="18"/>
      <c r="B326" s="23" t="s">
        <v>866</v>
      </c>
      <c r="C326" s="23" t="s">
        <v>867</v>
      </c>
      <c r="D326" t="s">
        <v>15</v>
      </c>
      <c r="E326" s="24"/>
      <c r="F326" s="19"/>
    </row>
    <row r="327" spans="1:6" x14ac:dyDescent="0.3">
      <c r="A327" s="18"/>
      <c r="B327" s="23" t="s">
        <v>868</v>
      </c>
      <c r="C327" s="23" t="s">
        <v>869</v>
      </c>
      <c r="D327" t="s">
        <v>15</v>
      </c>
      <c r="E327" s="24"/>
      <c r="F327" s="19"/>
    </row>
    <row r="328" spans="1:6" x14ac:dyDescent="0.3">
      <c r="A328" s="18"/>
      <c r="B328" s="23" t="s">
        <v>870</v>
      </c>
      <c r="C328" s="23" t="s">
        <v>871</v>
      </c>
      <c r="D328" t="s">
        <v>15</v>
      </c>
      <c r="E328" s="24"/>
      <c r="F328" s="19"/>
    </row>
    <row r="329" spans="1:6" x14ac:dyDescent="0.3">
      <c r="A329" s="18"/>
      <c r="B329" s="23" t="s">
        <v>872</v>
      </c>
      <c r="C329" s="23" t="s">
        <v>873</v>
      </c>
      <c r="D329" t="s">
        <v>15</v>
      </c>
      <c r="E329" s="24"/>
      <c r="F329" s="19"/>
    </row>
    <row r="330" spans="1:6" x14ac:dyDescent="0.3">
      <c r="A330" s="18"/>
      <c r="B330" s="23" t="s">
        <v>874</v>
      </c>
      <c r="C330" s="23" t="s">
        <v>875</v>
      </c>
      <c r="D330" t="s">
        <v>9</v>
      </c>
      <c r="E330" s="24"/>
      <c r="F330" s="19"/>
    </row>
    <row r="331" spans="1:6" x14ac:dyDescent="0.3">
      <c r="A331" s="18"/>
      <c r="B331" s="23" t="s">
        <v>876</v>
      </c>
      <c r="C331" s="23" t="s">
        <v>877</v>
      </c>
      <c r="D331" t="s">
        <v>15</v>
      </c>
      <c r="E331" s="24"/>
      <c r="F331" s="19"/>
    </row>
    <row r="332" spans="1:6" x14ac:dyDescent="0.3">
      <c r="A332" s="18"/>
      <c r="B332" s="23" t="s">
        <v>878</v>
      </c>
      <c r="C332" s="23" t="s">
        <v>879</v>
      </c>
      <c r="D332" t="s">
        <v>15</v>
      </c>
      <c r="E332" s="24"/>
      <c r="F332" s="19"/>
    </row>
    <row r="333" spans="1:6" x14ac:dyDescent="0.3">
      <c r="A333" s="18"/>
      <c r="B333" s="23" t="s">
        <v>880</v>
      </c>
      <c r="C333" s="23" t="s">
        <v>881</v>
      </c>
      <c r="D333" t="s">
        <v>15</v>
      </c>
      <c r="E333" s="24"/>
      <c r="F333" s="19"/>
    </row>
    <row r="334" spans="1:6" x14ac:dyDescent="0.3">
      <c r="A334" s="18"/>
      <c r="B334" s="23" t="s">
        <v>882</v>
      </c>
      <c r="C334" s="23" t="s">
        <v>883</v>
      </c>
      <c r="D334" t="s">
        <v>15</v>
      </c>
      <c r="E334" s="24"/>
      <c r="F334" s="19"/>
    </row>
    <row r="335" spans="1:6" x14ac:dyDescent="0.3">
      <c r="A335" s="18"/>
      <c r="B335" s="23" t="s">
        <v>884</v>
      </c>
      <c r="C335" s="23" t="s">
        <v>885</v>
      </c>
      <c r="D335" t="s">
        <v>15</v>
      </c>
      <c r="E335" s="24"/>
      <c r="F335" s="19"/>
    </row>
    <row r="336" spans="1:6" x14ac:dyDescent="0.3">
      <c r="A336" s="18"/>
      <c r="B336" s="23" t="s">
        <v>886</v>
      </c>
      <c r="C336" s="23" t="s">
        <v>887</v>
      </c>
      <c r="D336" t="s">
        <v>15</v>
      </c>
      <c r="E336" s="24"/>
      <c r="F336" s="19"/>
    </row>
    <row r="337" spans="1:6" x14ac:dyDescent="0.3">
      <c r="A337" s="18"/>
      <c r="B337" s="23" t="s">
        <v>888</v>
      </c>
      <c r="C337" s="23" t="s">
        <v>889</v>
      </c>
      <c r="D337" t="s">
        <v>15</v>
      </c>
      <c r="E337" s="24"/>
      <c r="F337" s="19"/>
    </row>
    <row r="338" spans="1:6" x14ac:dyDescent="0.3">
      <c r="A338" s="18"/>
      <c r="B338" s="23" t="s">
        <v>890</v>
      </c>
      <c r="C338" s="23" t="s">
        <v>891</v>
      </c>
      <c r="D338" t="s">
        <v>15</v>
      </c>
      <c r="E338" s="24"/>
      <c r="F338" s="19"/>
    </row>
    <row r="339" spans="1:6" x14ac:dyDescent="0.3">
      <c r="A339" s="18"/>
      <c r="B339" s="23" t="s">
        <v>892</v>
      </c>
      <c r="C339" s="23" t="s">
        <v>893</v>
      </c>
      <c r="D339" t="s">
        <v>15</v>
      </c>
      <c r="E339" s="24"/>
      <c r="F339" s="19"/>
    </row>
    <row r="340" spans="1:6" x14ac:dyDescent="0.3">
      <c r="A340" s="18"/>
      <c r="B340" s="23" t="s">
        <v>894</v>
      </c>
      <c r="C340" s="23" t="s">
        <v>895</v>
      </c>
      <c r="D340" t="s">
        <v>15</v>
      </c>
      <c r="E340" s="24"/>
      <c r="F340" s="19"/>
    </row>
    <row r="341" spans="1:6" x14ac:dyDescent="0.3">
      <c r="A341" s="18"/>
      <c r="B341" s="23" t="s">
        <v>896</v>
      </c>
      <c r="C341" s="23" t="s">
        <v>897</v>
      </c>
      <c r="D341" t="s">
        <v>15</v>
      </c>
      <c r="E341" s="24"/>
      <c r="F341" s="19"/>
    </row>
    <row r="342" spans="1:6" x14ac:dyDescent="0.3">
      <c r="A342" s="18"/>
      <c r="B342" s="23" t="s">
        <v>898</v>
      </c>
      <c r="C342" s="23" t="s">
        <v>899</v>
      </c>
      <c r="D342" t="s">
        <v>15</v>
      </c>
      <c r="E342" s="24"/>
      <c r="F342" s="19"/>
    </row>
    <row r="343" spans="1:6" x14ac:dyDescent="0.3">
      <c r="A343" s="18"/>
      <c r="B343" s="23" t="s">
        <v>900</v>
      </c>
      <c r="C343" s="23" t="s">
        <v>901</v>
      </c>
      <c r="D343" t="s">
        <v>15</v>
      </c>
      <c r="E343" s="24"/>
      <c r="F343" s="19"/>
    </row>
    <row r="344" spans="1:6" x14ac:dyDescent="0.3">
      <c r="A344" s="18"/>
      <c r="B344" s="23" t="s">
        <v>902</v>
      </c>
      <c r="C344" s="23" t="s">
        <v>903</v>
      </c>
      <c r="D344" t="s">
        <v>15</v>
      </c>
      <c r="E344" s="24"/>
      <c r="F344" s="19"/>
    </row>
    <row r="345" spans="1:6" x14ac:dyDescent="0.3">
      <c r="A345" s="18"/>
      <c r="B345" s="23" t="s">
        <v>904</v>
      </c>
      <c r="C345" s="23" t="s">
        <v>905</v>
      </c>
      <c r="D345" t="s">
        <v>15</v>
      </c>
      <c r="E345" s="24"/>
      <c r="F345" s="19"/>
    </row>
    <row r="346" spans="1:6" x14ac:dyDescent="0.3">
      <c r="A346" s="18"/>
      <c r="B346" s="23" t="s">
        <v>906</v>
      </c>
      <c r="C346" s="23" t="s">
        <v>907</v>
      </c>
      <c r="D346" t="s">
        <v>15</v>
      </c>
      <c r="E346" s="24"/>
      <c r="F346" s="19"/>
    </row>
    <row r="347" spans="1:6" x14ac:dyDescent="0.3">
      <c r="A347" s="18"/>
      <c r="B347" s="23" t="s">
        <v>908</v>
      </c>
      <c r="C347" s="23" t="s">
        <v>909</v>
      </c>
      <c r="D347" t="s">
        <v>15</v>
      </c>
      <c r="E347" s="24"/>
      <c r="F347" s="19"/>
    </row>
    <row r="348" spans="1:6" x14ac:dyDescent="0.3">
      <c r="A348" s="18"/>
      <c r="B348" s="23" t="s">
        <v>910</v>
      </c>
      <c r="C348" s="23" t="s">
        <v>911</v>
      </c>
      <c r="D348" t="s">
        <v>15</v>
      </c>
      <c r="E348" s="24"/>
      <c r="F348" s="19"/>
    </row>
    <row r="349" spans="1:6" x14ac:dyDescent="0.3">
      <c r="A349" s="18"/>
      <c r="B349" s="23" t="s">
        <v>912</v>
      </c>
      <c r="C349" s="23" t="s">
        <v>913</v>
      </c>
      <c r="D349" t="s">
        <v>15</v>
      </c>
      <c r="E349" s="24"/>
      <c r="F349" s="19"/>
    </row>
    <row r="350" spans="1:6" x14ac:dyDescent="0.3">
      <c r="A350" s="18"/>
      <c r="B350" s="23" t="s">
        <v>914</v>
      </c>
      <c r="C350" s="23" t="s">
        <v>915</v>
      </c>
      <c r="D350" t="s">
        <v>15</v>
      </c>
      <c r="E350" s="24"/>
      <c r="F350" s="19"/>
    </row>
    <row r="351" spans="1:6" x14ac:dyDescent="0.3">
      <c r="A351" s="18"/>
      <c r="B351" s="23" t="s">
        <v>916</v>
      </c>
      <c r="C351" s="23" t="s">
        <v>917</v>
      </c>
      <c r="D351" t="s">
        <v>15</v>
      </c>
      <c r="E351" s="24"/>
      <c r="F351" s="19"/>
    </row>
    <row r="352" spans="1:6" x14ac:dyDescent="0.3">
      <c r="A352" s="18"/>
      <c r="B352" s="23" t="s">
        <v>918</v>
      </c>
      <c r="C352" s="23" t="s">
        <v>919</v>
      </c>
      <c r="D352" t="s">
        <v>15</v>
      </c>
      <c r="E352" s="24"/>
      <c r="F352" s="19"/>
    </row>
    <row r="353" spans="1:6" x14ac:dyDescent="0.3">
      <c r="A353" s="18"/>
      <c r="B353" s="23" t="s">
        <v>920</v>
      </c>
      <c r="C353" s="23" t="s">
        <v>921</v>
      </c>
      <c r="D353" t="s">
        <v>15</v>
      </c>
      <c r="E353" s="24"/>
      <c r="F353" s="19"/>
    </row>
    <row r="354" spans="1:6" x14ac:dyDescent="0.3">
      <c r="A354" s="18"/>
      <c r="B354" s="23" t="s">
        <v>922</v>
      </c>
      <c r="C354" s="23" t="s">
        <v>923</v>
      </c>
      <c r="D354" t="s">
        <v>9</v>
      </c>
      <c r="E354" s="24"/>
      <c r="F354" s="19"/>
    </row>
    <row r="355" spans="1:6" x14ac:dyDescent="0.3">
      <c r="A355" s="18"/>
      <c r="B355" s="23" t="s">
        <v>924</v>
      </c>
      <c r="C355" s="23" t="s">
        <v>925</v>
      </c>
      <c r="D355" t="s">
        <v>15</v>
      </c>
      <c r="E355" s="24"/>
      <c r="F355" s="19"/>
    </row>
    <row r="356" spans="1:6" x14ac:dyDescent="0.3">
      <c r="A356" s="18"/>
      <c r="B356" s="23" t="s">
        <v>926</v>
      </c>
      <c r="C356" s="23" t="s">
        <v>927</v>
      </c>
      <c r="D356" t="s">
        <v>15</v>
      </c>
      <c r="E356" s="24"/>
      <c r="F356" s="19"/>
    </row>
    <row r="357" spans="1:6" x14ac:dyDescent="0.3">
      <c r="B357" s="23" t="s">
        <v>928</v>
      </c>
      <c r="C357" s="23" t="s">
        <v>929</v>
      </c>
      <c r="D357" t="s">
        <v>15</v>
      </c>
    </row>
    <row r="358" spans="1:6" x14ac:dyDescent="0.3">
      <c r="B358" s="23" t="s">
        <v>930</v>
      </c>
      <c r="C358" s="23" t="s">
        <v>931</v>
      </c>
      <c r="D358" t="s">
        <v>15</v>
      </c>
    </row>
    <row r="359" spans="1:6" x14ac:dyDescent="0.3">
      <c r="B359" s="23" t="s">
        <v>932</v>
      </c>
      <c r="C359" s="23" t="s">
        <v>933</v>
      </c>
      <c r="D359" t="s">
        <v>15</v>
      </c>
    </row>
    <row r="360" spans="1:6" x14ac:dyDescent="0.3">
      <c r="B360" s="23" t="s">
        <v>934</v>
      </c>
      <c r="C360" s="23" t="s">
        <v>935</v>
      </c>
      <c r="D360" t="s">
        <v>15</v>
      </c>
    </row>
    <row r="361" spans="1:6" x14ac:dyDescent="0.3">
      <c r="B361" s="23" t="s">
        <v>936</v>
      </c>
      <c r="C361" s="23" t="s">
        <v>937</v>
      </c>
      <c r="D361" t="s">
        <v>15</v>
      </c>
    </row>
    <row r="362" spans="1:6" x14ac:dyDescent="0.3">
      <c r="B362" s="23" t="s">
        <v>938</v>
      </c>
      <c r="C362" s="23" t="s">
        <v>939</v>
      </c>
      <c r="D362" t="s">
        <v>15</v>
      </c>
    </row>
    <row r="363" spans="1:6" x14ac:dyDescent="0.3">
      <c r="B363" s="23" t="s">
        <v>940</v>
      </c>
      <c r="C363" s="23" t="s">
        <v>941</v>
      </c>
      <c r="D363" t="s">
        <v>15</v>
      </c>
    </row>
    <row r="364" spans="1:6" x14ac:dyDescent="0.3">
      <c r="B364" s="23" t="s">
        <v>942</v>
      </c>
      <c r="C364" s="23" t="s">
        <v>943</v>
      </c>
      <c r="D364" t="s">
        <v>15</v>
      </c>
    </row>
    <row r="365" spans="1:6" x14ac:dyDescent="0.3">
      <c r="B365" s="23" t="s">
        <v>944</v>
      </c>
      <c r="C365" s="23" t="s">
        <v>945</v>
      </c>
      <c r="D365" t="s">
        <v>15</v>
      </c>
    </row>
    <row r="366" spans="1:6" x14ac:dyDescent="0.3">
      <c r="B366" t="s">
        <v>946</v>
      </c>
      <c r="C366" t="s">
        <v>947</v>
      </c>
      <c r="D366" s="24" t="s">
        <v>15</v>
      </c>
      <c r="E366" s="26" t="s">
        <v>948</v>
      </c>
    </row>
    <row r="367" spans="1:6" x14ac:dyDescent="0.3">
      <c r="B367" t="s">
        <v>949</v>
      </c>
      <c r="C367" t="s">
        <v>950</v>
      </c>
      <c r="D367" s="24" t="s">
        <v>15</v>
      </c>
      <c r="E367" s="26" t="s">
        <v>948</v>
      </c>
    </row>
    <row r="368" spans="1:6" ht="16.2" x14ac:dyDescent="0.3">
      <c r="B368" t="s">
        <v>951</v>
      </c>
      <c r="C368" t="s">
        <v>952</v>
      </c>
      <c r="D368" s="24" t="s">
        <v>15</v>
      </c>
      <c r="E368" s="26" t="s">
        <v>953</v>
      </c>
    </row>
    <row r="369" spans="2:5" x14ac:dyDescent="0.3">
      <c r="B369" t="s">
        <v>954</v>
      </c>
      <c r="C369" t="s">
        <v>955</v>
      </c>
      <c r="D369" s="24" t="s">
        <v>15</v>
      </c>
      <c r="E369" s="26" t="s">
        <v>956</v>
      </c>
    </row>
    <row r="370" spans="2:5" x14ac:dyDescent="0.3">
      <c r="B370" t="s">
        <v>957</v>
      </c>
      <c r="C370" t="s">
        <v>958</v>
      </c>
      <c r="D370" s="24" t="s">
        <v>15</v>
      </c>
      <c r="E370" s="26" t="s">
        <v>959</v>
      </c>
    </row>
    <row r="371" spans="2:5" ht="16.2" x14ac:dyDescent="0.3">
      <c r="B371" t="s">
        <v>960</v>
      </c>
      <c r="C371" t="s">
        <v>961</v>
      </c>
      <c r="D371" s="24" t="s">
        <v>15</v>
      </c>
      <c r="E371" s="27" t="s">
        <v>962</v>
      </c>
    </row>
    <row r="372" spans="2:5" ht="16.2" x14ac:dyDescent="0.3">
      <c r="B372" t="s">
        <v>963</v>
      </c>
      <c r="C372" t="s">
        <v>964</v>
      </c>
      <c r="D372" s="24" t="s">
        <v>15</v>
      </c>
      <c r="E372" s="27" t="s">
        <v>962</v>
      </c>
    </row>
    <row r="373" spans="2:5" ht="16.2" x14ac:dyDescent="0.3">
      <c r="B373" t="s">
        <v>965</v>
      </c>
      <c r="C373" t="s">
        <v>966</v>
      </c>
      <c r="D373" s="24" t="s">
        <v>15</v>
      </c>
      <c r="E373" s="27" t="s">
        <v>962</v>
      </c>
    </row>
    <row r="374" spans="2:5" ht="16.2" x14ac:dyDescent="0.3">
      <c r="B374" t="s">
        <v>967</v>
      </c>
      <c r="C374" t="s">
        <v>968</v>
      </c>
      <c r="D374" s="24" t="s">
        <v>15</v>
      </c>
      <c r="E374" s="27" t="s">
        <v>969</v>
      </c>
    </row>
    <row r="375" spans="2:5" ht="16.2" x14ac:dyDescent="0.3">
      <c r="B375" t="s">
        <v>970</v>
      </c>
      <c r="C375" t="s">
        <v>971</v>
      </c>
      <c r="D375" s="24" t="s">
        <v>15</v>
      </c>
      <c r="E375" s="28" t="s">
        <v>972</v>
      </c>
    </row>
    <row r="376" spans="2:5" ht="16.2" x14ac:dyDescent="0.3">
      <c r="B376" t="s">
        <v>973</v>
      </c>
      <c r="C376" t="s">
        <v>974</v>
      </c>
      <c r="D376" s="24" t="s">
        <v>15</v>
      </c>
      <c r="E376" s="29" t="s">
        <v>975</v>
      </c>
    </row>
    <row r="377" spans="2:5" ht="16.2" x14ac:dyDescent="0.3">
      <c r="B377" t="s">
        <v>976</v>
      </c>
      <c r="C377" t="s">
        <v>977</v>
      </c>
      <c r="D377" s="24" t="s">
        <v>15</v>
      </c>
      <c r="E377" s="28" t="s">
        <v>978</v>
      </c>
    </row>
    <row r="378" spans="2:5" ht="16.2" x14ac:dyDescent="0.3">
      <c r="B378" t="s">
        <v>979</v>
      </c>
      <c r="C378" t="s">
        <v>980</v>
      </c>
      <c r="D378" s="24" t="s">
        <v>15</v>
      </c>
      <c r="E378" s="29" t="s">
        <v>981</v>
      </c>
    </row>
    <row r="379" spans="2:5" ht="16.2" x14ac:dyDescent="0.3">
      <c r="B379" t="s">
        <v>982</v>
      </c>
      <c r="C379" t="s">
        <v>983</v>
      </c>
      <c r="D379" s="24" t="s">
        <v>15</v>
      </c>
      <c r="E379" s="29" t="s">
        <v>981</v>
      </c>
    </row>
    <row r="380" spans="2:5" ht="16.2" x14ac:dyDescent="0.3">
      <c r="B380" t="s">
        <v>984</v>
      </c>
      <c r="C380" t="s">
        <v>985</v>
      </c>
      <c r="D380" s="24" t="s">
        <v>15</v>
      </c>
      <c r="E380" s="29" t="s">
        <v>975</v>
      </c>
    </row>
    <row r="381" spans="2:5" ht="16.2" x14ac:dyDescent="0.3">
      <c r="B381" t="s">
        <v>986</v>
      </c>
      <c r="C381" t="s">
        <v>987</v>
      </c>
      <c r="D381" s="24" t="s">
        <v>15</v>
      </c>
      <c r="E381" s="28" t="s">
        <v>988</v>
      </c>
    </row>
    <row r="382" spans="2:5" ht="16.2" x14ac:dyDescent="0.3">
      <c r="B382" t="s">
        <v>989</v>
      </c>
      <c r="C382" t="s">
        <v>990</v>
      </c>
      <c r="D382" s="24" t="s">
        <v>15</v>
      </c>
      <c r="E382" s="28" t="s">
        <v>991</v>
      </c>
    </row>
    <row r="383" spans="2:5" ht="16.2" x14ac:dyDescent="0.3">
      <c r="B383" t="s">
        <v>992</v>
      </c>
      <c r="C383" t="s">
        <v>993</v>
      </c>
      <c r="D383" s="24" t="s">
        <v>15</v>
      </c>
      <c r="E383" s="28" t="s">
        <v>988</v>
      </c>
    </row>
    <row r="384" spans="2:5" x14ac:dyDescent="0.3">
      <c r="B384" t="s">
        <v>994</v>
      </c>
      <c r="C384" t="s">
        <v>995</v>
      </c>
      <c r="D384" s="24" t="s">
        <v>15</v>
      </c>
      <c r="E384" s="28" t="s">
        <v>996</v>
      </c>
    </row>
    <row r="385" spans="2:5" ht="16.2" x14ac:dyDescent="0.3">
      <c r="B385" t="s">
        <v>997</v>
      </c>
      <c r="C385" t="s">
        <v>998</v>
      </c>
      <c r="D385" s="24" t="s">
        <v>15</v>
      </c>
      <c r="E385" s="28" t="s">
        <v>988</v>
      </c>
    </row>
    <row r="386" spans="2:5" ht="16.2" x14ac:dyDescent="0.3">
      <c r="B386" t="s">
        <v>999</v>
      </c>
      <c r="C386" t="s">
        <v>1000</v>
      </c>
      <c r="D386" s="24" t="s">
        <v>15</v>
      </c>
      <c r="E386" s="28" t="s">
        <v>972</v>
      </c>
    </row>
    <row r="387" spans="2:5" ht="16.2" x14ac:dyDescent="0.3">
      <c r="B387" t="s">
        <v>1001</v>
      </c>
      <c r="C387" t="s">
        <v>1002</v>
      </c>
      <c r="D387" s="24" t="s">
        <v>15</v>
      </c>
      <c r="E387" s="27" t="s">
        <v>962</v>
      </c>
    </row>
    <row r="388" spans="2:5" x14ac:dyDescent="0.3">
      <c r="B388" t="s">
        <v>1003</v>
      </c>
      <c r="C388" t="s">
        <v>1004</v>
      </c>
      <c r="D388" s="24" t="s">
        <v>15</v>
      </c>
      <c r="E388" t="s">
        <v>23</v>
      </c>
    </row>
    <row r="389" spans="2:5" ht="16.2" x14ac:dyDescent="0.3">
      <c r="B389" t="s">
        <v>1005</v>
      </c>
      <c r="C389" t="s">
        <v>1006</v>
      </c>
      <c r="D389" s="24" t="s">
        <v>15</v>
      </c>
      <c r="E389" s="27" t="s">
        <v>962</v>
      </c>
    </row>
    <row r="390" spans="2:5" ht="16.2" x14ac:dyDescent="0.3">
      <c r="B390" t="s">
        <v>1007</v>
      </c>
      <c r="C390" t="s">
        <v>1008</v>
      </c>
      <c r="D390" s="24" t="s">
        <v>15</v>
      </c>
      <c r="E390" s="27" t="s">
        <v>1009</v>
      </c>
    </row>
    <row r="391" spans="2:5" ht="16.2" x14ac:dyDescent="0.3">
      <c r="B391" t="s">
        <v>1010</v>
      </c>
      <c r="C391" t="s">
        <v>1011</v>
      </c>
      <c r="D391" s="24" t="s">
        <v>15</v>
      </c>
      <c r="E391" s="27" t="s">
        <v>969</v>
      </c>
    </row>
    <row r="392" spans="2:5" ht="16.2" x14ac:dyDescent="0.3">
      <c r="B392" t="s">
        <v>1012</v>
      </c>
      <c r="C392" t="s">
        <v>1013</v>
      </c>
      <c r="D392" s="24" t="s">
        <v>15</v>
      </c>
      <c r="E392" s="26" t="s">
        <v>1014</v>
      </c>
    </row>
    <row r="393" spans="2:5" ht="16.2" x14ac:dyDescent="0.3">
      <c r="B393" t="s">
        <v>1015</v>
      </c>
      <c r="C393" t="s">
        <v>1016</v>
      </c>
      <c r="D393" s="24" t="s">
        <v>15</v>
      </c>
      <c r="E393" s="27" t="s">
        <v>962</v>
      </c>
    </row>
    <row r="394" spans="2:5" ht="16.2" x14ac:dyDescent="0.3">
      <c r="B394" t="s">
        <v>1017</v>
      </c>
      <c r="C394" t="s">
        <v>1018</v>
      </c>
      <c r="D394" s="24" t="s">
        <v>15</v>
      </c>
      <c r="E394" s="27" t="s">
        <v>1019</v>
      </c>
    </row>
    <row r="395" spans="2:5" ht="16.2" x14ac:dyDescent="0.3">
      <c r="B395" t="s">
        <v>1020</v>
      </c>
      <c r="C395" t="s">
        <v>1021</v>
      </c>
      <c r="D395" s="24" t="s">
        <v>15</v>
      </c>
      <c r="E395" s="26" t="s">
        <v>1014</v>
      </c>
    </row>
    <row r="396" spans="2:5" x14ac:dyDescent="0.3">
      <c r="B396" t="s">
        <v>1022</v>
      </c>
      <c r="C396" t="s">
        <v>1023</v>
      </c>
      <c r="D396" s="24" t="s">
        <v>15</v>
      </c>
      <c r="E396" s="26" t="s">
        <v>1024</v>
      </c>
    </row>
    <row r="397" spans="2:5" x14ac:dyDescent="0.3">
      <c r="B397" t="s">
        <v>1025</v>
      </c>
      <c r="C397" t="s">
        <v>1026</v>
      </c>
      <c r="D397" s="24" t="s">
        <v>15</v>
      </c>
      <c r="E397" s="26" t="s">
        <v>1027</v>
      </c>
    </row>
    <row r="398" spans="2:5" x14ac:dyDescent="0.3">
      <c r="B398" t="s">
        <v>1028</v>
      </c>
      <c r="C398" t="s">
        <v>1029</v>
      </c>
      <c r="D398" s="24" t="s">
        <v>15</v>
      </c>
      <c r="E398" s="26" t="s">
        <v>948</v>
      </c>
    </row>
    <row r="399" spans="2:5" x14ac:dyDescent="0.3">
      <c r="B399" t="s">
        <v>1030</v>
      </c>
      <c r="C399" t="s">
        <v>1031</v>
      </c>
      <c r="D399" s="24" t="s">
        <v>15</v>
      </c>
      <c r="E399" s="26" t="s">
        <v>499</v>
      </c>
    </row>
    <row r="400" spans="2:5" x14ac:dyDescent="0.3">
      <c r="B400" t="s">
        <v>1032</v>
      </c>
      <c r="C400" t="s">
        <v>1033</v>
      </c>
      <c r="D400" s="24" t="s">
        <v>15</v>
      </c>
      <c r="E400" s="26" t="s">
        <v>1034</v>
      </c>
    </row>
    <row r="401" spans="2:5" x14ac:dyDescent="0.3">
      <c r="B401" t="s">
        <v>1035</v>
      </c>
      <c r="C401" t="s">
        <v>1036</v>
      </c>
      <c r="D401" s="24" t="s">
        <v>15</v>
      </c>
      <c r="E401" s="26" t="s">
        <v>1037</v>
      </c>
    </row>
    <row r="402" spans="2:5" x14ac:dyDescent="0.3">
      <c r="B402" t="s">
        <v>1038</v>
      </c>
      <c r="C402" t="s">
        <v>1039</v>
      </c>
      <c r="D402" s="24" t="s">
        <v>15</v>
      </c>
      <c r="E402" s="26" t="s">
        <v>525</v>
      </c>
    </row>
    <row r="403" spans="2:5" ht="16.2" x14ac:dyDescent="0.3">
      <c r="B403" t="s">
        <v>1040</v>
      </c>
      <c r="C403" t="s">
        <v>1041</v>
      </c>
      <c r="D403" s="24" t="s">
        <v>15</v>
      </c>
      <c r="E403" s="27" t="s">
        <v>1042</v>
      </c>
    </row>
    <row r="404" spans="2:5" ht="16.2" x14ac:dyDescent="0.3">
      <c r="B404" t="s">
        <v>1043</v>
      </c>
      <c r="C404" t="s">
        <v>1044</v>
      </c>
      <c r="D404" s="24" t="s">
        <v>15</v>
      </c>
      <c r="E404" s="27" t="s">
        <v>1045</v>
      </c>
    </row>
    <row r="405" spans="2:5" ht="16.2" x14ac:dyDescent="0.3">
      <c r="B405" t="s">
        <v>1046</v>
      </c>
      <c r="C405" t="s">
        <v>1047</v>
      </c>
      <c r="D405" s="24" t="s">
        <v>15</v>
      </c>
      <c r="E405" s="27" t="s">
        <v>1048</v>
      </c>
    </row>
    <row r="406" spans="2:5" x14ac:dyDescent="0.3">
      <c r="B406" t="s">
        <v>1049</v>
      </c>
      <c r="C406" t="s">
        <v>1050</v>
      </c>
      <c r="D406" s="24" t="s">
        <v>15</v>
      </c>
      <c r="E406" s="26" t="s">
        <v>1051</v>
      </c>
    </row>
    <row r="407" spans="2:5" ht="16.2" x14ac:dyDescent="0.3">
      <c r="B407" t="s">
        <v>1052</v>
      </c>
      <c r="C407" t="s">
        <v>1053</v>
      </c>
      <c r="D407" s="24" t="s">
        <v>15</v>
      </c>
      <c r="E407" s="27" t="s">
        <v>962</v>
      </c>
    </row>
    <row r="408" spans="2:5" ht="16.2" x14ac:dyDescent="0.3">
      <c r="B408" t="s">
        <v>1054</v>
      </c>
      <c r="C408" t="s">
        <v>1055</v>
      </c>
      <c r="D408" s="24" t="s">
        <v>15</v>
      </c>
      <c r="E408" s="27" t="s">
        <v>962</v>
      </c>
    </row>
    <row r="409" spans="2:5" ht="16.2" x14ac:dyDescent="0.3">
      <c r="B409" t="s">
        <v>1056</v>
      </c>
      <c r="C409" t="s">
        <v>1057</v>
      </c>
      <c r="D409" s="24" t="s">
        <v>15</v>
      </c>
      <c r="E409" s="27" t="s">
        <v>969</v>
      </c>
    </row>
    <row r="410" spans="2:5" ht="16.2" x14ac:dyDescent="0.3">
      <c r="B410" t="s">
        <v>1058</v>
      </c>
      <c r="C410" t="s">
        <v>1059</v>
      </c>
      <c r="D410" s="24" t="s">
        <v>15</v>
      </c>
      <c r="E410" s="27" t="s">
        <v>1060</v>
      </c>
    </row>
    <row r="411" spans="2:5" x14ac:dyDescent="0.3">
      <c r="B411" t="s">
        <v>1061</v>
      </c>
      <c r="C411" t="s">
        <v>1062</v>
      </c>
      <c r="D411" s="24" t="s">
        <v>15</v>
      </c>
      <c r="E411" s="26" t="s">
        <v>1037</v>
      </c>
    </row>
    <row r="412" spans="2:5" x14ac:dyDescent="0.3">
      <c r="B412" t="s">
        <v>1063</v>
      </c>
      <c r="C412" t="s">
        <v>1064</v>
      </c>
      <c r="D412" s="24" t="s">
        <v>15</v>
      </c>
      <c r="E412" s="26" t="s">
        <v>554</v>
      </c>
    </row>
    <row r="413" spans="2:5" x14ac:dyDescent="0.3">
      <c r="B413" t="s">
        <v>1065</v>
      </c>
      <c r="C413" t="s">
        <v>1066</v>
      </c>
      <c r="D413" s="24" t="s">
        <v>15</v>
      </c>
      <c r="E413" s="26" t="s">
        <v>948</v>
      </c>
    </row>
    <row r="414" spans="2:5" x14ac:dyDescent="0.3">
      <c r="B414" t="s">
        <v>1067</v>
      </c>
      <c r="C414" t="s">
        <v>1068</v>
      </c>
      <c r="D414" s="24" t="s">
        <v>15</v>
      </c>
      <c r="E414" s="26" t="s">
        <v>554</v>
      </c>
    </row>
    <row r="415" spans="2:5" x14ac:dyDescent="0.3">
      <c r="B415" t="s">
        <v>1069</v>
      </c>
      <c r="C415" t="s">
        <v>1070</v>
      </c>
      <c r="D415" s="24" t="s">
        <v>15</v>
      </c>
      <c r="E415" s="26" t="s">
        <v>1071</v>
      </c>
    </row>
    <row r="416" spans="2:5" x14ac:dyDescent="0.3">
      <c r="B416" t="s">
        <v>1072</v>
      </c>
      <c r="C416" t="s">
        <v>1073</v>
      </c>
      <c r="D416" s="24" t="s">
        <v>9</v>
      </c>
      <c r="E416" s="26" t="s">
        <v>1071</v>
      </c>
    </row>
    <row r="417" spans="2:5" x14ac:dyDescent="0.3">
      <c r="B417" t="s">
        <v>1074</v>
      </c>
      <c r="C417" t="s">
        <v>1075</v>
      </c>
      <c r="D417" s="24" t="s">
        <v>15</v>
      </c>
      <c r="E417" s="26" t="s">
        <v>1076</v>
      </c>
    </row>
    <row r="418" spans="2:5" x14ac:dyDescent="0.3">
      <c r="B418" t="s">
        <v>1077</v>
      </c>
      <c r="C418" t="s">
        <v>1078</v>
      </c>
      <c r="D418" s="24" t="s">
        <v>15</v>
      </c>
      <c r="E418" s="26" t="s">
        <v>1037</v>
      </c>
    </row>
    <row r="419" spans="2:5" x14ac:dyDescent="0.3">
      <c r="B419" t="s">
        <v>1079</v>
      </c>
      <c r="C419" t="s">
        <v>1080</v>
      </c>
      <c r="D419" s="24" t="s">
        <v>15</v>
      </c>
      <c r="E419" s="26" t="s">
        <v>948</v>
      </c>
    </row>
    <row r="420" spans="2:5" x14ac:dyDescent="0.3">
      <c r="B420" t="s">
        <v>1081</v>
      </c>
      <c r="C420" t="s">
        <v>1082</v>
      </c>
      <c r="D420" s="24" t="s">
        <v>15</v>
      </c>
      <c r="E420" s="26" t="s">
        <v>233</v>
      </c>
    </row>
    <row r="421" spans="2:5" x14ac:dyDescent="0.3">
      <c r="B421" t="s">
        <v>1083</v>
      </c>
      <c r="C421" t="s">
        <v>1084</v>
      </c>
      <c r="D421" s="24" t="s">
        <v>15</v>
      </c>
      <c r="E421" s="26" t="s">
        <v>570</v>
      </c>
    </row>
    <row r="422" spans="2:5" x14ac:dyDescent="0.3">
      <c r="B422" t="s">
        <v>1085</v>
      </c>
      <c r="C422" t="s">
        <v>1086</v>
      </c>
      <c r="D422" s="24" t="s">
        <v>15</v>
      </c>
      <c r="E422" s="26" t="s">
        <v>1087</v>
      </c>
    </row>
    <row r="423" spans="2:5" x14ac:dyDescent="0.3">
      <c r="B423" t="s">
        <v>1088</v>
      </c>
      <c r="C423" t="s">
        <v>1089</v>
      </c>
      <c r="D423" s="24" t="s">
        <v>15</v>
      </c>
      <c r="E423" s="26" t="s">
        <v>475</v>
      </c>
    </row>
    <row r="424" spans="2:5" x14ac:dyDescent="0.3">
      <c r="B424" t="s">
        <v>1090</v>
      </c>
      <c r="C424" t="s">
        <v>1091</v>
      </c>
      <c r="D424" s="24" t="s">
        <v>9</v>
      </c>
      <c r="E424" s="26" t="s">
        <v>570</v>
      </c>
    </row>
    <row r="425" spans="2:5" x14ac:dyDescent="0.3">
      <c r="B425" t="s">
        <v>1092</v>
      </c>
      <c r="C425" t="s">
        <v>1093</v>
      </c>
      <c r="D425" s="24" t="s">
        <v>15</v>
      </c>
      <c r="E425" s="26" t="s">
        <v>570</v>
      </c>
    </row>
    <row r="426" spans="2:5" x14ac:dyDescent="0.3">
      <c r="B426" t="s">
        <v>1094</v>
      </c>
      <c r="C426" t="s">
        <v>1095</v>
      </c>
      <c r="D426" s="24" t="s">
        <v>15</v>
      </c>
      <c r="E426" s="26" t="s">
        <v>1096</v>
      </c>
    </row>
    <row r="427" spans="2:5" x14ac:dyDescent="0.3">
      <c r="B427" t="s">
        <v>1097</v>
      </c>
      <c r="C427" t="s">
        <v>1098</v>
      </c>
      <c r="D427" s="24" t="s">
        <v>15</v>
      </c>
      <c r="E427" s="26" t="s">
        <v>331</v>
      </c>
    </row>
    <row r="428" spans="2:5" ht="16.2" x14ac:dyDescent="0.3">
      <c r="B428" t="s">
        <v>1099</v>
      </c>
      <c r="C428" t="s">
        <v>1100</v>
      </c>
      <c r="D428" s="24" t="s">
        <v>15</v>
      </c>
      <c r="E428" s="27" t="s">
        <v>962</v>
      </c>
    </row>
    <row r="429" spans="2:5" x14ac:dyDescent="0.3">
      <c r="B429" t="s">
        <v>1101</v>
      </c>
      <c r="C429" t="s">
        <v>1102</v>
      </c>
      <c r="D429" s="24" t="s">
        <v>15</v>
      </c>
      <c r="E429" s="26" t="s">
        <v>1103</v>
      </c>
    </row>
    <row r="430" spans="2:5" x14ac:dyDescent="0.3">
      <c r="B430" t="s">
        <v>1104</v>
      </c>
      <c r="C430" t="s">
        <v>1105</v>
      </c>
      <c r="D430" s="24" t="s">
        <v>15</v>
      </c>
      <c r="E430" s="26" t="s">
        <v>356</v>
      </c>
    </row>
    <row r="431" spans="2:5" x14ac:dyDescent="0.3">
      <c r="B431" t="s">
        <v>1106</v>
      </c>
      <c r="C431" t="s">
        <v>1107</v>
      </c>
      <c r="D431" s="24" t="s">
        <v>15</v>
      </c>
      <c r="E431" s="26" t="s">
        <v>356</v>
      </c>
    </row>
    <row r="432" spans="2:5" ht="16.2" x14ac:dyDescent="0.3">
      <c r="B432" t="s">
        <v>1108</v>
      </c>
      <c r="C432" t="s">
        <v>1109</v>
      </c>
      <c r="D432" s="24" t="s">
        <v>15</v>
      </c>
      <c r="E432" s="27" t="s">
        <v>1009</v>
      </c>
    </row>
    <row r="433" spans="2:5" x14ac:dyDescent="0.3">
      <c r="B433" t="s">
        <v>1110</v>
      </c>
      <c r="C433" t="s">
        <v>1111</v>
      </c>
      <c r="D433" s="24" t="s">
        <v>15</v>
      </c>
      <c r="E433" s="26" t="s">
        <v>1087</v>
      </c>
    </row>
    <row r="434" spans="2:5" x14ac:dyDescent="0.3">
      <c r="B434" t="s">
        <v>1112</v>
      </c>
      <c r="C434" t="s">
        <v>1113</v>
      </c>
      <c r="D434" s="24" t="s">
        <v>15</v>
      </c>
      <c r="E434" s="26" t="s">
        <v>1103</v>
      </c>
    </row>
    <row r="435" spans="2:5" x14ac:dyDescent="0.3">
      <c r="B435" t="s">
        <v>1114</v>
      </c>
      <c r="C435" t="s">
        <v>1115</v>
      </c>
      <c r="D435" s="24" t="s">
        <v>15</v>
      </c>
      <c r="E435" s="26" t="s">
        <v>1116</v>
      </c>
    </row>
    <row r="436" spans="2:5" x14ac:dyDescent="0.3">
      <c r="B436" t="s">
        <v>1117</v>
      </c>
      <c r="C436" t="s">
        <v>1118</v>
      </c>
      <c r="D436" s="24" t="s">
        <v>15</v>
      </c>
      <c r="E436" s="26" t="s">
        <v>1119</v>
      </c>
    </row>
    <row r="437" spans="2:5" x14ac:dyDescent="0.3">
      <c r="B437" t="s">
        <v>1120</v>
      </c>
      <c r="C437" t="s">
        <v>1121</v>
      </c>
      <c r="D437" s="24" t="s">
        <v>15</v>
      </c>
      <c r="E437" s="26" t="s">
        <v>1122</v>
      </c>
    </row>
    <row r="438" spans="2:5" x14ac:dyDescent="0.3">
      <c r="B438" t="s">
        <v>1123</v>
      </c>
      <c r="C438" t="s">
        <v>1124</v>
      </c>
      <c r="D438" s="24" t="s">
        <v>15</v>
      </c>
      <c r="E438" s="26" t="s">
        <v>1122</v>
      </c>
    </row>
    <row r="439" spans="2:5" x14ac:dyDescent="0.3">
      <c r="B439" t="s">
        <v>1125</v>
      </c>
      <c r="C439" t="s">
        <v>1126</v>
      </c>
      <c r="D439" s="24" t="s">
        <v>15</v>
      </c>
      <c r="E439" s="26" t="s">
        <v>1122</v>
      </c>
    </row>
    <row r="440" spans="2:5" x14ac:dyDescent="0.3">
      <c r="B440" t="s">
        <v>1127</v>
      </c>
      <c r="C440" t="s">
        <v>1128</v>
      </c>
      <c r="D440" s="24" t="s">
        <v>15</v>
      </c>
      <c r="E440" s="26" t="s">
        <v>1122</v>
      </c>
    </row>
    <row r="441" spans="2:5" x14ac:dyDescent="0.3">
      <c r="B441" t="s">
        <v>1129</v>
      </c>
      <c r="C441" t="s">
        <v>1130</v>
      </c>
      <c r="D441" s="24" t="s">
        <v>15</v>
      </c>
      <c r="E441" s="26" t="s">
        <v>1103</v>
      </c>
    </row>
    <row r="442" spans="2:5" x14ac:dyDescent="0.3">
      <c r="B442" t="s">
        <v>1131</v>
      </c>
      <c r="C442" t="s">
        <v>1132</v>
      </c>
      <c r="D442" s="24" t="s">
        <v>15</v>
      </c>
      <c r="E442" s="26" t="s">
        <v>530</v>
      </c>
    </row>
    <row r="443" spans="2:5" x14ac:dyDescent="0.3">
      <c r="B443" t="s">
        <v>1133</v>
      </c>
      <c r="C443" t="s">
        <v>1134</v>
      </c>
      <c r="D443" s="24" t="s">
        <v>9</v>
      </c>
      <c r="E443" s="26" t="s">
        <v>769</v>
      </c>
    </row>
    <row r="444" spans="2:5" x14ac:dyDescent="0.3">
      <c r="B444" t="s">
        <v>1135</v>
      </c>
      <c r="C444" t="s">
        <v>1136</v>
      </c>
      <c r="D444" s="24" t="s">
        <v>15</v>
      </c>
      <c r="E444" s="26" t="s">
        <v>769</v>
      </c>
    </row>
    <row r="445" spans="2:5" x14ac:dyDescent="0.3">
      <c r="B445" t="s">
        <v>1137</v>
      </c>
      <c r="C445" t="s">
        <v>1138</v>
      </c>
      <c r="D445" s="24" t="s">
        <v>15</v>
      </c>
      <c r="E445" s="26" t="s">
        <v>1122</v>
      </c>
    </row>
    <row r="446" spans="2:5" x14ac:dyDescent="0.3">
      <c r="B446" t="s">
        <v>1139</v>
      </c>
      <c r="C446" t="s">
        <v>1140</v>
      </c>
      <c r="D446" s="24" t="s">
        <v>15</v>
      </c>
      <c r="E446" s="26" t="s">
        <v>1141</v>
      </c>
    </row>
    <row r="447" spans="2:5" x14ac:dyDescent="0.3">
      <c r="B447" t="s">
        <v>1142</v>
      </c>
      <c r="C447" t="s">
        <v>1143</v>
      </c>
      <c r="D447" s="24" t="s">
        <v>15</v>
      </c>
      <c r="E447" t="s">
        <v>1037</v>
      </c>
    </row>
    <row r="448" spans="2:5" x14ac:dyDescent="0.3">
      <c r="B448" t="s">
        <v>1144</v>
      </c>
      <c r="C448" t="s">
        <v>1145</v>
      </c>
      <c r="D448" s="24" t="s">
        <v>15</v>
      </c>
      <c r="E448" s="26" t="s">
        <v>1146</v>
      </c>
    </row>
    <row r="449" spans="2:5" x14ac:dyDescent="0.3">
      <c r="B449" t="s">
        <v>1147</v>
      </c>
      <c r="C449" t="s">
        <v>1148</v>
      </c>
      <c r="D449" s="24" t="s">
        <v>15</v>
      </c>
      <c r="E449" s="26" t="s">
        <v>1037</v>
      </c>
    </row>
    <row r="450" spans="2:5" x14ac:dyDescent="0.3">
      <c r="B450" t="s">
        <v>1149</v>
      </c>
      <c r="C450" t="s">
        <v>1150</v>
      </c>
      <c r="D450" s="24" t="s">
        <v>15</v>
      </c>
      <c r="E450" s="26" t="s">
        <v>1151</v>
      </c>
    </row>
    <row r="451" spans="2:5" x14ac:dyDescent="0.3">
      <c r="B451" t="s">
        <v>1152</v>
      </c>
      <c r="C451" t="s">
        <v>1153</v>
      </c>
      <c r="D451" s="24" t="s">
        <v>15</v>
      </c>
      <c r="E451" s="26" t="s">
        <v>525</v>
      </c>
    </row>
    <row r="452" spans="2:5" x14ac:dyDescent="0.3">
      <c r="B452" t="s">
        <v>1154</v>
      </c>
      <c r="C452" t="s">
        <v>1155</v>
      </c>
      <c r="D452" s="24" t="s">
        <v>15</v>
      </c>
      <c r="E452" s="26" t="s">
        <v>1156</v>
      </c>
    </row>
    <row r="453" spans="2:5" x14ac:dyDescent="0.3">
      <c r="B453" t="s">
        <v>1157</v>
      </c>
      <c r="C453" t="s">
        <v>1158</v>
      </c>
      <c r="D453" s="24" t="s">
        <v>15</v>
      </c>
      <c r="E453" s="26" t="s">
        <v>948</v>
      </c>
    </row>
    <row r="454" spans="2:5" x14ac:dyDescent="0.3">
      <c r="B454" t="s">
        <v>1159</v>
      </c>
      <c r="C454" t="s">
        <v>1160</v>
      </c>
      <c r="D454" s="24" t="s">
        <v>15</v>
      </c>
      <c r="E454" s="26" t="s">
        <v>1087</v>
      </c>
    </row>
    <row r="455" spans="2:5" x14ac:dyDescent="0.3">
      <c r="B455" t="s">
        <v>1161</v>
      </c>
      <c r="C455" t="s">
        <v>1162</v>
      </c>
      <c r="D455" s="24" t="s">
        <v>15</v>
      </c>
      <c r="E455" s="26" t="s">
        <v>724</v>
      </c>
    </row>
    <row r="456" spans="2:5" x14ac:dyDescent="0.3">
      <c r="B456" t="s">
        <v>1163</v>
      </c>
      <c r="C456" t="s">
        <v>1164</v>
      </c>
      <c r="D456" s="24" t="s">
        <v>15</v>
      </c>
      <c r="E456" s="26" t="s">
        <v>525</v>
      </c>
    </row>
    <row r="457" spans="2:5" x14ac:dyDescent="0.3">
      <c r="B457" t="s">
        <v>1165</v>
      </c>
      <c r="C457" t="s">
        <v>1166</v>
      </c>
      <c r="D457" s="24" t="s">
        <v>15</v>
      </c>
      <c r="E457" s="26" t="s">
        <v>530</v>
      </c>
    </row>
    <row r="458" spans="2:5" x14ac:dyDescent="0.3">
      <c r="B458" t="s">
        <v>1167</v>
      </c>
      <c r="C458" t="s">
        <v>1168</v>
      </c>
      <c r="D458" s="24" t="s">
        <v>15</v>
      </c>
      <c r="E458" s="26" t="s">
        <v>697</v>
      </c>
    </row>
    <row r="459" spans="2:5" x14ac:dyDescent="0.3">
      <c r="B459" t="s">
        <v>1169</v>
      </c>
      <c r="C459" t="s">
        <v>1170</v>
      </c>
      <c r="D459" s="24" t="s">
        <v>15</v>
      </c>
      <c r="E459" s="26" t="s">
        <v>697</v>
      </c>
    </row>
    <row r="460" spans="2:5" x14ac:dyDescent="0.3">
      <c r="B460" t="s">
        <v>1171</v>
      </c>
      <c r="C460" t="s">
        <v>1172</v>
      </c>
      <c r="D460" s="24" t="s">
        <v>15</v>
      </c>
      <c r="E460" s="26" t="s">
        <v>1173</v>
      </c>
    </row>
    <row r="461" spans="2:5" ht="16.2" x14ac:dyDescent="0.3">
      <c r="B461" t="s">
        <v>1174</v>
      </c>
      <c r="C461" t="s">
        <v>1175</v>
      </c>
      <c r="D461" s="24" t="s">
        <v>15</v>
      </c>
      <c r="E461" s="27" t="s">
        <v>1176</v>
      </c>
    </row>
    <row r="462" spans="2:5" x14ac:dyDescent="0.3">
      <c r="B462" t="s">
        <v>1177</v>
      </c>
      <c r="C462" t="s">
        <v>1178</v>
      </c>
      <c r="D462" s="24" t="s">
        <v>15</v>
      </c>
      <c r="E462" t="s">
        <v>1037</v>
      </c>
    </row>
  </sheetData>
  <phoneticPr fontId="3" type="noConversion"/>
  <conditionalFormatting sqref="B1: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yerdon</dc:creator>
  <cp:lastModifiedBy>yerdon</cp:lastModifiedBy>
  <dcterms:created xsi:type="dcterms:W3CDTF">2022-10-06T07:34:45Z</dcterms:created>
  <dcterms:modified xsi:type="dcterms:W3CDTF">2022-10-06T07:35:41Z</dcterms:modified>
</cp:coreProperties>
</file>