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20730" windowHeight="11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<sst xmlns="http://schemas.openxmlformats.org/spreadsheetml/2006/main" count="195" uniqueCount="195">
  <si>
    <t>成品</t>
  </si>
  <si>
    <t>pathName</t>
    <phoneticPr fontId="1" type="noConversion"/>
  </si>
  <si>
    <t>warehouseTypeName</t>
    <phoneticPr fontId="1" type="noConversion"/>
  </si>
  <si>
    <t>sourceCode</t>
    <phoneticPr fontId="1" type="noConversion"/>
  </si>
  <si>
    <t>productName</t>
    <phoneticPr fontId="1" type="noConversion"/>
  </si>
  <si>
    <t>productSpec</t>
    <phoneticPr fontId="1" type="noConversion"/>
  </si>
  <si>
    <t>productPictureCode</t>
    <phoneticPr fontId="1" type="noConversion"/>
  </si>
  <si>
    <t>productGenreName</t>
    <phoneticPr fontId="1" type="noConversion"/>
  </si>
  <si>
    <t>typeName</t>
    <phoneticPr fontId="1" type="noConversion"/>
  </si>
  <si>
    <t>productUnitName</t>
    <phoneticPr fontId="1" type="noConversion"/>
  </si>
  <si>
    <t>stockCount</t>
    <phoneticPr fontId="1" type="noConversion"/>
  </si>
  <si>
    <t>parm1</t>
    <phoneticPr fontId="1" type="noConversion"/>
  </si>
  <si>
    <t>parm2</t>
  </si>
  <si>
    <t>parm3</t>
  </si>
  <si>
    <t>parm4</t>
  </si>
  <si>
    <t>parm5</t>
  </si>
  <si>
    <t>parm6</t>
  </si>
  <si>
    <t>parm7</t>
  </si>
  <si>
    <t>parm8</t>
  </si>
  <si>
    <t>parm9</t>
  </si>
  <si>
    <t>parm10</t>
  </si>
  <si>
    <t>parm11</t>
  </si>
  <si>
    <t>parm12</t>
  </si>
  <si>
    <t>parm13</t>
  </si>
  <si>
    <t>parm14</t>
  </si>
  <si>
    <t>parm15</t>
  </si>
  <si>
    <t>parm16</t>
  </si>
  <si>
    <t>parm18</t>
  </si>
  <si>
    <t>parm19</t>
  </si>
  <si>
    <t>parm20</t>
  </si>
  <si>
    <t>parm21</t>
  </si>
  <si>
    <t>parm22</t>
  </si>
  <si>
    <t>parm23</t>
  </si>
  <si>
    <t>parm24</t>
  </si>
  <si>
    <t>parm25</t>
  </si>
  <si>
    <t>parm26</t>
  </si>
  <si>
    <t>parm27</t>
  </si>
  <si>
    <t>parm28</t>
  </si>
  <si>
    <t>parm29</t>
  </si>
  <si>
    <t>parm30</t>
  </si>
  <si>
    <t>parm31</t>
  </si>
  <si>
    <t>parm32</t>
  </si>
  <si>
    <t>parm33</t>
  </si>
  <si>
    <t>parm34</t>
  </si>
  <si>
    <t>parm35</t>
  </si>
  <si>
    <t>parm36</t>
  </si>
  <si>
    <t>parm37</t>
  </si>
  <si>
    <t>parm38</t>
  </si>
  <si>
    <t>parm39</t>
  </si>
  <si>
    <t>parm40</t>
  </si>
  <si>
    <t>parm41</t>
  </si>
  <si>
    <t>parm42</t>
  </si>
  <si>
    <t>parm43</t>
  </si>
  <si>
    <t>parm44</t>
  </si>
  <si>
    <t>parm45</t>
  </si>
  <si>
    <t>parm46</t>
  </si>
  <si>
    <t>parm47</t>
  </si>
  <si>
    <t>parm48</t>
  </si>
  <si>
    <t>parm49</t>
  </si>
  <si>
    <t>parm50</t>
  </si>
  <si>
    <t>parm51</t>
  </si>
  <si>
    <t>parm52</t>
  </si>
  <si>
    <t>parm53</t>
  </si>
  <si>
    <t>parm54</t>
  </si>
  <si>
    <t>parm55</t>
  </si>
  <si>
    <t>parm56</t>
  </si>
  <si>
    <t>parm57</t>
  </si>
  <si>
    <t>parm58</t>
  </si>
  <si>
    <t>parm59</t>
  </si>
  <si>
    <t>parm60</t>
  </si>
  <si>
    <t>parm61</t>
  </si>
  <si>
    <t>parm62</t>
  </si>
  <si>
    <t>parm63</t>
  </si>
  <si>
    <t>parm64</t>
  </si>
  <si>
    <t>parm65</t>
  </si>
  <si>
    <t>parm66</t>
  </si>
  <si>
    <t>parm67</t>
  </si>
  <si>
    <t>parm68</t>
  </si>
  <si>
    <t>parm69</t>
  </si>
  <si>
    <t>parm70</t>
  </si>
  <si>
    <t>parm71</t>
  </si>
  <si>
    <t>parm72</t>
  </si>
  <si>
    <t>parm73</t>
  </si>
  <si>
    <t>parm74</t>
  </si>
  <si>
    <t>parm75</t>
  </si>
  <si>
    <t>parm76</t>
  </si>
  <si>
    <t>parm77</t>
  </si>
  <si>
    <t>parm78</t>
  </si>
  <si>
    <t>parm79</t>
  </si>
  <si>
    <t>parm80</t>
  </si>
  <si>
    <t>parm81</t>
  </si>
  <si>
    <t>parm82</t>
  </si>
  <si>
    <t>parm83</t>
  </si>
  <si>
    <t>parm84</t>
  </si>
  <si>
    <t>parm85</t>
  </si>
  <si>
    <t>parm86</t>
  </si>
  <si>
    <t>parm87</t>
  </si>
  <si>
    <t>parm88</t>
  </si>
  <si>
    <t>parm89</t>
  </si>
  <si>
    <t>parm90</t>
  </si>
  <si>
    <t>parm91</t>
  </si>
  <si>
    <t>parm92</t>
  </si>
  <si>
    <t>parm93</t>
  </si>
  <si>
    <t>parm94</t>
  </si>
  <si>
    <t>parm95</t>
  </si>
  <si>
    <t>parm96</t>
  </si>
  <si>
    <t>parm97</t>
  </si>
  <si>
    <t>parm98</t>
  </si>
  <si>
    <t>parm99</t>
  </si>
  <si>
    <t>parm100</t>
  </si>
  <si>
    <t>parm101</t>
  </si>
  <si>
    <t>parm102</t>
  </si>
  <si>
    <t>parm103</t>
  </si>
  <si>
    <t>parm104</t>
  </si>
  <si>
    <t>parm105</t>
  </si>
  <si>
    <t>parm106</t>
  </si>
  <si>
    <t>parm107</t>
  </si>
  <si>
    <t>parm108</t>
  </si>
  <si>
    <t>parm109</t>
  </si>
  <si>
    <t>parm110</t>
  </si>
  <si>
    <t>parm111</t>
  </si>
  <si>
    <t>parm112</t>
  </si>
  <si>
    <t>parm113</t>
  </si>
  <si>
    <t>parm114</t>
  </si>
  <si>
    <t>parm115</t>
  </si>
  <si>
    <t>parm116</t>
  </si>
  <si>
    <t>parm117</t>
  </si>
  <si>
    <t>parm118</t>
  </si>
  <si>
    <t>parm119</t>
  </si>
  <si>
    <t>parm120</t>
  </si>
  <si>
    <t>parm121</t>
  </si>
  <si>
    <t>parm122</t>
  </si>
  <si>
    <t>parm123</t>
  </si>
  <si>
    <t>parm124</t>
  </si>
  <si>
    <t>parm125</t>
  </si>
  <si>
    <t>parm126</t>
  </si>
  <si>
    <t>parm127</t>
  </si>
  <si>
    <t>parm128</t>
  </si>
  <si>
    <t>parm129</t>
  </si>
  <si>
    <t>parm130</t>
  </si>
  <si>
    <t>parm131</t>
  </si>
  <si>
    <t>parm132</t>
  </si>
  <si>
    <t>parm133</t>
  </si>
  <si>
    <t>parm134</t>
  </si>
  <si>
    <t>parm135</t>
  </si>
  <si>
    <t>parm136</t>
  </si>
  <si>
    <t>parm137</t>
  </si>
  <si>
    <t>parm138</t>
  </si>
  <si>
    <t>parm139</t>
  </si>
  <si>
    <t>parm140</t>
  </si>
  <si>
    <t>parm141</t>
  </si>
  <si>
    <t>parm142</t>
  </si>
  <si>
    <t>parm143</t>
  </si>
  <si>
    <t>parm144</t>
  </si>
  <si>
    <t>parm145</t>
  </si>
  <si>
    <t>parm146</t>
  </si>
  <si>
    <t>parm147</t>
  </si>
  <si>
    <t>parm148</t>
  </si>
  <si>
    <t>parm149</t>
  </si>
  <si>
    <t>parm150</t>
  </si>
  <si>
    <t>仓库名称</t>
    <phoneticPr fontId="1" type="noConversion"/>
  </si>
  <si>
    <t>仓库类型</t>
    <phoneticPr fontId="1" type="noConversion"/>
  </si>
  <si>
    <t>企业货品编码</t>
    <phoneticPr fontId="1" type="noConversion"/>
  </si>
  <si>
    <t>货品名称</t>
    <phoneticPr fontId="1" type="noConversion"/>
  </si>
  <si>
    <t>规格型号</t>
    <phoneticPr fontId="1" type="noConversion"/>
  </si>
  <si>
    <t>图号</t>
    <phoneticPr fontId="1" type="noConversion"/>
  </si>
  <si>
    <t>货品属性</t>
    <phoneticPr fontId="1" type="noConversion"/>
  </si>
  <si>
    <t>货品类型</t>
    <phoneticPr fontId="1" type="noConversion"/>
  </si>
  <si>
    <t>计量单位</t>
    <phoneticPr fontId="1" type="noConversion"/>
  </si>
  <si>
    <t>库存数量</t>
    <phoneticPr fontId="1" type="noConversion"/>
  </si>
  <si>
    <t>(商品)铝泊排数</t>
    <phoneticPr fontId="3" type="noConversion"/>
  </si>
  <si>
    <t>(商品)铝泊=KG</t>
  </si>
  <si>
    <t>(商品)铝管长度</t>
  </si>
  <si>
    <t>(商品)铝管=KG</t>
  </si>
  <si>
    <t>(商品)侧板长</t>
  </si>
  <si>
    <t>(商品)塑铁侧</t>
  </si>
  <si>
    <t>(商品)内包装号</t>
  </si>
  <si>
    <t>(商品)单个长度</t>
  </si>
  <si>
    <t>(商品)单个宽度</t>
  </si>
  <si>
    <t>(商品)单个厚度</t>
  </si>
  <si>
    <t>(商品)单个毛重</t>
  </si>
  <si>
    <t>(商品)单个净重</t>
  </si>
  <si>
    <t>(商品)胶条_主板</t>
  </si>
  <si>
    <t>简版仓库A</t>
    <phoneticPr fontId="1" type="noConversion"/>
  </si>
  <si>
    <t>AI001-000</t>
    <phoneticPr fontId="1" type="noConversion"/>
  </si>
  <si>
    <t>成品</t>
    <phoneticPr fontId="1" type="noConversion"/>
  </si>
  <si>
    <t>根</t>
    <phoneticPr fontId="1" type="noConversion"/>
  </si>
  <si>
    <t>20P=380MM</t>
  </si>
  <si>
    <t>8*502MM</t>
  </si>
  <si>
    <t>铁侧</t>
  </si>
  <si>
    <t>119普</t>
  </si>
  <si>
    <t>25#有</t>
  </si>
  <si>
    <t>parm17</t>
    <phoneticPr fontId="1" type="noConversion"/>
  </si>
  <si>
    <t>水箱AI001普箱MT8*502=20*470*34*25有*铁侧PX.</t>
    <phoneticPr fontId="1" type="noConversion"/>
  </si>
  <si>
    <t>893121251F/K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</si>
</sst>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wrapText="1"/>
    </xf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999"/>
  <sheetViews>
    <sheetView tabSelected="1" topLeftCell="A2" workbookViewId="0">
      <selection activeCell="C13" sqref="C13"/>
    </sheetView>
  </sheetViews>
  <sheetFormatPr defaultRowHeight="13.5" x14ac:dyDescent="0.15"/>
  <cols>
    <col min="1" max="1" width="15.75" customWidth="1"/>
    <col min="2" max="3" width="18.75" customWidth="1"/>
    <col min="4" max="4" width="49" customWidth="1"/>
    <col min="5" max="7" width="15.75" customWidth="1"/>
    <col min="8" max="8" width="27.125" customWidth="1"/>
    <col min="9" max="11" width="15.75" customWidth="1"/>
  </cols>
  <sheetData>
    <row r="1" spans="1:160" ht="25.5" hidden="1" customHeight="1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192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</row>
    <row r="2" spans="1:160" ht="21.75" customHeight="1" x14ac:dyDescent="0.15">
      <c r="A2" s="3" t="s">
        <v>160</v>
      </c>
      <c r="B2" s="3" t="s">
        <v>161</v>
      </c>
      <c r="C2" t="s">
        <v>162</v>
      </c>
      <c r="D2" s="3" t="s">
        <v>163</v>
      </c>
      <c r="E2" s="3" t="s">
        <v>164</v>
      </c>
      <c r="F2" s="1" t="s">
        <v>165</v>
      </c>
      <c r="G2" s="3" t="s">
        <v>166</v>
      </c>
      <c r="H2" t="s">
        <v>167</v>
      </c>
      <c r="I2" s="3" t="s">
        <v>168</v>
      </c>
      <c r="J2" s="1" t="s">
        <v>169</v>
      </c>
      <c r="K2" s="4" t="s">
        <v>170</v>
      </c>
      <c r="L2" s="4" t="s">
        <v>171</v>
      </c>
      <c r="M2" s="4" t="s">
        <v>172</v>
      </c>
      <c r="N2" s="4" t="s">
        <v>173</v>
      </c>
      <c r="O2" s="4" t="s">
        <v>174</v>
      </c>
      <c r="P2" s="4" t="s">
        <v>175</v>
      </c>
      <c r="Q2" s="4" t="s">
        <v>176</v>
      </c>
      <c r="R2" s="4" t="s">
        <v>177</v>
      </c>
      <c r="S2" s="4" t="s">
        <v>178</v>
      </c>
      <c r="T2" s="4" t="s">
        <v>179</v>
      </c>
      <c r="U2" s="4" t="s">
        <v>180</v>
      </c>
      <c r="V2" s="4" t="s">
        <v>181</v>
      </c>
      <c r="W2" s="4" t="s">
        <v>182</v>
      </c>
    </row>
    <row r="3" spans="1:160" x14ac:dyDescent="0.15">
      <c r="A3" t="s">
        <v>183</v>
      </c>
      <c r="B3" t="s">
        <v>0</v>
      </c>
      <c r="C3" t="s">
        <v>184</v>
      </c>
      <c r="D3" t="s">
        <v>193</v>
      </c>
      <c r="E3" t="s">
        <v>194</v>
      </c>
      <c r="G3" t="s">
        <v>185</v>
      </c>
      <c r="I3" t="s">
        <v>186</v>
      </c>
      <c r="J3">
        <v>50</v>
      </c>
      <c r="K3" s="5" t="s">
        <v>187</v>
      </c>
      <c r="L3" s="5">
        <v>0.89</v>
      </c>
      <c r="M3" s="5" t="s">
        <v>188</v>
      </c>
      <c r="N3" s="5">
        <v>0.51200000000000001</v>
      </c>
      <c r="O3" s="5">
        <v>0.47</v>
      </c>
      <c r="P3" s="5" t="s">
        <v>189</v>
      </c>
      <c r="Q3" s="5" t="s">
        <v>190</v>
      </c>
      <c r="R3" s="5">
        <v>0.56000000000000005</v>
      </c>
      <c r="S3" s="5">
        <v>0.45</v>
      </c>
      <c r="T3" s="5">
        <v>0.12</v>
      </c>
      <c r="U3" s="5">
        <v>3.1</v>
      </c>
      <c r="V3" s="5">
        <v>2.4</v>
      </c>
      <c r="W3" s="5" t="s">
        <v>191</v>
      </c>
    </row>
    <row r="999" spans="3:8" s="2" customFormat="1" x14ac:dyDescent="0.15">
      <c r="C999"/>
      <c r="H999"/>
    </row>
  </sheetData>
  <phoneticPr fontId="1" type="noConversion"/>
  <dataValidations count="2">
    <dataValidation type="list" allowBlank="1" showInputMessage="1" showErrorMessage="1" sqref="B3:B999">
      <formula1>"原材料,成品,半成品,危险品,辅料,混合,生产过程,外协件,第三方仓库,代理商,返修,报废,易耗品,备件,不合格品,办公用品"</formula1>
    </dataValidation>
    <dataValidation type="list" allowBlank="1" showInputMessage="1" showErrorMessage="1" sqref="G4:G999">
      <formula1>"成品,半成品,原材料,辅料,备件,办公用品"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2018-11-20T06:01:46Z</dcterms:created>
  <dcterms:modified xsi:type="dcterms:W3CDTF">2020-06-21T05:30:52Z</dcterms:modified>
</cp:coreProperties>
</file>