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Cách đọc" sheetId="1" state="visible" r:id="rId1"/>
    <sheet name="① Vấn đề × Độ nóng" sheetId="2" state="visible" r:id="rId2"/>
    <sheet name="② Góc tiếp cận × Vấn đề" sheetId="3" state="visible" r:id="rId3"/>
    <sheet name="③ Vấn đề × Rào cản" sheetId="4" state="visible" r:id="rId4"/>
    <sheet name="④ Post × Độ nóng" sheetId="5" state="visible" r:id="rId5"/>
    <sheet name="Mẫu hội thoại thực tế" sheetId="6" state="visible" r:id="rId6"/>
    <sheet name="Dữ liệu thô" sheetId="7" state="visible" r:id="rId7"/>
  </sheets>
  <definedNames/>
  <calcPr calcId="124519" fullCalcOnLoad="1"/>
</workbook>
</file>

<file path=xl/styles.xml><?xml version="1.0" encoding="utf-8"?>
<styleSheet xmlns="http://schemas.openxmlformats.org/spreadsheetml/2006/main">
  <numFmts count="0"/>
  <fonts count="7">
    <font>
      <name val="Calibri"/>
      <family val="2"/>
      <color theme="1"/>
      <sz val="11"/>
      <scheme val="minor"/>
    </font>
    <font>
      <name val="Arial"/>
      <b val="1"/>
      <color rgb="003A1425"/>
      <sz val="14"/>
    </font>
    <font>
      <name val="Arial"/>
      <i val="1"/>
      <color rgb="007A5560"/>
      <sz val="10"/>
    </font>
    <font>
      <name val="Arial"/>
      <b val="1"/>
      <color rgb="003A1425"/>
      <sz val="11"/>
    </font>
    <font>
      <name val="Arial"/>
      <sz val="10"/>
    </font>
    <font>
      <name val="Arial"/>
      <b val="1"/>
      <sz val="10"/>
    </font>
    <font>
      <name val="Arial"/>
      <b val="1"/>
      <color rgb="00FFFFFF"/>
      <sz val="10"/>
    </font>
  </fonts>
  <fills count="8">
    <fill>
      <patternFill/>
    </fill>
    <fill>
      <patternFill patternType="gray125"/>
    </fill>
    <fill>
      <patternFill patternType="solid">
        <fgColor rgb="003A1425"/>
      </patternFill>
    </fill>
    <fill>
      <patternFill patternType="solid">
        <fgColor rgb="00F7EBE6"/>
      </patternFill>
    </fill>
    <fill>
      <patternFill patternType="solid">
        <fgColor rgb="00F9ECD2"/>
      </patternFill>
    </fill>
    <fill>
      <patternFill patternType="solid">
        <fgColor rgb="00F7D4D1"/>
      </patternFill>
    </fill>
    <fill>
      <patternFill patternType="solid">
        <fgColor rgb="00FBE4C7"/>
      </patternFill>
    </fill>
    <fill>
      <patternFill patternType="solid">
        <fgColor rgb="00DCE6F5"/>
      </patternFill>
    </fill>
  </fills>
  <borders count="2">
    <border>
      <left/>
      <right/>
      <top/>
      <bottom/>
      <diagonal/>
    </border>
    <border>
      <left style="thin">
        <color rgb="00D6BDB8"/>
      </left>
      <right style="thin">
        <color rgb="00D6BDB8"/>
      </right>
      <top style="thin">
        <color rgb="00D6BDB8"/>
      </top>
      <bottom style="thin">
        <color rgb="00D6BDB8"/>
      </bottom>
    </border>
  </borders>
  <cellStyleXfs count="1">
    <xf numFmtId="0" fontId="0" fillId="0" borderId="0"/>
  </cellStyleXfs>
  <cellXfs count="18">
    <xf numFmtId="0" fontId="0" fillId="0" borderId="0" pivotButton="0" quotePrefix="0" xfId="0"/>
    <xf numFmtId="0" fontId="1" fillId="0" borderId="0" pivotButton="0" quotePrefix="0" xfId="0"/>
    <xf numFmtId="0" fontId="2" fillId="0" borderId="0" applyAlignment="1" pivotButton="0" quotePrefix="0" xfId="0">
      <alignment vertical="top" wrapText="1"/>
    </xf>
    <xf numFmtId="0" fontId="3" fillId="0" borderId="0" pivotButton="0" quotePrefix="0" xfId="0"/>
    <xf numFmtId="0" fontId="4" fillId="0" borderId="0" applyAlignment="1" pivotButton="0" quotePrefix="0" xfId="0">
      <alignment vertical="top" wrapText="1"/>
    </xf>
    <xf numFmtId="0" fontId="5" fillId="0" borderId="0" applyAlignment="1" pivotButton="0" quotePrefix="0" xfId="0">
      <alignment vertical="top" wrapText="1"/>
    </xf>
    <xf numFmtId="0" fontId="6" fillId="2" borderId="1" applyAlignment="1" pivotButton="0" quotePrefix="0" xfId="0">
      <alignment horizontal="center" vertical="center" wrapText="1"/>
    </xf>
    <xf numFmtId="0" fontId="5" fillId="3" borderId="1" applyAlignment="1" pivotButton="0" quotePrefix="0" xfId="0">
      <alignment vertical="top" wrapText="1"/>
    </xf>
    <xf numFmtId="0" fontId="4" fillId="0" borderId="1" applyAlignment="1" pivotButton="0" quotePrefix="0" xfId="0">
      <alignment horizontal="center" vertical="center" wrapText="1"/>
    </xf>
    <xf numFmtId="0" fontId="5" fillId="4" borderId="1" applyAlignment="1" pivotButton="0" quotePrefix="0" xfId="0">
      <alignment horizontal="center" vertical="center" wrapText="1"/>
    </xf>
    <xf numFmtId="0" fontId="5" fillId="0" borderId="1" applyAlignment="1" pivotButton="0" quotePrefix="0" xfId="0">
      <alignment vertical="top" wrapText="1"/>
    </xf>
    <xf numFmtId="0" fontId="4" fillId="0" borderId="1" applyAlignment="1" pivotButton="0" quotePrefix="0" xfId="0">
      <alignment vertical="top" wrapText="1"/>
    </xf>
    <xf numFmtId="0" fontId="4" fillId="5" borderId="1" applyAlignment="1" pivotButton="0" quotePrefix="0" xfId="0">
      <alignment vertical="top" wrapText="1"/>
    </xf>
    <xf numFmtId="0" fontId="4" fillId="6" borderId="1" applyAlignment="1" pivotButton="0" quotePrefix="0" xfId="0">
      <alignment vertical="top" wrapText="1"/>
    </xf>
    <xf numFmtId="0" fontId="4" fillId="7" borderId="1" applyAlignment="1" pivotButton="0" quotePrefix="0" xfId="0">
      <alignment vertical="top" wrapText="1"/>
    </xf>
    <xf numFmtId="0" fontId="4" fillId="7" borderId="1" applyAlignment="1" pivotButton="0" quotePrefix="0" xfId="0">
      <alignment horizontal="center" vertical="center" wrapText="1"/>
    </xf>
    <xf numFmtId="0" fontId="4" fillId="6" borderId="1" applyAlignment="1" pivotButton="0" quotePrefix="0" xfId="0">
      <alignment horizontal="center" vertical="center" wrapText="1"/>
    </xf>
    <xf numFmtId="0" fontId="4" fillId="5"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styles" Target="styles.xml" Id="rId8" /><Relationship Type="http://schemas.openxmlformats.org/officeDocument/2006/relationships/theme" Target="theme/theme1.xml" Id="rId9"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32"/>
  <sheetViews>
    <sheetView workbookViewId="0">
      <selection activeCell="A1" sqref="A1"/>
    </sheetView>
  </sheetViews>
  <sheetFormatPr baseColWidth="8" defaultRowHeight="15"/>
  <cols>
    <col width="100" customWidth="1" min="1" max="1"/>
  </cols>
  <sheetData>
    <row r="1" ht="24" customHeight="1">
      <c r="A1" s="1" t="inlineStr">
        <is>
          <t>BIỂU ĐỒ NHIỆT — KHÁCH HÀNG THEO VẤN ĐỀ</t>
        </is>
      </c>
    </row>
    <row r="2" ht="30" customHeight="1">
      <c r="A2" s="2" t="inlineStr">
        <is>
          <t>Nguồn: 100 hội thoại inbox Cắt mí (05–10/10/2026), Caresoft · Dành cho team Ads</t>
        </is>
      </c>
    </row>
    <row r="4">
      <c r="A4" s="3" t="inlineStr">
        <is>
          <t>BIỂU ĐỒ NHIỆT ĐỌC THẾ NÀO</t>
        </is>
      </c>
    </row>
    <row r="5">
      <c r="A5" s="4" t="inlineStr">
        <is>
          <t>Ô càng ĐỎ = càng nhiều hội thoại rơi vào ô đó. Ô trắng = không có ca nào.</t>
        </is>
      </c>
    </row>
    <row r="6">
      <c r="A6" s="4" t="inlineStr">
        <is>
          <t>Màu so sánh TRONG CÙNG MỘT BẢNG, không so giữa các bảng khác nhau.</t>
        </is>
      </c>
    </row>
    <row r="7">
      <c r="A7" s="4" t="inlineStr">
        <is>
          <t>Cột vàng bên phải là tổng hoặc %, không tô nhiệt — đọc bằng số.</t>
        </is>
      </c>
    </row>
    <row r="9">
      <c r="A9" s="3" t="inlineStr">
        <is>
          <t>BỐN BẢNG NHIỆT DÙNG VÀO VIỆC GÌ</t>
        </is>
      </c>
    </row>
    <row r="10">
      <c r="A10" s="4" t="inlineStr">
        <is>
          <t>① Vấn đề × Độ nóng — vấn đề nào ra khách nóng. Dùng để chọn vấn đề nên đẩy quảng cáo.</t>
        </is>
      </c>
    </row>
    <row r="11">
      <c r="A11" s="4" t="inlineStr">
        <is>
          <t>② Góc tiếp cận × Vấn đề — mỗi góc quảng cáo kéo về nhóm vấn đề nào. Dùng để viết content.</t>
        </is>
      </c>
    </row>
    <row r="12">
      <c r="A12" s="4" t="inlineStr">
        <is>
          <t xml:space="preserve">   Lưu ý ở bảng ①: cột %HOT bị lặp vòng, phải đọc cột %HOT* thay thế. Giải thích ngay dưới bảng đó.</t>
        </is>
      </c>
    </row>
    <row r="13">
      <c r="A13" s="4" t="inlineStr">
        <is>
          <t>③ Vấn đề × Rào cản — mỗi nhóm vấn đề vướng gì. Dùng để chuẩn bị kịch bản và sửa thông điệp.</t>
        </is>
      </c>
    </row>
    <row r="14">
      <c r="A14" s="4" t="inlineStr">
        <is>
          <t>④ Post × Độ nóng — post cụ thể nào hiệu quả. Dùng để quyết tăng ngân sách hay tắt.</t>
        </is>
      </c>
    </row>
    <row r="16">
      <c r="A16" s="3" t="inlineStr">
        <is>
          <t>⚠ BA ĐIỀU PHẢI BIẾT TRƯỚC KHI DÙNG SỐ NÀY</t>
        </is>
      </c>
    </row>
    <row r="17">
      <c r="A17" s="5" t="inlineStr">
        <is>
          <t>1. MẪU ĐÃ BỊ LỌC. 100 hội thoại này được chọn từ 520, 'ưu tiên hội thoại dài'. Hội thoại</t>
        </is>
      </c>
    </row>
    <row r="18">
      <c r="A18" s="4" t="inlineStr">
        <is>
          <t xml:space="preserve">   dài nghĩa là khách tương tác nhiều, tức đã thiên về phía nóng. Con số ở đây KHÔNG dùng</t>
        </is>
      </c>
    </row>
    <row r="19">
      <c r="A19" s="4" t="inlineStr">
        <is>
          <t xml:space="preserve">   để quyết ngân sách — muốn vậy phải xin toàn bộ hội thoại trong kỳ, không lọc.</t>
        </is>
      </c>
    </row>
    <row r="20">
      <c r="A20" s="5" t="inlineStr">
        <is>
          <t>2. PHÂN LOẠI LÀ TỰ ĐỘNG. Vấn đề mắt, rào cản và độ nóng do máy đọc tin khách rồi suy ra</t>
        </is>
      </c>
    </row>
    <row r="21">
      <c r="A21" s="4" t="inlineStr">
        <is>
          <t xml:space="preserve">   theo từ khoá. Đây là bản rà đầu tiên, cần người đọc lại ít nhất 20 ca để hiệu chỉnh.</t>
        </is>
      </c>
    </row>
    <row r="22">
      <c r="A22" s="5" t="inlineStr">
        <is>
          <t>3. Ô DƯỚI 10 CA KHÔNG KẾT LUẬN ĐƯỢC. Nhìn màu để thấy xu hướng, nhưng đừng rút kết luận</t>
        </is>
      </c>
    </row>
    <row r="23">
      <c r="A23" s="4" t="inlineStr">
        <is>
          <t xml:space="preserve">   từ một ô chỉ có 2–3 ca.</t>
        </is>
      </c>
    </row>
    <row r="25">
      <c r="A25" s="3" t="inlineStr">
        <is>
          <t>ĐỘ NÓNG TÍNH THẾ NÀO</t>
        </is>
      </c>
    </row>
    <row r="26">
      <c r="A26" s="4" t="inlineStr">
        <is>
          <t>Chấm 5 tín hiệu, mỗi tín hiệu 1 điểm:</t>
        </is>
      </c>
    </row>
    <row r="27">
      <c r="A27" s="4" t="inlineStr">
        <is>
          <t xml:space="preserve">   ① nêu vấn đề mắt cụ thể (không phải 'cắt mí' chung chung)</t>
        </is>
      </c>
    </row>
    <row r="28">
      <c r="A28" s="4" t="inlineStr">
        <is>
          <t xml:space="preserve">   ② có nhắc mốc thời gian gần (hôm nay, tuần này, đặt lịch…)</t>
        </is>
      </c>
    </row>
    <row r="29">
      <c r="A29" s="4" t="inlineStr">
        <is>
          <t xml:space="preserve">   ③ hỏi lịch / bác sĩ / địa chỉ / khám</t>
        </is>
      </c>
    </row>
    <row r="30">
      <c r="A30" s="4" t="inlineStr">
        <is>
          <t xml:space="preserve">   ④ gửi ảnh, hoặc mô tả dài và rõ</t>
        </is>
      </c>
    </row>
    <row r="31">
      <c r="A31" s="4" t="inlineStr">
        <is>
          <t xml:space="preserve">   ⑤ đã để lại số điện thoại</t>
        </is>
      </c>
    </row>
    <row r="32">
      <c r="A32" s="5" t="inlineStr">
        <is>
          <t>→ HOT 4–5 điểm · WARM 2–3 · COLD 0–1</t>
        </is>
      </c>
    </row>
  </sheetData>
  <mergeCells count="24">
    <mergeCell ref="A5:D5"/>
    <mergeCell ref="A17:D17"/>
    <mergeCell ref="A23:D23"/>
    <mergeCell ref="A22:D22"/>
    <mergeCell ref="A20:D20"/>
    <mergeCell ref="A29:D29"/>
    <mergeCell ref="A19:D19"/>
    <mergeCell ref="A10:D10"/>
    <mergeCell ref="A28:D28"/>
    <mergeCell ref="A13:D13"/>
    <mergeCell ref="A31:D31"/>
    <mergeCell ref="A30:D30"/>
    <mergeCell ref="A11:D11"/>
    <mergeCell ref="A1:D1"/>
    <mergeCell ref="A6:D6"/>
    <mergeCell ref="A7:D7"/>
    <mergeCell ref="A18:D18"/>
    <mergeCell ref="A27:D27"/>
    <mergeCell ref="A12:D12"/>
    <mergeCell ref="A26:D26"/>
    <mergeCell ref="A21:D21"/>
    <mergeCell ref="A2:D2"/>
    <mergeCell ref="A32:D32"/>
    <mergeCell ref="A14:D14"/>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25"/>
  <sheetViews>
    <sheetView workbookViewId="0">
      <selection activeCell="A1" sqref="A1"/>
    </sheetView>
  </sheetViews>
  <sheetFormatPr baseColWidth="8" defaultRowHeight="15"/>
  <cols>
    <col width="30" customWidth="1" min="1" max="1"/>
    <col width="11" customWidth="1" min="2" max="2"/>
    <col width="11" customWidth="1" min="3" max="3"/>
    <col width="11" customWidth="1" min="4" max="4"/>
    <col width="12" customWidth="1" min="5" max="5"/>
    <col width="12" customWidth="1" min="6" max="6"/>
    <col width="12" customWidth="1" min="7" max="7"/>
    <col width="12" customWidth="1" min="8" max="8"/>
  </cols>
  <sheetData>
    <row r="1" ht="24" customHeight="1">
      <c r="A1" s="1" t="inlineStr">
        <is>
          <t>① VẤN ĐỀ MẮT × ĐỘ NÓNG</t>
        </is>
      </c>
    </row>
    <row r="2" ht="30" customHeight="1">
      <c r="A2" s="2" t="inlineStr">
        <is>
          <t>Vấn đề nào kéo về khách sẵn sàng nhất. ĐỌC CỘT %HOT* — xem ghi chú bên dưới bảng.</t>
        </is>
      </c>
    </row>
    <row r="4" ht="38" customHeight="1">
      <c r="A4" s="6" t="inlineStr"/>
      <c r="B4" s="6" t="inlineStr">
        <is>
          <t>HOT</t>
        </is>
      </c>
      <c r="C4" s="6" t="inlineStr">
        <is>
          <t>WARM</t>
        </is>
      </c>
      <c r="D4" s="6" t="inlineStr">
        <is>
          <t>COLD</t>
        </is>
      </c>
      <c r="E4" s="6" t="inlineStr">
        <is>
          <t>Tổng HT</t>
        </is>
      </c>
      <c r="F4" s="6" t="inlineStr">
        <is>
          <t>% HOT</t>
        </is>
      </c>
      <c r="G4" s="6" t="inlineStr">
        <is>
          <t>% HOT*</t>
        </is>
      </c>
      <c r="H4" s="6" t="inlineStr">
        <is>
          <t>% cho số</t>
        </is>
      </c>
    </row>
    <row r="5" ht="26" customHeight="1">
      <c r="A5" s="7" t="inlineStr">
        <is>
          <t>Cắt mí (chung)</t>
        </is>
      </c>
      <c r="B5" s="8" t="n">
        <v>1</v>
      </c>
      <c r="C5" s="8" t="n">
        <v>40</v>
      </c>
      <c r="D5" s="8" t="n">
        <v>14</v>
      </c>
      <c r="E5" s="9" t="n">
        <v>55</v>
      </c>
      <c r="F5" s="9" t="n">
        <v>2</v>
      </c>
      <c r="G5" s="9" t="n">
        <v>25</v>
      </c>
      <c r="H5" s="9" t="n">
        <v>55</v>
      </c>
    </row>
    <row r="6" ht="26" customHeight="1">
      <c r="A6" s="7" t="inlineStr">
        <is>
          <t>Sụp mí</t>
        </is>
      </c>
      <c r="B6" s="8" t="n">
        <v>3</v>
      </c>
      <c r="C6" s="8" t="n">
        <v>8</v>
      </c>
      <c r="D6" s="8" t="n">
        <v>2</v>
      </c>
      <c r="E6" s="9" t="n">
        <v>13</v>
      </c>
      <c r="F6" s="9" t="n">
        <v>23</v>
      </c>
      <c r="G6" s="9" t="n">
        <v>23</v>
      </c>
      <c r="H6" s="9" t="n">
        <v>46</v>
      </c>
    </row>
    <row r="7" ht="26" customHeight="1">
      <c r="A7" s="7" t="inlineStr">
        <is>
          <t>Bọng mỡ / mí dưới</t>
        </is>
      </c>
      <c r="B7" s="8" t="n">
        <v>1</v>
      </c>
      <c r="C7" s="8" t="n">
        <v>9</v>
      </c>
      <c r="D7" s="8" t="n">
        <v>1</v>
      </c>
      <c r="E7" s="9" t="n">
        <v>11</v>
      </c>
      <c r="F7" s="9" t="n">
        <v>9</v>
      </c>
      <c r="G7" s="9" t="n">
        <v>9</v>
      </c>
      <c r="H7" s="9" t="n">
        <v>55</v>
      </c>
    </row>
    <row r="8" ht="26" customHeight="1">
      <c r="A8" s="7" t="inlineStr">
        <is>
          <t>Treo cung mày</t>
        </is>
      </c>
      <c r="B8" s="8" t="n">
        <v>3</v>
      </c>
      <c r="C8" s="8" t="n">
        <v>3</v>
      </c>
      <c r="D8" s="8" t="n">
        <v>0</v>
      </c>
      <c r="E8" s="9" t="n">
        <v>6</v>
      </c>
      <c r="F8" s="9" t="n">
        <v>50</v>
      </c>
      <c r="G8" s="9" t="n">
        <v>50</v>
      </c>
      <c r="H8" s="9" t="n">
        <v>67</v>
      </c>
    </row>
    <row r="9" ht="26" customHeight="1">
      <c r="A9" s="7" t="inlineStr">
        <is>
          <t>Làm lại / sửa</t>
        </is>
      </c>
      <c r="B9" s="8" t="n">
        <v>1</v>
      </c>
      <c r="C9" s="8" t="n">
        <v>4</v>
      </c>
      <c r="D9" s="8" t="n">
        <v>0</v>
      </c>
      <c r="E9" s="9" t="n">
        <v>5</v>
      </c>
      <c r="F9" s="9" t="n">
        <v>20</v>
      </c>
      <c r="G9" s="9" t="n">
        <v>20</v>
      </c>
      <c r="H9" s="9" t="n">
        <v>60</v>
      </c>
    </row>
    <row r="10" ht="26" customHeight="1">
      <c r="A10" s="7" t="inlineStr">
        <is>
          <t>Da chùng / lão hóa</t>
        </is>
      </c>
      <c r="B10" s="8" t="n">
        <v>0</v>
      </c>
      <c r="C10" s="8" t="n">
        <v>3</v>
      </c>
      <c r="D10" s="8" t="n">
        <v>1</v>
      </c>
      <c r="E10" s="9" t="n">
        <v>4</v>
      </c>
      <c r="F10" s="9" t="n">
        <v>0</v>
      </c>
      <c r="G10" s="9" t="n">
        <v>0</v>
      </c>
      <c r="H10" s="9" t="n">
        <v>50</v>
      </c>
    </row>
    <row r="11" ht="26" customHeight="1">
      <c r="A11" s="7" t="inlineStr">
        <is>
          <t>1 mí / mí lót</t>
        </is>
      </c>
      <c r="B11" s="8" t="n">
        <v>0</v>
      </c>
      <c r="C11" s="8" t="n">
        <v>2</v>
      </c>
      <c r="D11" s="8" t="n">
        <v>0</v>
      </c>
      <c r="E11" s="9" t="n">
        <v>2</v>
      </c>
      <c r="F11" s="9" t="n">
        <v>0</v>
      </c>
      <c r="G11" s="9" t="n">
        <v>0</v>
      </c>
      <c r="H11" s="9" t="n">
        <v>100</v>
      </c>
    </row>
    <row r="12" ht="26" customHeight="1">
      <c r="A12" s="7" t="inlineStr">
        <is>
          <t>Mí lệch / không đều</t>
        </is>
      </c>
      <c r="B12" s="8" t="n">
        <v>1</v>
      </c>
      <c r="C12" s="8" t="n">
        <v>1</v>
      </c>
      <c r="D12" s="8" t="n">
        <v>0</v>
      </c>
      <c r="E12" s="9" t="n">
        <v>2</v>
      </c>
      <c r="F12" s="9" t="n">
        <v>50</v>
      </c>
      <c r="G12" s="9" t="n">
        <v>50</v>
      </c>
      <c r="H12" s="9" t="n">
        <v>50</v>
      </c>
    </row>
    <row r="13" ht="26" customHeight="1">
      <c r="A13" s="7" t="inlineStr">
        <is>
          <t>Mở góc</t>
        </is>
      </c>
      <c r="B13" s="8" t="n">
        <v>0</v>
      </c>
      <c r="C13" s="8" t="n">
        <v>0</v>
      </c>
      <c r="D13" s="8" t="n">
        <v>1</v>
      </c>
      <c r="E13" s="9" t="n">
        <v>1</v>
      </c>
      <c r="F13" s="9" t="n">
        <v>0</v>
      </c>
      <c r="G13" s="9" t="n">
        <v>0</v>
      </c>
      <c r="H13" s="9" t="n">
        <v>0</v>
      </c>
    </row>
    <row r="14" ht="26" customHeight="1">
      <c r="A14" s="7" t="inlineStr">
        <is>
          <t>Nhấn mí</t>
        </is>
      </c>
      <c r="B14" s="8" t="n">
        <v>0</v>
      </c>
      <c r="C14" s="8" t="n">
        <v>1</v>
      </c>
      <c r="D14" s="8" t="n">
        <v>0</v>
      </c>
      <c r="E14" s="9" t="n">
        <v>1</v>
      </c>
      <c r="F14" s="9" t="n">
        <v>0</v>
      </c>
      <c r="G14" s="9" t="n">
        <v>0</v>
      </c>
      <c r="H14" s="9" t="n">
        <v>100</v>
      </c>
    </row>
    <row r="16">
      <c r="A16" s="3" t="inlineStr">
        <is>
          <t>Đọc nhanh:</t>
        </is>
      </c>
    </row>
    <row r="17">
      <c r="A17" s="4" t="inlineStr">
        <is>
          <t>⚠ CỘT '% HOT' BỊ LẶP VÒNG — ĐỪNG DÙNG ĐỂ SO SÁNH GIỮA CÁC NHÓM. Tín hiệu ① của thang chấm chính là 'khách nêu vấn đề cụ thể'. Bảng này lại chia nhóm theo vấn đề, nên mọi nhóm khác 'Cắt mí (chung)' đã được cộng sẵn 1 điểm. Cao hơn là đương nhiên, không phải phát hiện.</t>
        </is>
      </c>
    </row>
    <row r="18">
      <c r="A18" s="4" t="inlineStr">
        <is>
          <t>✔ CỘT '% HOT*' mới là cột so sánh được: chấm lại chỉ bằng 4 tín hiệu còn lại (mốc thời gian · hỏi lịch-bác sĩ · gửi ảnh hoặc mô tả rõ · đã cho số), đạt ≥3/4 tính HOT*.</t>
        </is>
      </c>
    </row>
    <row r="19">
      <c r="A19" s="4" t="inlineStr"/>
    </row>
    <row r="20">
      <c r="A20" s="4" t="inlineStr">
        <is>
          <t>KẾT QUẢ SAU KHI BỎ LẶP VÒNG — NGƯỢC VỚI TRỰC GIÁC:</t>
        </is>
      </c>
    </row>
    <row r="21">
      <c r="A21" s="4" t="inlineStr">
        <is>
          <t xml:space="preserve">   · 'Cắt mí (chung)' — 55 ca, 25% HOT*</t>
        </is>
      </c>
    </row>
    <row r="22">
      <c r="A22" s="4" t="inlineStr">
        <is>
          <t xml:space="preserve">   · Các nhóm nêu vấn đề cụ thể — 45 ca, 20% HOT* (bình quân có trọng số)</t>
        </is>
      </c>
    </row>
    <row r="23">
      <c r="A23" s="4" t="inlineStr">
        <is>
          <t>→ Khách KHÔNG tự nói rõ tình trạng nóng ngang, thậm chí nhỉnh hơn khách có nói rõ. Nói cách khác, dữ liệu này KHÔNG chứng minh được rằng quảng cáo nêu tình trạng cụ thể lọc ra khách nóng hơn.</t>
        </is>
      </c>
    </row>
    <row r="24">
      <c r="A24" s="4" t="inlineStr"/>
    </row>
    <row r="25">
      <c r="A25" s="4" t="inlineStr">
        <is>
          <t>VIỆC CẦN LÀM: chênh lệch 25% so với 20% nằm trong sai số ở cỡ mẫu này, và mẫu lại đã bị lọc theo độ dài. Đừng đổi hướng content dựa trên bảng này. Muốn kết luận thật thì xin TOÀN BỘ hội thoại trong kỳ rồi chạy lại.</t>
        </is>
      </c>
    </row>
  </sheetData>
  <mergeCells count="11">
    <mergeCell ref="A17:G17"/>
    <mergeCell ref="A18:G18"/>
    <mergeCell ref="A21:G21"/>
    <mergeCell ref="A2:H2"/>
    <mergeCell ref="A22:G22"/>
    <mergeCell ref="A25:G25"/>
    <mergeCell ref="A20:G20"/>
    <mergeCell ref="A24:G24"/>
    <mergeCell ref="A1:H1"/>
    <mergeCell ref="A19:G19"/>
    <mergeCell ref="A23:G23"/>
  </mergeCells>
  <conditionalFormatting sqref="B5:D14">
    <cfRule type="colorScale" priority="1">
      <colorScale>
        <cfvo type="min"/>
        <cfvo type="percentile" val="50"/>
        <cfvo type="max"/>
        <color rgb="00FFFFFF"/>
        <color rgb="00FFD28A"/>
        <color rgb="00D94A3D"/>
      </colorScale>
    </cfRule>
  </conditionalFormatting>
  <pageMargins left="0.75" right="0.75" top="1" bottom="1" header="0.5" footer="0.5"/>
</worksheet>
</file>

<file path=xl/worksheets/sheet3.xml><?xml version="1.0" encoding="utf-8"?>
<worksheet xmlns="http://schemas.openxmlformats.org/spreadsheetml/2006/main">
  <sheetPr>
    <outlinePr summaryBelow="1" summaryRight="1"/>
    <pageSetUpPr/>
  </sheetPr>
  <dimension ref="A1:M10"/>
  <sheetViews>
    <sheetView workbookViewId="0">
      <selection activeCell="A1" sqref="A1"/>
    </sheetView>
  </sheetViews>
  <sheetFormatPr baseColWidth="8" defaultRowHeight="15"/>
  <cols>
    <col width="26" customWidth="1" min="1" max="1"/>
    <col width="11" customWidth="1" min="2" max="2"/>
    <col width="11" customWidth="1" min="3" max="3"/>
    <col width="11" customWidth="1" min="4" max="4"/>
    <col width="11" customWidth="1" min="5" max="5"/>
    <col width="11" customWidth="1" min="6" max="6"/>
    <col width="11" customWidth="1" min="7" max="7"/>
    <col width="11" customWidth="1" min="8" max="8"/>
    <col width="11" customWidth="1" min="9" max="9"/>
    <col width="11" customWidth="1" min="10" max="10"/>
    <col width="11" customWidth="1" min="11" max="11"/>
    <col width="12" customWidth="1" min="12" max="12"/>
    <col width="12" customWidth="1" min="13" max="13"/>
  </cols>
  <sheetData>
    <row r="1" ht="24" customHeight="1">
      <c r="A1" s="1" t="inlineStr">
        <is>
          <t>② GÓC TIẾP CẬN × VẤN ĐỀ MẮT</t>
        </is>
      </c>
    </row>
    <row r="2" ht="30" customHeight="1">
      <c r="A2" s="2" t="inlineStr">
        <is>
          <t>Mỗi góc quảng cáo kéo về nhóm vấn đề nào. Dùng để chọn góc khi viết content mới.</t>
        </is>
      </c>
    </row>
    <row r="4" ht="38" customHeight="1">
      <c r="A4" s="6" t="inlineStr"/>
      <c r="B4" s="6" t="inlineStr">
        <is>
          <t>Cắt mí (chung)</t>
        </is>
      </c>
      <c r="C4" s="6" t="inlineStr">
        <is>
          <t>Sụp mí</t>
        </is>
      </c>
      <c r="D4" s="6" t="inlineStr">
        <is>
          <t>Bọng mỡ / mí dưới</t>
        </is>
      </c>
      <c r="E4" s="6" t="inlineStr">
        <is>
          <t>Treo cung mày</t>
        </is>
      </c>
      <c r="F4" s="6" t="inlineStr">
        <is>
          <t>Làm lại / sửa</t>
        </is>
      </c>
      <c r="G4" s="6" t="inlineStr">
        <is>
          <t>Da chùng / lão hóa</t>
        </is>
      </c>
      <c r="H4" s="6" t="inlineStr">
        <is>
          <t>1 mí / mí lót</t>
        </is>
      </c>
      <c r="I4" s="6" t="inlineStr">
        <is>
          <t>Mí lệch / không đều</t>
        </is>
      </c>
      <c r="J4" s="6" t="inlineStr">
        <is>
          <t>Mở góc</t>
        </is>
      </c>
      <c r="K4" s="6" t="inlineStr">
        <is>
          <t>Nhấn mí</t>
        </is>
      </c>
      <c r="L4" s="6" t="inlineStr">
        <is>
          <t>Tổng HT</t>
        </is>
      </c>
      <c r="M4" s="6" t="inlineStr">
        <is>
          <t>% HOT</t>
        </is>
      </c>
    </row>
    <row r="5" ht="26" customHeight="1">
      <c r="A5" s="7" t="inlineStr">
        <is>
          <t>Tốc độ hồi phục</t>
        </is>
      </c>
      <c r="B5" s="8" t="n">
        <v>25</v>
      </c>
      <c r="C5" s="8" t="n">
        <v>6</v>
      </c>
      <c r="D5" s="8" t="n">
        <v>5</v>
      </c>
      <c r="E5" s="8" t="n">
        <v>3</v>
      </c>
      <c r="F5" s="8" t="n">
        <v>1</v>
      </c>
      <c r="G5" s="8" t="n">
        <v>2</v>
      </c>
      <c r="H5" s="8" t="n">
        <v>1</v>
      </c>
      <c r="I5" s="8" t="n">
        <v>2</v>
      </c>
      <c r="J5" s="8" t="n">
        <v>1</v>
      </c>
      <c r="K5" s="8" t="n">
        <v>0</v>
      </c>
      <c r="L5" s="9" t="n">
        <v>46</v>
      </c>
      <c r="M5" s="9" t="n">
        <v>11</v>
      </c>
    </row>
    <row r="6" ht="26" customHeight="1">
      <c r="A6" s="7" t="inlineStr">
        <is>
          <t>Giáo dục — giải đáp</t>
        </is>
      </c>
      <c r="B6" s="8" t="n">
        <v>15</v>
      </c>
      <c r="C6" s="8" t="n">
        <v>2</v>
      </c>
      <c r="D6" s="8" t="n">
        <v>1</v>
      </c>
      <c r="E6" s="8" t="n">
        <v>3</v>
      </c>
      <c r="F6" s="8" t="n">
        <v>2</v>
      </c>
      <c r="G6" s="8" t="n">
        <v>2</v>
      </c>
      <c r="H6" s="8" t="n">
        <v>0</v>
      </c>
      <c r="I6" s="8" t="n">
        <v>0</v>
      </c>
      <c r="J6" s="8" t="n">
        <v>0</v>
      </c>
      <c r="K6" s="8" t="n">
        <v>1</v>
      </c>
      <c r="L6" s="9" t="n">
        <v>26</v>
      </c>
      <c r="M6" s="9" t="n">
        <v>15</v>
      </c>
    </row>
    <row r="7" ht="26" customHeight="1">
      <c r="A7" s="7" t="inlineStr">
        <is>
          <t>Khác / chưa phân loại</t>
        </is>
      </c>
      <c r="B7" s="8" t="n">
        <v>8</v>
      </c>
      <c r="C7" s="8" t="n">
        <v>0</v>
      </c>
      <c r="D7" s="8" t="n">
        <v>2</v>
      </c>
      <c r="E7" s="8" t="n">
        <v>0</v>
      </c>
      <c r="F7" s="8" t="n">
        <v>2</v>
      </c>
      <c r="G7" s="8" t="n">
        <v>0</v>
      </c>
      <c r="H7" s="8" t="n">
        <v>0</v>
      </c>
      <c r="I7" s="8" t="n">
        <v>0</v>
      </c>
      <c r="J7" s="8" t="n">
        <v>0</v>
      </c>
      <c r="K7" s="8" t="n">
        <v>0</v>
      </c>
      <c r="L7" s="9" t="n">
        <v>12</v>
      </c>
      <c r="M7" s="9" t="n">
        <v>0</v>
      </c>
    </row>
    <row r="8" ht="26" customHeight="1">
      <c r="A8" s="7" t="inlineStr">
        <is>
          <t>Banner thông báo</t>
        </is>
      </c>
      <c r="B8" s="8" t="n">
        <v>4</v>
      </c>
      <c r="C8" s="8" t="n">
        <v>0</v>
      </c>
      <c r="D8" s="8" t="n">
        <v>3</v>
      </c>
      <c r="E8" s="8" t="n">
        <v>0</v>
      </c>
      <c r="F8" s="8" t="n">
        <v>0</v>
      </c>
      <c r="G8" s="8" t="n">
        <v>0</v>
      </c>
      <c r="H8" s="8" t="n">
        <v>0</v>
      </c>
      <c r="I8" s="8" t="n">
        <v>0</v>
      </c>
      <c r="J8" s="8" t="n">
        <v>0</v>
      </c>
      <c r="K8" s="8" t="n">
        <v>0</v>
      </c>
      <c r="L8" s="9" t="n">
        <v>7</v>
      </c>
      <c r="M8" s="9" t="n">
        <v>0</v>
      </c>
    </row>
    <row r="9" ht="26" customHeight="1">
      <c r="A9" s="7" t="inlineStr">
        <is>
          <t>Giá — ưu đãi</t>
        </is>
      </c>
      <c r="B9" s="8" t="n">
        <v>3</v>
      </c>
      <c r="C9" s="8" t="n">
        <v>2</v>
      </c>
      <c r="D9" s="8" t="n">
        <v>0</v>
      </c>
      <c r="E9" s="8" t="n">
        <v>0</v>
      </c>
      <c r="F9" s="8" t="n">
        <v>0</v>
      </c>
      <c r="G9" s="8" t="n">
        <v>0</v>
      </c>
      <c r="H9" s="8" t="n">
        <v>1</v>
      </c>
      <c r="I9" s="8" t="n">
        <v>0</v>
      </c>
      <c r="J9" s="8" t="n">
        <v>0</v>
      </c>
      <c r="K9" s="8" t="n">
        <v>0</v>
      </c>
      <c r="L9" s="9" t="n">
        <v>6</v>
      </c>
      <c r="M9" s="9" t="n">
        <v>0</v>
      </c>
    </row>
    <row r="10" ht="26" customHeight="1">
      <c r="A10" s="7" t="inlineStr">
        <is>
          <t>Tình trạng cụ thể</t>
        </is>
      </c>
      <c r="B10" s="8" t="n">
        <v>0</v>
      </c>
      <c r="C10" s="8" t="n">
        <v>3</v>
      </c>
      <c r="D10" s="8" t="n">
        <v>0</v>
      </c>
      <c r="E10" s="8" t="n">
        <v>0</v>
      </c>
      <c r="F10" s="8" t="n">
        <v>0</v>
      </c>
      <c r="G10" s="8" t="n">
        <v>0</v>
      </c>
      <c r="H10" s="8" t="n">
        <v>0</v>
      </c>
      <c r="I10" s="8" t="n">
        <v>0</v>
      </c>
      <c r="J10" s="8" t="n">
        <v>0</v>
      </c>
      <c r="K10" s="8" t="n">
        <v>0</v>
      </c>
      <c r="L10" s="9" t="n">
        <v>3</v>
      </c>
      <c r="M10" s="9" t="n">
        <v>33</v>
      </c>
    </row>
  </sheetData>
  <mergeCells count="2">
    <mergeCell ref="A2:L2"/>
    <mergeCell ref="A1:L1"/>
  </mergeCells>
  <conditionalFormatting sqref="B5:K10">
    <cfRule type="colorScale" priority="1">
      <colorScale>
        <cfvo type="min"/>
        <cfvo type="percentile" val="50"/>
        <cfvo type="max"/>
        <color rgb="00FFFFFF"/>
        <color rgb="00FFD28A"/>
        <color rgb="00D94A3D"/>
      </colorScale>
    </cfRule>
  </conditionalFormatting>
  <pageMargins left="0.75" right="0.75" top="1" bottom="1" header="0.5" footer="0.5"/>
</worksheet>
</file>

<file path=xl/worksheets/sheet4.xml><?xml version="1.0" encoding="utf-8"?>
<worksheet xmlns="http://schemas.openxmlformats.org/spreadsheetml/2006/main">
  <sheetPr>
    <outlinePr summaryBelow="1" summaryRight="1"/>
    <pageSetUpPr/>
  </sheetPr>
  <dimension ref="A1:H14"/>
  <sheetViews>
    <sheetView workbookViewId="0">
      <selection activeCell="A1" sqref="A1"/>
    </sheetView>
  </sheetViews>
  <sheetFormatPr baseColWidth="8" defaultRowHeight="15"/>
  <cols>
    <col width="30" customWidth="1" min="1" max="1"/>
    <col width="11" customWidth="1" min="2" max="2"/>
    <col width="11" customWidth="1" min="3" max="3"/>
    <col width="11" customWidth="1" min="4" max="4"/>
    <col width="11" customWidth="1" min="5" max="5"/>
    <col width="11" customWidth="1" min="6" max="6"/>
    <col width="11" customWidth="1" min="7" max="7"/>
    <col width="12" customWidth="1" min="8" max="8"/>
  </cols>
  <sheetData>
    <row r="1" ht="24" customHeight="1">
      <c r="A1" s="1" t="inlineStr">
        <is>
          <t>③ VẤN ĐỀ MẮT × RÀO CẢN</t>
        </is>
      </c>
    </row>
    <row r="2" ht="30" customHeight="1">
      <c r="A2" s="2" t="inlineStr">
        <is>
          <t>Mỗi nhóm vấn đề thường vướng gì. Một hội thoại có thể có nhiều rào cản.</t>
        </is>
      </c>
    </row>
    <row r="4" ht="38" customHeight="1">
      <c r="A4" s="6" t="inlineStr"/>
      <c r="B4" s="6" t="inlineStr">
        <is>
          <t>Hỏi giá</t>
        </is>
      </c>
      <c r="C4" s="6" t="inlineStr">
        <is>
          <t>Sợ đau / rủi ro</t>
        </is>
      </c>
      <c r="D4" s="6" t="inlineStr">
        <is>
          <t>Ở xa / tỉnh</t>
        </is>
      </c>
      <c r="E4" s="6" t="inlineStr">
        <is>
          <t>Chưa có thời gian</t>
        </is>
      </c>
      <c r="F4" s="6" t="inlineStr">
        <is>
          <t>Hỏi người nhà</t>
        </is>
      </c>
      <c r="G4" s="6" t="inlineStr">
        <is>
          <t>So sánh nơi khác</t>
        </is>
      </c>
      <c r="H4" s="6" t="inlineStr">
        <is>
          <t>Tổng HT</t>
        </is>
      </c>
    </row>
    <row r="5" ht="26" customHeight="1">
      <c r="A5" s="7" t="inlineStr">
        <is>
          <t>Cắt mí (chung)</t>
        </is>
      </c>
      <c r="B5" s="8" t="n">
        <v>31</v>
      </c>
      <c r="C5" s="8" t="n">
        <v>5</v>
      </c>
      <c r="D5" s="8" t="n">
        <v>3</v>
      </c>
      <c r="E5" s="8" t="n">
        <v>2</v>
      </c>
      <c r="F5" s="8" t="n">
        <v>1</v>
      </c>
      <c r="G5" s="8" t="n">
        <v>0</v>
      </c>
      <c r="H5" s="9" t="n">
        <v>55</v>
      </c>
    </row>
    <row r="6" ht="26" customHeight="1">
      <c r="A6" s="7" t="inlineStr">
        <is>
          <t>Sụp mí</t>
        </is>
      </c>
      <c r="B6" s="8" t="n">
        <v>8</v>
      </c>
      <c r="C6" s="8" t="n">
        <v>0</v>
      </c>
      <c r="D6" s="8" t="n">
        <v>0</v>
      </c>
      <c r="E6" s="8" t="n">
        <v>0</v>
      </c>
      <c r="F6" s="8" t="n">
        <v>0</v>
      </c>
      <c r="G6" s="8" t="n">
        <v>0</v>
      </c>
      <c r="H6" s="9" t="n">
        <v>13</v>
      </c>
    </row>
    <row r="7" ht="26" customHeight="1">
      <c r="A7" s="7" t="inlineStr">
        <is>
          <t>Bọng mỡ / mí dưới</t>
        </is>
      </c>
      <c r="B7" s="8" t="n">
        <v>10</v>
      </c>
      <c r="C7" s="8" t="n">
        <v>1</v>
      </c>
      <c r="D7" s="8" t="n">
        <v>0</v>
      </c>
      <c r="E7" s="8" t="n">
        <v>0</v>
      </c>
      <c r="F7" s="8" t="n">
        <v>0</v>
      </c>
      <c r="G7" s="8" t="n">
        <v>0</v>
      </c>
      <c r="H7" s="9" t="n">
        <v>11</v>
      </c>
    </row>
    <row r="8" ht="26" customHeight="1">
      <c r="A8" s="7" t="inlineStr">
        <is>
          <t>Treo cung mày</t>
        </is>
      </c>
      <c r="B8" s="8" t="n">
        <v>5</v>
      </c>
      <c r="C8" s="8" t="n">
        <v>1</v>
      </c>
      <c r="D8" s="8" t="n">
        <v>0</v>
      </c>
      <c r="E8" s="8" t="n">
        <v>0</v>
      </c>
      <c r="F8" s="8" t="n">
        <v>0</v>
      </c>
      <c r="G8" s="8" t="n">
        <v>0</v>
      </c>
      <c r="H8" s="9" t="n">
        <v>6</v>
      </c>
    </row>
    <row r="9" ht="26" customHeight="1">
      <c r="A9" s="7" t="inlineStr">
        <is>
          <t>Làm lại / sửa</t>
        </is>
      </c>
      <c r="B9" s="8" t="n">
        <v>5</v>
      </c>
      <c r="C9" s="8" t="n">
        <v>2</v>
      </c>
      <c r="D9" s="8" t="n">
        <v>0</v>
      </c>
      <c r="E9" s="8" t="n">
        <v>0</v>
      </c>
      <c r="F9" s="8" t="n">
        <v>0</v>
      </c>
      <c r="G9" s="8" t="n">
        <v>0</v>
      </c>
      <c r="H9" s="9" t="n">
        <v>5</v>
      </c>
    </row>
    <row r="10" ht="26" customHeight="1">
      <c r="A10" s="7" t="inlineStr">
        <is>
          <t>Da chùng / lão hóa</t>
        </is>
      </c>
      <c r="B10" s="8" t="n">
        <v>2</v>
      </c>
      <c r="C10" s="8" t="n">
        <v>0</v>
      </c>
      <c r="D10" s="8" t="n">
        <v>1</v>
      </c>
      <c r="E10" s="8" t="n">
        <v>0</v>
      </c>
      <c r="F10" s="8" t="n">
        <v>0</v>
      </c>
      <c r="G10" s="8" t="n">
        <v>1</v>
      </c>
      <c r="H10" s="9" t="n">
        <v>4</v>
      </c>
    </row>
    <row r="11" ht="26" customHeight="1">
      <c r="A11" s="7" t="inlineStr">
        <is>
          <t>1 mí / mí lót</t>
        </is>
      </c>
      <c r="B11" s="8" t="n">
        <v>1</v>
      </c>
      <c r="C11" s="8" t="n">
        <v>0</v>
      </c>
      <c r="D11" s="8" t="n">
        <v>0</v>
      </c>
      <c r="E11" s="8" t="n">
        <v>0</v>
      </c>
      <c r="F11" s="8" t="n">
        <v>0</v>
      </c>
      <c r="G11" s="8" t="n">
        <v>0</v>
      </c>
      <c r="H11" s="9" t="n">
        <v>2</v>
      </c>
    </row>
    <row r="12" ht="26" customHeight="1">
      <c r="A12" s="7" t="inlineStr">
        <is>
          <t>Mí lệch / không đều</t>
        </is>
      </c>
      <c r="B12" s="8" t="n">
        <v>0</v>
      </c>
      <c r="C12" s="8" t="n">
        <v>0</v>
      </c>
      <c r="D12" s="8" t="n">
        <v>0</v>
      </c>
      <c r="E12" s="8" t="n">
        <v>0</v>
      </c>
      <c r="F12" s="8" t="n">
        <v>0</v>
      </c>
      <c r="G12" s="8" t="n">
        <v>0</v>
      </c>
      <c r="H12" s="9" t="n">
        <v>2</v>
      </c>
    </row>
    <row r="13" ht="26" customHeight="1">
      <c r="A13" s="7" t="inlineStr">
        <is>
          <t>Mở góc</t>
        </is>
      </c>
      <c r="B13" s="8" t="n">
        <v>1</v>
      </c>
      <c r="C13" s="8" t="n">
        <v>0</v>
      </c>
      <c r="D13" s="8" t="n">
        <v>0</v>
      </c>
      <c r="E13" s="8" t="n">
        <v>0</v>
      </c>
      <c r="F13" s="8" t="n">
        <v>0</v>
      </c>
      <c r="G13" s="8" t="n">
        <v>0</v>
      </c>
      <c r="H13" s="9" t="n">
        <v>1</v>
      </c>
    </row>
    <row r="14" ht="26" customHeight="1">
      <c r="A14" s="7" t="inlineStr">
        <is>
          <t>Nhấn mí</t>
        </is>
      </c>
      <c r="B14" s="8" t="n">
        <v>0</v>
      </c>
      <c r="C14" s="8" t="n">
        <v>0</v>
      </c>
      <c r="D14" s="8" t="n">
        <v>0</v>
      </c>
      <c r="E14" s="8" t="n">
        <v>0</v>
      </c>
      <c r="F14" s="8" t="n">
        <v>0</v>
      </c>
      <c r="G14" s="8" t="n">
        <v>0</v>
      </c>
      <c r="H14" s="9" t="n">
        <v>1</v>
      </c>
    </row>
  </sheetData>
  <mergeCells count="2">
    <mergeCell ref="A2:H2"/>
    <mergeCell ref="A1:H1"/>
  </mergeCells>
  <conditionalFormatting sqref="B5:G14">
    <cfRule type="colorScale" priority="1">
      <colorScale>
        <cfvo type="min"/>
        <cfvo type="percentile" val="50"/>
        <cfvo type="max"/>
        <color rgb="00FFFFFF"/>
        <color rgb="00FFD28A"/>
        <color rgb="00D94A3D"/>
      </colorScale>
    </cfRule>
  </conditionalFormatting>
  <pageMargins left="0.75" right="0.75" top="1" bottom="1" header="0.5" footer="0.5"/>
</worksheet>
</file>

<file path=xl/worksheets/sheet5.xml><?xml version="1.0" encoding="utf-8"?>
<worksheet xmlns="http://schemas.openxmlformats.org/spreadsheetml/2006/main">
  <sheetPr>
    <outlinePr summaryBelow="1" summaryRight="1"/>
    <pageSetUpPr/>
  </sheetPr>
  <dimension ref="A1:H16"/>
  <sheetViews>
    <sheetView workbookViewId="0">
      <selection activeCell="A1" sqref="A1"/>
    </sheetView>
  </sheetViews>
  <sheetFormatPr baseColWidth="8" defaultRowHeight="15"/>
  <cols>
    <col width="34" customWidth="1" min="1" max="1"/>
    <col width="11" customWidth="1" min="2" max="2"/>
    <col width="11" customWidth="1" min="3" max="3"/>
    <col width="11" customWidth="1" min="4" max="4"/>
    <col width="12" customWidth="1" min="5" max="5"/>
    <col width="12" customWidth="1" min="6" max="6"/>
    <col width="12" customWidth="1" min="7" max="7"/>
    <col width="12" customWidth="1" min="8" max="8"/>
  </cols>
  <sheetData>
    <row r="1" ht="24" customHeight="1">
      <c r="A1" s="1" t="inlineStr">
        <is>
          <t>④ POST × ĐỘ NÓNG</t>
        </is>
      </c>
    </row>
    <row r="2" ht="30" customHeight="1">
      <c r="A2" s="2" t="inlineStr">
        <is>
          <t>Post nào ra khách nóng. Post dưới 10 hội thoại đánh dấu ⚠ — không xếp hạng.</t>
        </is>
      </c>
    </row>
    <row r="4" ht="38" customHeight="1">
      <c r="A4" s="6" t="inlineStr"/>
      <c r="B4" s="6" t="inlineStr">
        <is>
          <t>HOT</t>
        </is>
      </c>
      <c r="C4" s="6" t="inlineStr">
        <is>
          <t>WARM</t>
        </is>
      </c>
      <c r="D4" s="6" t="inlineStr">
        <is>
          <t>COLD</t>
        </is>
      </c>
      <c r="E4" s="6" t="inlineStr">
        <is>
          <t>Tổng HT</t>
        </is>
      </c>
      <c r="F4" s="6" t="inlineStr">
        <is>
          <t>% HOT</t>
        </is>
      </c>
      <c r="G4" s="6" t="inlineStr">
        <is>
          <t>% cho số</t>
        </is>
      </c>
      <c r="H4" s="6" t="inlineStr">
        <is>
          <t>Đủ mẫu?</t>
        </is>
      </c>
    </row>
    <row r="5" ht="26" customHeight="1">
      <c r="A5" s="7" t="inlineStr">
        <is>
          <t>nhanh hồi phục</t>
        </is>
      </c>
      <c r="B5" s="8" t="n">
        <v>3</v>
      </c>
      <c r="C5" s="8" t="n">
        <v>23</v>
      </c>
      <c r="D5" s="8" t="n">
        <v>2</v>
      </c>
      <c r="E5" s="9" t="n">
        <v>28</v>
      </c>
      <c r="F5" s="9" t="n">
        <v>11</v>
      </c>
      <c r="G5" s="9" t="n">
        <v>68</v>
      </c>
      <c r="H5" s="9" t="inlineStr">
        <is>
          <t>Đủ</t>
        </is>
      </c>
    </row>
    <row r="6" ht="26" customHeight="1">
      <c r="A6" s="7" t="inlineStr">
        <is>
          <t>cắt mí nhanh hồi phục</t>
        </is>
      </c>
      <c r="B6" s="8" t="n">
        <v>2</v>
      </c>
      <c r="C6" s="8" t="n">
        <v>9</v>
      </c>
      <c r="D6" s="8" t="n">
        <v>7</v>
      </c>
      <c r="E6" s="9" t="n">
        <v>18</v>
      </c>
      <c r="F6" s="9" t="n">
        <v>11</v>
      </c>
      <c r="G6" s="9" t="n">
        <v>39</v>
      </c>
      <c r="H6" s="9" t="inlineStr">
        <is>
          <t>Đủ</t>
        </is>
      </c>
    </row>
    <row r="7" ht="26" customHeight="1">
      <c r="A7" s="7" t="inlineStr">
        <is>
          <t>talks cắt mí đẹp không lộ</t>
        </is>
      </c>
      <c r="B7" s="8" t="n">
        <v>2</v>
      </c>
      <c r="C7" s="8" t="n">
        <v>12</v>
      </c>
      <c r="D7" s="8" t="n">
        <v>2</v>
      </c>
      <c r="E7" s="9" t="n">
        <v>16</v>
      </c>
      <c r="F7" s="9" t="n">
        <v>12</v>
      </c>
      <c r="G7" s="9" t="n">
        <v>50</v>
      </c>
      <c r="H7" s="9" t="inlineStr">
        <is>
          <t>Đủ</t>
        </is>
      </c>
    </row>
    <row r="8" ht="26" customHeight="1">
      <c r="A8" s="7" t="inlineStr">
        <is>
          <t>Banner công văn tháng 10</t>
        </is>
      </c>
      <c r="B8" s="8" t="n">
        <v>0</v>
      </c>
      <c r="C8" s="8" t="n">
        <v>7</v>
      </c>
      <c r="D8" s="8" t="n">
        <v>0</v>
      </c>
      <c r="E8" s="9" t="n">
        <v>7</v>
      </c>
      <c r="F8" s="9" t="n">
        <v>0</v>
      </c>
      <c r="G8" s="9" t="n">
        <v>100</v>
      </c>
      <c r="H8" s="9" t="inlineStr">
        <is>
          <t>⚠ chưa đủ</t>
        </is>
      </c>
    </row>
    <row r="9" ht="26" customHeight="1">
      <c r="A9" s="7" t="inlineStr">
        <is>
          <t>cắt mí _TRẺ HÓA MẮT</t>
        </is>
      </c>
      <c r="B9" s="8" t="n">
        <v>0</v>
      </c>
      <c r="C9" s="8" t="n">
        <v>5</v>
      </c>
      <c r="D9" s="8" t="n">
        <v>1</v>
      </c>
      <c r="E9" s="9" t="n">
        <v>6</v>
      </c>
      <c r="F9" s="9" t="n">
        <v>0</v>
      </c>
      <c r="G9" s="9" t="n">
        <v>50</v>
      </c>
      <c r="H9" s="9" t="inlineStr">
        <is>
          <t>⚠ chưa đủ</t>
        </is>
      </c>
    </row>
    <row r="10" ht="26" customHeight="1">
      <c r="A10" s="7" t="inlineStr">
        <is>
          <t>(không có thẻ)</t>
        </is>
      </c>
      <c r="B10" s="8" t="n">
        <v>0</v>
      </c>
      <c r="C10" s="8" t="n">
        <v>4</v>
      </c>
      <c r="D10" s="8" t="n">
        <v>2</v>
      </c>
      <c r="E10" s="9" t="n">
        <v>6</v>
      </c>
      <c r="F10" s="9" t="n">
        <v>0</v>
      </c>
      <c r="G10" s="9" t="n">
        <v>50</v>
      </c>
      <c r="H10" s="9" t="inlineStr">
        <is>
          <t>⚠ chưa đủ</t>
        </is>
      </c>
    </row>
    <row r="11" ht="26" customHeight="1">
      <c r="A11" s="7" t="inlineStr">
        <is>
          <t>talks cắt mí 1001 cắt mí</t>
        </is>
      </c>
      <c r="B11" s="8" t="n">
        <v>1</v>
      </c>
      <c r="C11" s="8" t="n">
        <v>2</v>
      </c>
      <c r="D11" s="8" t="n">
        <v>2</v>
      </c>
      <c r="E11" s="9" t="n">
        <v>5</v>
      </c>
      <c r="F11" s="9" t="n">
        <v>20</v>
      </c>
      <c r="G11" s="9" t="n">
        <v>40</v>
      </c>
      <c r="H11" s="9" t="inlineStr">
        <is>
          <t>⚠ chưa đủ</t>
        </is>
      </c>
    </row>
    <row r="12" ht="26" customHeight="1">
      <c r="A12" s="7" t="inlineStr">
        <is>
          <t>Video talk cắt mí 7,2tr tối ưu giá</t>
        </is>
      </c>
      <c r="B12" s="8" t="n">
        <v>1</v>
      </c>
      <c r="C12" s="8" t="n">
        <v>4</v>
      </c>
      <c r="D12" s="8" t="n">
        <v>0</v>
      </c>
      <c r="E12" s="9" t="n">
        <v>5</v>
      </c>
      <c r="F12" s="9" t="n">
        <v>20</v>
      </c>
      <c r="G12" s="9" t="n">
        <v>40</v>
      </c>
      <c r="H12" s="9" t="inlineStr">
        <is>
          <t>⚠ chưa đủ</t>
        </is>
      </c>
    </row>
    <row r="13" ht="26" customHeight="1">
      <c r="A13" s="7" t="inlineStr">
        <is>
          <t>Ưu đãi và thông báo</t>
        </is>
      </c>
      <c r="B13" s="8" t="n">
        <v>0</v>
      </c>
      <c r="C13" s="8" t="n">
        <v>3</v>
      </c>
      <c r="D13" s="8" t="n">
        <v>0</v>
      </c>
      <c r="E13" s="9" t="n">
        <v>3</v>
      </c>
      <c r="F13" s="9" t="n">
        <v>0</v>
      </c>
      <c r="G13" s="9" t="n">
        <v>67</v>
      </c>
      <c r="H13" s="9" t="inlineStr">
        <is>
          <t>⚠ chưa đủ</t>
        </is>
      </c>
    </row>
    <row r="14" ht="26" customHeight="1">
      <c r="A14" s="7" t="inlineStr">
        <is>
          <t>Banner combo mí già</t>
        </is>
      </c>
      <c r="B14" s="8" t="n">
        <v>1</v>
      </c>
      <c r="C14" s="8" t="n">
        <v>1</v>
      </c>
      <c r="D14" s="8" t="n">
        <v>1</v>
      </c>
      <c r="E14" s="9" t="n">
        <v>3</v>
      </c>
      <c r="F14" s="9" t="n">
        <v>33</v>
      </c>
      <c r="G14" s="9" t="n">
        <v>33</v>
      </c>
      <c r="H14" s="9" t="inlineStr">
        <is>
          <t>⚠ chưa đủ</t>
        </is>
      </c>
    </row>
    <row r="15" ht="26" customHeight="1">
      <c r="A15" s="7" t="inlineStr">
        <is>
          <t>Video cắt mí giá rẻ</t>
        </is>
      </c>
      <c r="B15" s="8" t="n">
        <v>0</v>
      </c>
      <c r="C15" s="8" t="n">
        <v>0</v>
      </c>
      <c r="D15" s="8" t="n">
        <v>2</v>
      </c>
      <c r="E15" s="9" t="n">
        <v>2</v>
      </c>
      <c r="F15" s="9" t="n">
        <v>0</v>
      </c>
      <c r="G15" s="9" t="n">
        <v>0</v>
      </c>
      <c r="H15" s="9" t="inlineStr">
        <is>
          <t>⚠ chưa đủ</t>
        </is>
      </c>
    </row>
    <row r="16" ht="26" customHeight="1">
      <c r="A16" s="7" t="inlineStr">
        <is>
          <t>hóa đơn cắt mí</t>
        </is>
      </c>
      <c r="B16" s="8" t="n">
        <v>0</v>
      </c>
      <c r="C16" s="8" t="n">
        <v>1</v>
      </c>
      <c r="D16" s="8" t="n">
        <v>0</v>
      </c>
      <c r="E16" s="9" t="n">
        <v>1</v>
      </c>
      <c r="F16" s="9" t="n">
        <v>0</v>
      </c>
      <c r="G16" s="9" t="n">
        <v>100</v>
      </c>
      <c r="H16" s="9" t="inlineStr">
        <is>
          <t>⚠ chưa đủ</t>
        </is>
      </c>
    </row>
  </sheetData>
  <mergeCells count="2">
    <mergeCell ref="A2:H2"/>
    <mergeCell ref="A1:H1"/>
  </mergeCells>
  <conditionalFormatting sqref="B5:D16">
    <cfRule type="colorScale" priority="1">
      <colorScale>
        <cfvo type="min"/>
        <cfvo type="percentile" val="50"/>
        <cfvo type="max"/>
        <color rgb="00FFFFFF"/>
        <color rgb="00FFD28A"/>
        <color rgb="00D94A3D"/>
      </colorScale>
    </cfRule>
  </conditionalFormatting>
  <pageMargins left="0.75" right="0.75" top="1" bottom="1" header="0.5" footer="0.5"/>
</worksheet>
</file>

<file path=xl/worksheets/sheet6.xml><?xml version="1.0" encoding="utf-8"?>
<worksheet xmlns="http://schemas.openxmlformats.org/spreadsheetml/2006/main">
  <sheetPr>
    <outlinePr summaryBelow="1" summaryRight="1"/>
    <pageSetUpPr/>
  </sheetPr>
  <dimension ref="A1:F28"/>
  <sheetViews>
    <sheetView workbookViewId="0">
      <pane ySplit="4" topLeftCell="A5" activePane="bottomLeft" state="frozen"/>
      <selection pane="bottomLeft" activeCell="A1" sqref="A1"/>
    </sheetView>
  </sheetViews>
  <sheetFormatPr baseColWidth="8" defaultRowHeight="15"/>
  <cols>
    <col width="26" customWidth="1" min="1" max="1"/>
    <col width="7" customWidth="1" min="2" max="2"/>
    <col width="11" customWidth="1" min="3" max="3"/>
    <col width="10" customWidth="1" min="4" max="4"/>
    <col width="30" customWidth="1" min="5" max="5"/>
    <col width="95" customWidth="1" min="6" max="6"/>
  </cols>
  <sheetData>
    <row r="1" ht="24" customHeight="1">
      <c r="A1" s="1" t="inlineStr">
        <is>
          <t>MẪU HỘI THOẠI THỰC TẾ — THEO TỪNG VẤN ĐỀ</t>
        </is>
      </c>
    </row>
    <row r="2" ht="30" customHeight="1">
      <c r="A2" s="2" t="inlineStr">
        <is>
          <t>Trích lời khách, mỗi nhóm vấn đề tối đa 3 ca. Số điện thoại đã che.</t>
        </is>
      </c>
    </row>
    <row r="4" ht="38" customHeight="1">
      <c r="A4" s="6" t="inlineStr">
        <is>
          <t>Vấn đề</t>
        </is>
      </c>
      <c r="B4" s="6" t="inlineStr">
        <is>
          <t>HT#</t>
        </is>
      </c>
      <c r="C4" s="6" t="inlineStr">
        <is>
          <t>Độ nóng</t>
        </is>
      </c>
      <c r="D4" s="6" t="inlineStr">
        <is>
          <t>Có SĐT</t>
        </is>
      </c>
      <c r="E4" s="6" t="inlineStr">
        <is>
          <t>Post</t>
        </is>
      </c>
      <c r="F4" s="6" t="inlineStr">
        <is>
          <t>Trích lời khách</t>
        </is>
      </c>
    </row>
    <row r="5" ht="58" customHeight="1">
      <c r="A5" s="10" t="inlineStr">
        <is>
          <t>Cắt mí (chung)</t>
        </is>
      </c>
      <c r="B5" s="11" t="n">
        <v>89</v>
      </c>
      <c r="C5" s="12" t="inlineStr">
        <is>
          <t>HOT</t>
        </is>
      </c>
      <c r="D5" s="11" t="inlineStr">
        <is>
          <t>Có</t>
        </is>
      </c>
      <c r="E5" s="11" t="inlineStr">
        <is>
          <t>talks cắt mí đẹp không lộ</t>
        </is>
      </c>
      <c r="F5" s="11" t="inlineStr">
        <is>
          <t>[Thẻ: Inbox từ quảng cáo QC_Cắt mí_talks cắt mí đẹp không lộ – 👀 Tại sao cắt mí ở Chuyên khoa Cắt mí Kangnam đẹp tự nhiên - không lộ thẩm mỹ? / ✨ Bí quyết nằm ở việc "Tinh chỉnh từng milimet ánh nhìn". / Để tạo nên một đôi mắt đẹp, tự nhiên và không lộ dấu vết th...] Mê quá à Đặt lịch sáng mai qua b</t>
        </is>
      </c>
    </row>
    <row r="6" ht="58" customHeight="1">
      <c r="A6" s="10" t="inlineStr">
        <is>
          <t>Cắt mí (chung)</t>
        </is>
      </c>
      <c r="B6" s="11" t="n">
        <v>5</v>
      </c>
      <c r="C6" s="13" t="inlineStr">
        <is>
          <t>WARM</t>
        </is>
      </c>
      <c r="D6" s="11" t="inlineStr">
        <is>
          <t>Có</t>
        </is>
      </c>
      <c r="E6" s="11" t="inlineStr">
        <is>
          <t>nhanh hồi phục</t>
        </is>
      </c>
      <c r="F6" s="11" t="inlineStr">
        <is>
          <t>Get Started đẹp quá [Thẻ: Inbox từ quảng cáo QC_Cắt mí_nhanh hồi phục – "💕Cắt mí ĐẸP MĨ MÃN, hồi phục cấp tốc x2 lần / 7 ngày là đẹp → Nhắn tin #SĐT tư vấn ngay / ✅Sử dụng công nghệ Hàn Quốc tân tiến nhất / + Dao Plasma khóa đông mạch máu, không đau / + Chiếu tia Plasma lạnh ...] e muốn cang da mini</t>
        </is>
      </c>
    </row>
    <row r="7" ht="58" customHeight="1">
      <c r="A7" s="10" t="inlineStr">
        <is>
          <t>Cắt mí (chung)</t>
        </is>
      </c>
      <c r="B7" s="11" t="n">
        <v>13</v>
      </c>
      <c r="C7" s="13" t="inlineStr">
        <is>
          <t>WARM</t>
        </is>
      </c>
      <c r="D7" s="11" t="inlineStr">
        <is>
          <t>Có</t>
        </is>
      </c>
      <c r="E7" s="11" t="inlineStr">
        <is>
          <t>nhanh hồi phục</t>
        </is>
      </c>
      <c r="F7" s="11" t="inlineStr">
        <is>
          <t>[Thẻ: Inbox từ quảng cáo QC_Cắt mí_nhanh hồi phục – "💕Cắt mí ĐẸP MĨ MÃN, hồi phục cấp tốc x2 lần / 7 ngày là đẹp → Nhắn tin #SĐT tư vấn ngay / ✅Sử dụng công nghệ Hàn Quốc tân tiến nhất / + Dao Plasma khóa đông mạch máu, không đau / + Chiếu tia Plasma lạnh ...] Tôi mấy hôm bận quá Mí mắt tôi bj sụp [</t>
        </is>
      </c>
    </row>
    <row r="8" ht="58" customHeight="1">
      <c r="A8" s="10" t="inlineStr">
        <is>
          <t>Sụp mí</t>
        </is>
      </c>
      <c r="B8" s="11" t="n">
        <v>11</v>
      </c>
      <c r="C8" s="12" t="inlineStr">
        <is>
          <t>HOT</t>
        </is>
      </c>
      <c r="D8" s="11" t="inlineStr">
        <is>
          <t>Có</t>
        </is>
      </c>
      <c r="E8" s="11" t="inlineStr">
        <is>
          <t>cắt mí nhanh hồi phục</t>
        </is>
      </c>
      <c r="F8" s="11" t="inlineStr">
        <is>
          <t>[Thẻ: Inbox từ quảng cáo cắt mí nhanh hồi phục - Bản sao – Cắt mí hồi phục nhanh x2 lần - Giá tốt nhất. Inbox tư vấn&gt;&gt;] Cắt mí giá bao nhiêu tiền vậy ạ Chưa làm có tuổi mí sụp trẻ mất 2 mí Mắt chị giống hình của khách trên hình lúc chưa làm Địa chỉ ở đâu vậy có xa không Xã Phú lý huyện Vĩnh Cửu tỉnh</t>
        </is>
      </c>
    </row>
    <row r="9" ht="58" customHeight="1">
      <c r="A9" s="10" t="inlineStr">
        <is>
          <t>Sụp mí</t>
        </is>
      </c>
      <c r="B9" s="11" t="n">
        <v>34</v>
      </c>
      <c r="C9" s="12" t="inlineStr">
        <is>
          <t>HOT</t>
        </is>
      </c>
      <c r="D9" s="11" t="inlineStr">
        <is>
          <t>Có</t>
        </is>
      </c>
      <c r="E9" s="11" t="inlineStr">
        <is>
          <t>nhanh hồi phục</t>
        </is>
      </c>
      <c r="F9" s="11" t="inlineStr">
        <is>
          <t>[Thẻ: Inbox từ quảng cáo QC_Cắt mí_nhanh hồi phục – "💕Cắt mí ĐẸP MĨ MÃN, hồi phục cấp tốc x2 lần / 7 ngày là đẹp → Nhắn tin #SĐT tư vấn ngay / ✅Sử dụng công nghệ Hàn Quốc tân tiến nhất / + Dao Plasma khóa đông mạch máu, không đau / + Chiếu tia Plasma lạnh ...] Tôi bị da chùng căt da ở đâu ? Tôi đang</t>
        </is>
      </c>
    </row>
    <row r="10" ht="58" customHeight="1">
      <c r="A10" s="10" t="inlineStr">
        <is>
          <t>Sụp mí</t>
        </is>
      </c>
      <c r="B10" s="11" t="n">
        <v>68</v>
      </c>
      <c r="C10" s="12" t="inlineStr">
        <is>
          <t>HOT</t>
        </is>
      </c>
      <c r="D10" s="11" t="inlineStr">
        <is>
          <t>Có</t>
        </is>
      </c>
      <c r="E10" s="11" t="inlineStr">
        <is>
          <t>Banner combo mí già</t>
        </is>
      </c>
      <c r="F10" s="11" t="inlineStr">
        <is>
          <t>[Thẻ: Inbox từ quảng cáo QC_Cắt mí_Banner combo mí già – Hết sụp mí, bọng mỡ - Trẻ ra 5 tuổi Inbox tư vấn!] Khang Nam ở đâu vậy Chị muốn lấy bọn mắt Không có bảo lộc hả Vậy hả [Ảnh] Chị lên bảo lộc nó gần hơn xuống thành phố xa Con gái chị à nó mới 23 tuổi thôi Ở bảo lộc hả em Ok giá bao nhiêu em Rồ</t>
        </is>
      </c>
    </row>
    <row r="11" ht="58" customHeight="1">
      <c r="A11" s="10" t="inlineStr">
        <is>
          <t>Bọng mỡ / mí dưới</t>
        </is>
      </c>
      <c r="B11" s="11" t="n">
        <v>97</v>
      </c>
      <c r="C11" s="12" t="inlineStr">
        <is>
          <t>HOT</t>
        </is>
      </c>
      <c r="D11" s="11" t="inlineStr">
        <is>
          <t>Có</t>
        </is>
      </c>
      <c r="E11" s="11" t="inlineStr">
        <is>
          <t>nhanh hồi phục</t>
        </is>
      </c>
      <c r="F11" s="11" t="inlineStr">
        <is>
          <t>[Thẻ: Inbox từ quảng cáo QC_Cắt mí_nhanh hồi phục – "💕Cắt mí ĐẸP MĨ MÃN, hồi phục cấp tốc x2 lần / 7 ngày là đẹp → Nhắn tin #SĐT tư vấn ngay / ✅Sử dụng công nghệ Hàn Quốc tân tiến nhất / + Dao Plasma khóa đông mạch máu, không đau / + Chiếu tia Plasma lạnh ...] Cắt mí dưới và mí trêngiá bao nhiêu Vậy</t>
        </is>
      </c>
    </row>
    <row r="12" ht="58" customHeight="1">
      <c r="A12" s="10" t="inlineStr">
        <is>
          <t>Bọng mỡ / mí dưới</t>
        </is>
      </c>
      <c r="B12" s="11" t="n">
        <v>22</v>
      </c>
      <c r="C12" s="13" t="inlineStr">
        <is>
          <t>WARM</t>
        </is>
      </c>
      <c r="D12" s="11" t="inlineStr">
        <is>
          <t>Có</t>
        </is>
      </c>
      <c r="E12" s="11" t="inlineStr">
        <is>
          <t>nhanh hồi phục</t>
        </is>
      </c>
      <c r="F12" s="11" t="inlineStr">
        <is>
          <t>[Thẻ: Inbox từ quảng cáo QC_Cắt mí_nhanh hồi phục – "💕Cắt mí ĐẸP MĨ MÃN, hồi phục cấp tốc x2 lần / 7 ngày là đẹp → Nhắn tin #SĐT tư vấn ngay / ✅Sử dụng công nghệ Hàn Quốc tân tiến nhất / + Dao Plasma khóa đông mạch máu, không đau / + Chiếu tia Plasma lạnh ...] Da chùng bọng mỡ ạ Đã làm tại cờ sở bên</t>
        </is>
      </c>
    </row>
    <row r="13" ht="58" customHeight="1">
      <c r="A13" s="10" t="inlineStr">
        <is>
          <t>Bọng mỡ / mí dưới</t>
        </is>
      </c>
      <c r="B13" s="11" t="n">
        <v>36</v>
      </c>
      <c r="C13" s="13" t="inlineStr">
        <is>
          <t>WARM</t>
        </is>
      </c>
      <c r="D13" s="11" t="inlineStr">
        <is>
          <t>Có</t>
        </is>
      </c>
      <c r="E13" s="11" t="inlineStr">
        <is>
          <t>nhanh hồi phục</t>
        </is>
      </c>
      <c r="F13" s="11" t="inlineStr">
        <is>
          <t xml:space="preserve">[Thẻ: Inbox từ quảng cáo QC_Cắt mí_nhanh hồi phục – "💕Cắt mí ĐẸP MĨ MÃN, hồi phục cấp tốc x2 lần / 7 ngày là đẹp → Nhắn tin #SĐT tư vấn ngay / ✅Sử dụng công nghệ Hàn Quốc tân tiến nhất / + Dao Plasma khóa đông mạch máu, không đau / + Chiếu tia Plasma lạnh ...] Xử da trùng, bọng mắt mí dưới tổng chi </t>
        </is>
      </c>
    </row>
    <row r="14" ht="58" customHeight="1">
      <c r="A14" s="10" t="inlineStr">
        <is>
          <t>Treo cung mày</t>
        </is>
      </c>
      <c r="B14" s="11" t="n">
        <v>38</v>
      </c>
      <c r="C14" s="12" t="inlineStr">
        <is>
          <t>HOT</t>
        </is>
      </c>
      <c r="D14" s="11" t="inlineStr">
        <is>
          <t>Có</t>
        </is>
      </c>
      <c r="E14" s="11" t="inlineStr">
        <is>
          <t>cắt mí nhanh hồi phục</t>
        </is>
      </c>
      <c r="F14" s="11" t="inlineStr">
        <is>
          <t>[Thẻ: Inbox từ quảng cáo cắt mí nhanh hồi phục - Bản sao – Cắt mí hồi phục nhanh x2 lần - Giá tốt nhất. Inbox tư vấn&gt;&gt;] [Ảnh] Mình muốn cắt đuôi mì vậy bên mình có chỉnh mì không [Ảnh] Mình có treo khủng chân mày mặt hơi hạch phần đùi mắt a Vậy cho mình xin địa chỉ và sdt 036****679 C mình địa chỉ m</t>
        </is>
      </c>
    </row>
    <row r="15" ht="58" customHeight="1">
      <c r="A15" s="10" t="inlineStr">
        <is>
          <t>Treo cung mày</t>
        </is>
      </c>
      <c r="B15" s="11" t="n">
        <v>77</v>
      </c>
      <c r="C15" s="12" t="inlineStr">
        <is>
          <t>HOT</t>
        </is>
      </c>
      <c r="D15" s="11" t="inlineStr">
        <is>
          <t>Có</t>
        </is>
      </c>
      <c r="E15" s="11" t="inlineStr">
        <is>
          <t>talks cắt mí đẹp không lộ</t>
        </is>
      </c>
      <c r="F15" s="11" t="inlineStr">
        <is>
          <t>Bắt đầu [Thẻ: Inbox từ quảng cáo QC_Cắt mí_talks cắt mí đẹp không lộ – 👀 Tại sao cắt mí ở Chuyên khoa Cắt mí Kangnam đẹp tự nhiên - không lộ thẩm mỹ? / ✨ Bí quyết nằm ở việc "Tinh chỉnh từng milimet ánh nhìn". / Để tạo nên một đôi mắt đẹp, tự nhiên và không lộ dấu vết th...] Thấy giảm giá có thât ko</t>
        </is>
      </c>
    </row>
    <row r="16" ht="58" customHeight="1">
      <c r="A16" s="10" t="inlineStr">
        <is>
          <t>Treo cung mày</t>
        </is>
      </c>
      <c r="B16" s="11" t="n">
        <v>87</v>
      </c>
      <c r="C16" s="12" t="inlineStr">
        <is>
          <t>HOT</t>
        </is>
      </c>
      <c r="D16" s="11" t="inlineStr">
        <is>
          <t>Có</t>
        </is>
      </c>
      <c r="E16" s="11" t="inlineStr">
        <is>
          <t>Video talk cắt mí 7,2tr tối ưu giá</t>
        </is>
      </c>
      <c r="F16" s="11" t="inlineStr">
        <is>
          <t>[Thẻ: Inbox từ quảng cáo QC_Cắt mí_Video talk cắt mí 7,2tr tối ưu giá - Bản sao – Chat bác sĩ tư vấn &amp; báo giá Cắt mí tốt nhất miễn phí&gt;&gt;] Treo cung bao nhiêu tiền Treo cung hơn một năm rồi, mà bây giờ bị theo, muốn treo lại [Ảnh] [Ảnh] 082****067</t>
        </is>
      </c>
    </row>
    <row r="17" ht="58" customHeight="1">
      <c r="A17" s="10" t="inlineStr">
        <is>
          <t>Làm lại / sửa</t>
        </is>
      </c>
      <c r="B17" s="11" t="n">
        <v>85</v>
      </c>
      <c r="C17" s="12" t="inlineStr">
        <is>
          <t>HOT</t>
        </is>
      </c>
      <c r="D17" s="11" t="inlineStr">
        <is>
          <t>Có</t>
        </is>
      </c>
      <c r="E17" s="11" t="inlineStr">
        <is>
          <t>talks cắt mí 1001 cắt mí</t>
        </is>
      </c>
      <c r="F17" s="11" t="inlineStr">
        <is>
          <t>[Thẻ: Inbox từ quảng cáo talks cắt mí 1001 cắt mí – Giải đáp 1001 điều chị em LO LẮNG trước khi CẮT MÍTư vấn từ Dr. Mark Nguyễn] Cho hỏi chi nhánh mình ở đâu ạ Mình ở nha trang khánh hoà Dạ mí e làm rồi và bị méo hư ko đều Mình muốn sửa lại cho đều Mình làm củng 6-7 năm rồi á Dạ bên mình ko có chi n</t>
        </is>
      </c>
    </row>
    <row r="18" ht="58" customHeight="1">
      <c r="A18" s="10" t="inlineStr">
        <is>
          <t>Làm lại / sửa</t>
        </is>
      </c>
      <c r="B18" s="11" t="n">
        <v>58</v>
      </c>
      <c r="C18" s="13" t="inlineStr">
        <is>
          <t>WARM</t>
        </is>
      </c>
      <c r="D18" s="11" t="inlineStr">
        <is>
          <t>Có</t>
        </is>
      </c>
      <c r="E18" s="11" t="inlineStr">
        <is>
          <t>cắt mí _TRẺ HÓA MẮT</t>
        </is>
      </c>
      <c r="F18" s="11" t="inlineStr">
        <is>
          <t>[Thẻ: Inbox từ quảng cáo cắt mí _TRẺ HÓA MẮT - Bản sao – Cắt mí hồi phục nhanh x2 lần - Giá tốt nhất. Inbox tư vấn&gt;&gt;] Bc cho em hỏi em muốn tâng cung chân mày thì giá sao ạ Bao nhiều ngày là lành đc bs Dạ cách đây 8 năm em cắt mí rồi ạ [Ảnh] H như nào ạ 097****305 Em ở thành phố hn ạ Em đang ở ngoại</t>
        </is>
      </c>
    </row>
    <row r="19" ht="58" customHeight="1">
      <c r="A19" s="10" t="inlineStr">
        <is>
          <t>Làm lại / sửa</t>
        </is>
      </c>
      <c r="B19" s="11" t="n">
        <v>94</v>
      </c>
      <c r="C19" s="13" t="inlineStr">
        <is>
          <t>WARM</t>
        </is>
      </c>
      <c r="D19" s="11" t="inlineStr">
        <is>
          <t>Không</t>
        </is>
      </c>
      <c r="E19" s="11" t="inlineStr">
        <is>
          <t>cắt mí _TRẺ HÓA MẮT</t>
        </is>
      </c>
      <c r="F19" s="11" t="inlineStr">
        <is>
          <t>[Thẻ: Inbox từ quảng cáo cắt mí _TRẺ HÓA MẮT - Bản sao – Cắt mí hồi phục nhanh x2 lần - Giá tốt nhất. Inbox tư vấn&gt;&gt;] Mí dưới da chùng Cho xin địa chỉ ĐÀ Nẵng Nhưng chị sợ bị lật mí trông kinh lắm vì chị đã cắt mí dưới một lần rồi nhưng lần 2 dễ bị lật mí quá vì xung quanh chị làm lần 2 đều bị như v</t>
        </is>
      </c>
    </row>
    <row r="20" ht="58" customHeight="1">
      <c r="A20" s="10" t="inlineStr">
        <is>
          <t>Da chùng / lão hóa</t>
        </is>
      </c>
      <c r="B20" s="11" t="n">
        <v>23</v>
      </c>
      <c r="C20" s="13" t="inlineStr">
        <is>
          <t>WARM</t>
        </is>
      </c>
      <c r="D20" s="11" t="inlineStr">
        <is>
          <t>Có</t>
        </is>
      </c>
      <c r="E20" s="11" t="inlineStr">
        <is>
          <t>nhanh hồi phục</t>
        </is>
      </c>
      <c r="F20" s="11" t="inlineStr">
        <is>
          <t>Get Started [Thẻ: Inbox từ quảng cáo QC_Cắt mí_nhanh hồi phục – "💕Cắt mí ĐẸP MĨ MÃN, hồi phục cấp tốc x2 lần / 7 ngày là đẹp → Nhắn tin #SĐT tư vấn ngay / ✅Sử dụng công nghệ Hàn Quốc tân tiến nhất / + Dao Plasma khóa đông mạch máu, không đau / + Chiếu tia Plasma lạnh ...] Dạ em ở cần Thơ ạ Thấy thẩm</t>
        </is>
      </c>
    </row>
    <row r="21" ht="58" customHeight="1">
      <c r="A21" s="10" t="inlineStr">
        <is>
          <t>Da chùng / lão hóa</t>
        </is>
      </c>
      <c r="B21" s="11" t="n">
        <v>51</v>
      </c>
      <c r="C21" s="13" t="inlineStr">
        <is>
          <t>WARM</t>
        </is>
      </c>
      <c r="D21" s="11" t="inlineStr">
        <is>
          <t>Không</t>
        </is>
      </c>
      <c r="E21" s="11" t="inlineStr">
        <is>
          <t>talks cắt mí đẹp không lộ</t>
        </is>
      </c>
      <c r="F21" s="11" t="inlineStr">
        <is>
          <t>[Thẻ: Inbox từ quảng cáo QC_Cắt mí_talks cắt mí đẹp không lộ – 👀 Tại sao cắt mí ở Chuyên khoa Cắt mí Kangnam đẹp tự nhiên - không lộ thẩm mỹ? / ✨ Bí quyết nằm ở việc "Tinh chỉnh từng milimet ánh nhìn". / Để tạo nên một đôi mắt đẹp, tự nhiên và không lộ dấu vết th...] Mình bị da chùng làm che mí Mình</t>
        </is>
      </c>
    </row>
    <row r="22" ht="58" customHeight="1">
      <c r="A22" s="10" t="inlineStr">
        <is>
          <t>Da chùng / lão hóa</t>
        </is>
      </c>
      <c r="B22" s="11" t="n">
        <v>82</v>
      </c>
      <c r="C22" s="13" t="inlineStr">
        <is>
          <t>WARM</t>
        </is>
      </c>
      <c r="D22" s="11" t="inlineStr">
        <is>
          <t>Có</t>
        </is>
      </c>
      <c r="E22" s="11" t="inlineStr">
        <is>
          <t>talks cắt mí đẹp không lộ</t>
        </is>
      </c>
      <c r="F22" s="11" t="inlineStr">
        <is>
          <t>Bắt đầu Cho mình xin giá cẮt mí ạ [Thẻ: Inbox từ quảng cáo QC_Cắt mí_talks cắt mí đẹp không lộ – 👀 Tại sao cắt mí ở Chuyên khoa Cắt mí Kangnam đẹp tự nhiên - không lộ thẩm mỹ? / ✨ Bí quyết nằm ở việc "Tinh chỉnh từng milimet ánh nhìn". / Để tạo nên một đôi mắt đẹp, tự nhiên và không lộ dấu vết th...</t>
        </is>
      </c>
    </row>
    <row r="23" ht="58" customHeight="1">
      <c r="A23" s="10" t="inlineStr">
        <is>
          <t>1 mí / mí lót</t>
        </is>
      </c>
      <c r="B23" s="11" t="n">
        <v>10</v>
      </c>
      <c r="C23" s="13" t="inlineStr">
        <is>
          <t>WARM</t>
        </is>
      </c>
      <c r="D23" s="11" t="inlineStr">
        <is>
          <t>Có</t>
        </is>
      </c>
      <c r="E23" s="11" t="inlineStr">
        <is>
          <t>nhanh hồi phục</t>
        </is>
      </c>
      <c r="F23" s="11" t="inlineStr">
        <is>
          <t>[Thẻ: Inbox từ quảng cáo QC_Cắt mí_nhanh hồi phục – "💕Cắt mí ĐẸP MĨ MÃN, hồi phục cấp tốc x2 lần / 7 ngày là đẹp → Nhắn tin #SĐT tư vấn ngay / ✅Sử dụng công nghệ Hàn Quốc tân tiến nhất / + Dao Plasma khóa đông mạch máu, không đau / + Chiếu tia Plasma lạnh ...] . Mi lót ạ Chưa ạ [Ảnh] 039****663</t>
        </is>
      </c>
    </row>
    <row r="24" ht="58" customHeight="1">
      <c r="A24" s="10" t="inlineStr">
        <is>
          <t>1 mí / mí lót</t>
        </is>
      </c>
      <c r="B24" s="11" t="n">
        <v>88</v>
      </c>
      <c r="C24" s="13" t="inlineStr">
        <is>
          <t>WARM</t>
        </is>
      </c>
      <c r="D24" s="11" t="inlineStr">
        <is>
          <t>Có</t>
        </is>
      </c>
      <c r="E24" s="11" t="inlineStr">
        <is>
          <t>hóa đơn cắt mí</t>
        </is>
      </c>
      <c r="F24" s="11" t="inlineStr">
        <is>
          <t>[Thẻ: Inbox từ quảng cáo hóa đơn cắt mí_Group_1 – Nhắn tin ngay để được tư vấn] Bắt đầu Cắt mí về trong ngày ko ạ Mắt 1 mí a cắt giá nhiêu vậy ạ 097****086 Tây Ninh</t>
        </is>
      </c>
    </row>
    <row r="25" ht="58" customHeight="1">
      <c r="A25" s="10" t="inlineStr">
        <is>
          <t>Mí lệch / không đều</t>
        </is>
      </c>
      <c r="B25" s="11" t="n">
        <v>72</v>
      </c>
      <c r="C25" s="12" t="inlineStr">
        <is>
          <t>HOT</t>
        </is>
      </c>
      <c r="D25" s="11" t="inlineStr">
        <is>
          <t>Có</t>
        </is>
      </c>
      <c r="E25" s="11" t="inlineStr">
        <is>
          <t>nhanh hồi phục</t>
        </is>
      </c>
      <c r="F25" s="11" t="inlineStr">
        <is>
          <t>[Thẻ: Inbox từ quảng cáo QC_Cắt mí_nhanh hồi phục – "💕Cắt mí ĐẸP MĨ MÃN, hồi phục cấp tốc x2 lần / 7 ngày là đẹp → Nhắn tin #SĐT tư vấn ngay / ✅Sử dụng công nghệ Hàn Quốc tân tiến nhất / + Dao Plasma khóa đông mạch máu, không đau / + Chiếu tia Plasma lạnh ...] mí lệch nay em bị ngứa mắt nó bị sưng đ</t>
        </is>
      </c>
    </row>
    <row r="26" ht="58" customHeight="1">
      <c r="A26" s="10" t="inlineStr">
        <is>
          <t>Mí lệch / không đều</t>
        </is>
      </c>
      <c r="B26" s="11" t="n">
        <v>39</v>
      </c>
      <c r="C26" s="13" t="inlineStr">
        <is>
          <t>WARM</t>
        </is>
      </c>
      <c r="D26" s="11" t="inlineStr">
        <is>
          <t>Không</t>
        </is>
      </c>
      <c r="E26" s="11" t="inlineStr">
        <is>
          <t>nhanh hồi phục</t>
        </is>
      </c>
      <c r="F26" s="11" t="inlineStr">
        <is>
          <t>[Thẻ: Inbox từ quảng cáo QC_Cắt mí_nhanh hồi phục – "💕Cắt mí ĐẸP MĨ MÃN, hồi phục cấp tốc x2 lần / 7 ngày là đẹp → Nhắn tin #SĐT tư vấn ngay / ✅Sử dụng công nghệ Hàn Quốc tân tiến nhất / + Dao Plasma khóa đông mạch máu, không đau / + Chiếu tia Plasma lạnh ...] Cắt ní bn ạ [Thẻ: Inbox từ quảng cáo QC</t>
        </is>
      </c>
    </row>
    <row r="27" ht="58" customHeight="1">
      <c r="A27" s="10" t="inlineStr">
        <is>
          <t>Mở góc</t>
        </is>
      </c>
      <c r="B27" s="11" t="n">
        <v>31</v>
      </c>
      <c r="C27" s="14" t="inlineStr">
        <is>
          <t>COLD</t>
        </is>
      </c>
      <c r="D27" s="11" t="inlineStr">
        <is>
          <t>Không</t>
        </is>
      </c>
      <c r="E27" s="11" t="inlineStr">
        <is>
          <t>cắt mí nhanh hồi phục</t>
        </is>
      </c>
      <c r="F27" s="11" t="inlineStr">
        <is>
          <t>Get Started mình xin giá mở góc mắt, hạ lệ ạ [Thẻ: Inbox từ quảng cáo cắt mí nhanh hồi phục - Bản sao – Cắt mí hồi phục nhanh x2 lần - Giá tốt nhất. Inbox tư vấn&gt;&gt;] mình từng cắt mí trên 1 năm ạ</t>
        </is>
      </c>
    </row>
    <row r="28" ht="58" customHeight="1">
      <c r="A28" s="10" t="inlineStr">
        <is>
          <t>Nhấn mí</t>
        </is>
      </c>
      <c r="B28" s="11" t="n">
        <v>43</v>
      </c>
      <c r="C28" s="13" t="inlineStr">
        <is>
          <t>WARM</t>
        </is>
      </c>
      <c r="D28" s="11" t="inlineStr">
        <is>
          <t>Có</t>
        </is>
      </c>
      <c r="E28" s="11" t="inlineStr">
        <is>
          <t>talks cắt mí đẹp không lộ</t>
        </is>
      </c>
      <c r="F28" s="11" t="inlineStr">
        <is>
          <t>[Thẻ: Inbox từ quảng cáo QC_Cắt mí_talks cắt mí đẹp không lộ – 👀 Tại sao cắt mí ở Chuyên khoa Cắt mí Kangnam đẹp tự nhiên - không lộ thẩm mỹ? / ✨ Bí quyết nằm ở việc "Tinh chỉnh từng milimet ánh nhìn". / Để tạo nên một đôi mắt đẹp, tự nhiên và không lộ dấu vết th...] Cho em hỏi cắt mí có gây mê khôn</t>
        </is>
      </c>
    </row>
  </sheetData>
  <mergeCells count="2">
    <mergeCell ref="A2:F2"/>
    <mergeCell ref="A1:F1"/>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J104"/>
  <sheetViews>
    <sheetView workbookViewId="0">
      <pane ySplit="4" topLeftCell="A5" activePane="bottomLeft" state="frozen"/>
      <selection pane="bottomLeft" activeCell="A1" sqref="A1"/>
    </sheetView>
  </sheetViews>
  <sheetFormatPr baseColWidth="8" defaultRowHeight="15"/>
  <cols>
    <col width="6" customWidth="1" min="1" max="1"/>
    <col width="14" customWidth="1" min="2" max="2"/>
    <col width="9" customWidth="1" min="3" max="3"/>
    <col width="8" customWidth="1" min="4" max="4"/>
    <col width="32" customWidth="1" min="5" max="5"/>
    <col width="22" customWidth="1" min="6" max="6"/>
    <col width="24" customWidth="1" min="7" max="7"/>
    <col width="34" customWidth="1" min="8" max="8"/>
    <col width="14" customWidth="1" min="9" max="9"/>
    <col width="10" customWidth="1" min="10" max="10"/>
  </cols>
  <sheetData>
    <row r="1" ht="24" customHeight="1">
      <c r="A1" s="1" t="inlineStr">
        <is>
          <t>DỮ LIỆU THÔ — 100 HỘI THOẠI</t>
        </is>
      </c>
    </row>
    <row r="2" ht="30" customHeight="1">
      <c r="A2" s="2" t="inlineStr">
        <is>
          <t>Để kiểm chứng lại mọi con số ở các bảng nhiệt.</t>
        </is>
      </c>
    </row>
    <row r="4" ht="38" customHeight="1">
      <c r="A4" s="6" t="inlineStr">
        <is>
          <t>HT#</t>
        </is>
      </c>
      <c r="B4" s="6" t="inlineStr">
        <is>
          <t>Ngày</t>
        </is>
      </c>
      <c r="C4" s="6" t="inlineStr">
        <is>
          <t>Có SĐT</t>
        </is>
      </c>
      <c r="D4" s="6" t="inlineStr">
        <is>
          <t>Số tin</t>
        </is>
      </c>
      <c r="E4" s="6" t="inlineStr">
        <is>
          <t>Post (đã gom)</t>
        </is>
      </c>
      <c r="F4" s="6" t="inlineStr">
        <is>
          <t>Góc tiếp cận</t>
        </is>
      </c>
      <c r="G4" s="6" t="inlineStr">
        <is>
          <t>Vấn đề mắt</t>
        </is>
      </c>
      <c r="H4" s="6" t="inlineStr">
        <is>
          <t>Rào cản</t>
        </is>
      </c>
      <c r="I4" s="6" t="inlineStr">
        <is>
          <t>Tín hiệu ①②③④⑤</t>
        </is>
      </c>
      <c r="J4" s="6" t="inlineStr">
        <is>
          <t>Độ nóng</t>
        </is>
      </c>
    </row>
    <row r="5" ht="22" customHeight="1">
      <c r="A5" s="11" t="n">
        <v>1</v>
      </c>
      <c r="B5" s="11" t="inlineStr">
        <is>
          <t>05/10 04:50</t>
        </is>
      </c>
      <c r="C5" s="11" t="inlineStr">
        <is>
          <t>Không</t>
        </is>
      </c>
      <c r="D5" s="11" t="n">
        <v>17</v>
      </c>
      <c r="E5" s="11" t="inlineStr">
        <is>
          <t>cắt mí nhanh hồi phục</t>
        </is>
      </c>
      <c r="F5" s="11" t="inlineStr">
        <is>
          <t>Tốc độ hồi phục</t>
        </is>
      </c>
      <c r="G5" s="11" t="inlineStr">
        <is>
          <t>Cắt mí (chung)</t>
        </is>
      </c>
      <c r="H5" s="11" t="inlineStr">
        <is>
          <t>Hỏi giá</t>
        </is>
      </c>
      <c r="I5" s="11" t="inlineStr">
        <is>
          <t>[00010]</t>
        </is>
      </c>
      <c r="J5" s="15" t="inlineStr">
        <is>
          <t>COLD</t>
        </is>
      </c>
    </row>
    <row r="6" ht="22" customHeight="1">
      <c r="A6" s="11" t="n">
        <v>2</v>
      </c>
      <c r="B6" s="11" t="inlineStr">
        <is>
          <t>05/10 05:34</t>
        </is>
      </c>
      <c r="C6" s="11" t="inlineStr">
        <is>
          <t>Có</t>
        </is>
      </c>
      <c r="D6" s="11" t="n">
        <v>20</v>
      </c>
      <c r="E6" s="11" t="inlineStr">
        <is>
          <t>cắt mí nhanh hồi phục</t>
        </is>
      </c>
      <c r="F6" s="11" t="inlineStr">
        <is>
          <t>Tốc độ hồi phục</t>
        </is>
      </c>
      <c r="G6" s="11" t="inlineStr">
        <is>
          <t>Cắt mí (chung)</t>
        </is>
      </c>
      <c r="H6" s="11" t="inlineStr">
        <is>
          <t>Hỏi giá</t>
        </is>
      </c>
      <c r="I6" s="11" t="inlineStr">
        <is>
          <t>[00011]</t>
        </is>
      </c>
      <c r="J6" s="16" t="inlineStr">
        <is>
          <t>WARM</t>
        </is>
      </c>
    </row>
    <row r="7" ht="22" customHeight="1">
      <c r="A7" s="11" t="n">
        <v>3</v>
      </c>
      <c r="B7" s="11" t="inlineStr">
        <is>
          <t>05/10 06:34</t>
        </is>
      </c>
      <c r="C7" s="11" t="inlineStr">
        <is>
          <t>Không</t>
        </is>
      </c>
      <c r="D7" s="11" t="n">
        <v>22</v>
      </c>
      <c r="E7" s="11" t="inlineStr">
        <is>
          <t>cắt mí _TRẺ HÓA MẮT</t>
        </is>
      </c>
      <c r="F7" s="11" t="inlineStr">
        <is>
          <t>Khác / chưa phân loại</t>
        </is>
      </c>
      <c r="G7" s="11" t="inlineStr">
        <is>
          <t>Bọng mỡ / mí dưới</t>
        </is>
      </c>
      <c r="H7" s="11" t="inlineStr">
        <is>
          <t>Hỏi giá · Sợ đau / rủi ro</t>
        </is>
      </c>
      <c r="I7" s="11" t="inlineStr">
        <is>
          <t>[10010]</t>
        </is>
      </c>
      <c r="J7" s="16" t="inlineStr">
        <is>
          <t>WARM</t>
        </is>
      </c>
    </row>
    <row r="8" ht="22" customHeight="1">
      <c r="A8" s="11" t="n">
        <v>4</v>
      </c>
      <c r="B8" s="11" t="inlineStr">
        <is>
          <t>05/10 08:14</t>
        </is>
      </c>
      <c r="C8" s="11" t="inlineStr">
        <is>
          <t>Không</t>
        </is>
      </c>
      <c r="D8" s="11" t="n">
        <v>11</v>
      </c>
      <c r="E8" s="11" t="inlineStr">
        <is>
          <t>(không có thẻ)</t>
        </is>
      </c>
      <c r="F8" s="11" t="inlineStr">
        <is>
          <t>Khác / chưa phân loại</t>
        </is>
      </c>
      <c r="G8" s="11" t="inlineStr">
        <is>
          <t>Cắt mí (chung)</t>
        </is>
      </c>
      <c r="H8" s="11" t="inlineStr"/>
      <c r="I8" s="11" t="inlineStr">
        <is>
          <t>[00000]</t>
        </is>
      </c>
      <c r="J8" s="15" t="inlineStr">
        <is>
          <t>COLD</t>
        </is>
      </c>
    </row>
    <row r="9" ht="22" customHeight="1">
      <c r="A9" s="11" t="n">
        <v>5</v>
      </c>
      <c r="B9" s="11" t="inlineStr">
        <is>
          <t>05/10 08:23</t>
        </is>
      </c>
      <c r="C9" s="11" t="inlineStr">
        <is>
          <t>Có</t>
        </is>
      </c>
      <c r="D9" s="11" t="n">
        <v>32</v>
      </c>
      <c r="E9" s="11" t="inlineStr">
        <is>
          <t>nhanh hồi phục</t>
        </is>
      </c>
      <c r="F9" s="11" t="inlineStr">
        <is>
          <t>Tốc độ hồi phục</t>
        </is>
      </c>
      <c r="G9" s="11" t="inlineStr">
        <is>
          <t>Cắt mí (chung)</t>
        </is>
      </c>
      <c r="H9" s="11" t="inlineStr"/>
      <c r="I9" s="11" t="inlineStr">
        <is>
          <t>[01011]</t>
        </is>
      </c>
      <c r="J9" s="16" t="inlineStr">
        <is>
          <t>WARM</t>
        </is>
      </c>
    </row>
    <row r="10" ht="22" customHeight="1">
      <c r="A10" s="11" t="n">
        <v>6</v>
      </c>
      <c r="B10" s="11" t="inlineStr">
        <is>
          <t>05/10 08:45</t>
        </is>
      </c>
      <c r="C10" s="11" t="inlineStr">
        <is>
          <t>Không</t>
        </is>
      </c>
      <c r="D10" s="11" t="n">
        <v>31</v>
      </c>
      <c r="E10" s="11" t="inlineStr">
        <is>
          <t>(không có thẻ)</t>
        </is>
      </c>
      <c r="F10" s="11" t="inlineStr">
        <is>
          <t>Khác / chưa phân loại</t>
        </is>
      </c>
      <c r="G10" s="11" t="inlineStr">
        <is>
          <t>Cắt mí (chung)</t>
        </is>
      </c>
      <c r="H10" s="11" t="inlineStr">
        <is>
          <t>Chưa có thời gian</t>
        </is>
      </c>
      <c r="I10" s="11" t="inlineStr">
        <is>
          <t>[00010]</t>
        </is>
      </c>
      <c r="J10" s="15" t="inlineStr">
        <is>
          <t>COLD</t>
        </is>
      </c>
    </row>
    <row r="11" ht="22" customHeight="1">
      <c r="A11" s="11" t="n">
        <v>7</v>
      </c>
      <c r="B11" s="11" t="inlineStr">
        <is>
          <t>05/10 08:55</t>
        </is>
      </c>
      <c r="C11" s="11" t="inlineStr">
        <is>
          <t>Không</t>
        </is>
      </c>
      <c r="D11" s="11" t="n">
        <v>18</v>
      </c>
      <c r="E11" s="11" t="inlineStr">
        <is>
          <t>talks cắt mí 1001 cắt mí</t>
        </is>
      </c>
      <c r="F11" s="11" t="inlineStr">
        <is>
          <t>Giáo dục — giải đáp</t>
        </is>
      </c>
      <c r="G11" s="11" t="inlineStr">
        <is>
          <t>Treo cung mày</t>
        </is>
      </c>
      <c r="H11" s="11" t="inlineStr">
        <is>
          <t>Sợ đau / rủi ro</t>
        </is>
      </c>
      <c r="I11" s="11" t="inlineStr">
        <is>
          <t>[10010]</t>
        </is>
      </c>
      <c r="J11" s="16" t="inlineStr">
        <is>
          <t>WARM</t>
        </is>
      </c>
    </row>
    <row r="12" ht="22" customHeight="1">
      <c r="A12" s="11" t="n">
        <v>8</v>
      </c>
      <c r="B12" s="11" t="inlineStr">
        <is>
          <t>05/10 09:21</t>
        </is>
      </c>
      <c r="C12" s="11" t="inlineStr">
        <is>
          <t>Có</t>
        </is>
      </c>
      <c r="D12" s="11" t="n">
        <v>15</v>
      </c>
      <c r="E12" s="11" t="inlineStr">
        <is>
          <t>nhanh hồi phục</t>
        </is>
      </c>
      <c r="F12" s="11" t="inlineStr">
        <is>
          <t>Tốc độ hồi phục</t>
        </is>
      </c>
      <c r="G12" s="11" t="inlineStr">
        <is>
          <t>Cắt mí (chung)</t>
        </is>
      </c>
      <c r="H12" s="11" t="inlineStr"/>
      <c r="I12" s="11" t="inlineStr">
        <is>
          <t>[00001]</t>
        </is>
      </c>
      <c r="J12" s="15" t="inlineStr">
        <is>
          <t>COLD</t>
        </is>
      </c>
    </row>
    <row r="13" ht="22" customHeight="1">
      <c r="A13" s="11" t="n">
        <v>9</v>
      </c>
      <c r="B13" s="11" t="inlineStr">
        <is>
          <t>05/10 10:19</t>
        </is>
      </c>
      <c r="C13" s="11" t="inlineStr">
        <is>
          <t>Có</t>
        </is>
      </c>
      <c r="D13" s="11" t="n">
        <v>9</v>
      </c>
      <c r="E13" s="11" t="inlineStr">
        <is>
          <t>(không có thẻ)</t>
        </is>
      </c>
      <c r="F13" s="11" t="inlineStr">
        <is>
          <t>Khác / chưa phân loại</t>
        </is>
      </c>
      <c r="G13" s="11" t="inlineStr">
        <is>
          <t>Cắt mí (chung)</t>
        </is>
      </c>
      <c r="H13" s="11" t="inlineStr"/>
      <c r="I13" s="11" t="inlineStr">
        <is>
          <t>[00101]</t>
        </is>
      </c>
      <c r="J13" s="16" t="inlineStr">
        <is>
          <t>WARM</t>
        </is>
      </c>
    </row>
    <row r="14" ht="22" customHeight="1">
      <c r="A14" s="11" t="n">
        <v>10</v>
      </c>
      <c r="B14" s="11" t="inlineStr">
        <is>
          <t>05/10 10:52</t>
        </is>
      </c>
      <c r="C14" s="11" t="inlineStr">
        <is>
          <t>Có</t>
        </is>
      </c>
      <c r="D14" s="11" t="n">
        <v>21</v>
      </c>
      <c r="E14" s="11" t="inlineStr">
        <is>
          <t>nhanh hồi phục</t>
        </is>
      </c>
      <c r="F14" s="11" t="inlineStr">
        <is>
          <t>Tốc độ hồi phục</t>
        </is>
      </c>
      <c r="G14" s="11" t="inlineStr">
        <is>
          <t>1 mí / mí lót</t>
        </is>
      </c>
      <c r="H14" s="11" t="inlineStr"/>
      <c r="I14" s="11" t="inlineStr">
        <is>
          <t>[10011]</t>
        </is>
      </c>
      <c r="J14" s="16" t="inlineStr">
        <is>
          <t>WARM</t>
        </is>
      </c>
    </row>
    <row r="15" ht="22" customHeight="1">
      <c r="A15" s="11" t="n">
        <v>11</v>
      </c>
      <c r="B15" s="11" t="inlineStr">
        <is>
          <t>05/10 11:59</t>
        </is>
      </c>
      <c r="C15" s="11" t="inlineStr">
        <is>
          <t>Có</t>
        </is>
      </c>
      <c r="D15" s="11" t="n">
        <v>25</v>
      </c>
      <c r="E15" s="11" t="inlineStr">
        <is>
          <t>cắt mí nhanh hồi phục</t>
        </is>
      </c>
      <c r="F15" s="11" t="inlineStr">
        <is>
          <t>Tốc độ hồi phục</t>
        </is>
      </c>
      <c r="G15" s="11" t="inlineStr">
        <is>
          <t>Sụp mí</t>
        </is>
      </c>
      <c r="H15" s="11" t="inlineStr">
        <is>
          <t>Hỏi giá</t>
        </is>
      </c>
      <c r="I15" s="11" t="inlineStr">
        <is>
          <t>[10111]</t>
        </is>
      </c>
      <c r="J15" s="17" t="inlineStr">
        <is>
          <t>HOT</t>
        </is>
      </c>
    </row>
    <row r="16" ht="22" customHeight="1">
      <c r="A16" s="11" t="n">
        <v>12</v>
      </c>
      <c r="B16" s="11" t="inlineStr">
        <is>
          <t>05/10 12:21</t>
        </is>
      </c>
      <c r="C16" s="11" t="inlineStr">
        <is>
          <t>Không</t>
        </is>
      </c>
      <c r="D16" s="11" t="n">
        <v>17</v>
      </c>
      <c r="E16" s="11" t="inlineStr">
        <is>
          <t>talks cắt mí đẹp không lộ</t>
        </is>
      </c>
      <c r="F16" s="11" t="inlineStr">
        <is>
          <t>Giáo dục — giải đáp</t>
        </is>
      </c>
      <c r="G16" s="11" t="inlineStr">
        <is>
          <t>Sụp mí</t>
        </is>
      </c>
      <c r="H16" s="11" t="inlineStr"/>
      <c r="I16" s="11" t="inlineStr">
        <is>
          <t>[10110]</t>
        </is>
      </c>
      <c r="J16" s="16" t="inlineStr">
        <is>
          <t>WARM</t>
        </is>
      </c>
    </row>
    <row r="17" ht="22" customHeight="1">
      <c r="A17" s="11" t="n">
        <v>13</v>
      </c>
      <c r="B17" s="11" t="inlineStr">
        <is>
          <t>05/10 13:05</t>
        </is>
      </c>
      <c r="C17" s="11" t="inlineStr">
        <is>
          <t>Có</t>
        </is>
      </c>
      <c r="D17" s="11" t="n">
        <v>31</v>
      </c>
      <c r="E17" s="11" t="inlineStr">
        <is>
          <t>nhanh hồi phục</t>
        </is>
      </c>
      <c r="F17" s="11" t="inlineStr">
        <is>
          <t>Tốc độ hồi phục</t>
        </is>
      </c>
      <c r="G17" s="11" t="inlineStr">
        <is>
          <t>Cắt mí (chung)</t>
        </is>
      </c>
      <c r="H17" s="11" t="inlineStr">
        <is>
          <t>Ở xa / tỉnh · Sợ đau / rủi ro · Chưa có thời gian</t>
        </is>
      </c>
      <c r="I17" s="11" t="inlineStr">
        <is>
          <t>[00111]</t>
        </is>
      </c>
      <c r="J17" s="16" t="inlineStr">
        <is>
          <t>WARM</t>
        </is>
      </c>
    </row>
    <row r="18" ht="22" customHeight="1">
      <c r="A18" s="11" t="n">
        <v>14</v>
      </c>
      <c r="B18" s="11" t="inlineStr">
        <is>
          <t>05/10 13:08</t>
        </is>
      </c>
      <c r="C18" s="11" t="inlineStr">
        <is>
          <t>Có</t>
        </is>
      </c>
      <c r="D18" s="11" t="n">
        <v>27</v>
      </c>
      <c r="E18" s="11" t="inlineStr">
        <is>
          <t>talks cắt mí đẹp không lộ</t>
        </is>
      </c>
      <c r="F18" s="11" t="inlineStr">
        <is>
          <t>Giáo dục — giải đáp</t>
        </is>
      </c>
      <c r="G18" s="11" t="inlineStr">
        <is>
          <t>Cắt mí (chung)</t>
        </is>
      </c>
      <c r="H18" s="11" t="inlineStr">
        <is>
          <t>Hỏi giá · Sợ đau / rủi ro</t>
        </is>
      </c>
      <c r="I18" s="11" t="inlineStr">
        <is>
          <t>[00111]</t>
        </is>
      </c>
      <c r="J18" s="16" t="inlineStr">
        <is>
          <t>WARM</t>
        </is>
      </c>
    </row>
    <row r="19" ht="22" customHeight="1">
      <c r="A19" s="11" t="n">
        <v>15</v>
      </c>
      <c r="B19" s="11" t="inlineStr">
        <is>
          <t>05/10 14:46</t>
        </is>
      </c>
      <c r="C19" s="11" t="inlineStr">
        <is>
          <t>Có</t>
        </is>
      </c>
      <c r="D19" s="11" t="n">
        <v>25</v>
      </c>
      <c r="E19" s="11" t="inlineStr">
        <is>
          <t>Ưu đãi và thông báo</t>
        </is>
      </c>
      <c r="F19" s="11" t="inlineStr">
        <is>
          <t>Giá — ưu đãi</t>
        </is>
      </c>
      <c r="G19" s="11" t="inlineStr">
        <is>
          <t>Sụp mí</t>
        </is>
      </c>
      <c r="H19" s="11" t="inlineStr"/>
      <c r="I19" s="11" t="inlineStr">
        <is>
          <t>[10001]</t>
        </is>
      </c>
      <c r="J19" s="16" t="inlineStr">
        <is>
          <t>WARM</t>
        </is>
      </c>
    </row>
    <row r="20" ht="22" customHeight="1">
      <c r="A20" s="11" t="n">
        <v>16</v>
      </c>
      <c r="B20" s="11" t="inlineStr">
        <is>
          <t>05/10 15:42</t>
        </is>
      </c>
      <c r="C20" s="11" t="inlineStr">
        <is>
          <t>Có</t>
        </is>
      </c>
      <c r="D20" s="11" t="n">
        <v>24</v>
      </c>
      <c r="E20" s="11" t="inlineStr">
        <is>
          <t>cắt mí _TRẺ HÓA MẮT</t>
        </is>
      </c>
      <c r="F20" s="11" t="inlineStr">
        <is>
          <t>Khác / chưa phân loại</t>
        </is>
      </c>
      <c r="G20" s="11" t="inlineStr">
        <is>
          <t>Cắt mí (chung)</t>
        </is>
      </c>
      <c r="H20" s="11" t="inlineStr">
        <is>
          <t>Hỏi giá</t>
        </is>
      </c>
      <c r="I20" s="11" t="inlineStr">
        <is>
          <t>[00111]</t>
        </is>
      </c>
      <c r="J20" s="16" t="inlineStr">
        <is>
          <t>WARM</t>
        </is>
      </c>
    </row>
    <row r="21" ht="22" customHeight="1">
      <c r="A21" s="11" t="n">
        <v>17</v>
      </c>
      <c r="B21" s="11" t="inlineStr">
        <is>
          <t>05/10 16:27</t>
        </is>
      </c>
      <c r="C21" s="11" t="inlineStr">
        <is>
          <t>Có</t>
        </is>
      </c>
      <c r="D21" s="11" t="n">
        <v>17</v>
      </c>
      <c r="E21" s="11" t="inlineStr">
        <is>
          <t>cắt mí nhanh hồi phục</t>
        </is>
      </c>
      <c r="F21" s="11" t="inlineStr">
        <is>
          <t>Tốc độ hồi phục</t>
        </is>
      </c>
      <c r="G21" s="11" t="inlineStr">
        <is>
          <t>Cắt mí (chung)</t>
        </is>
      </c>
      <c r="H21" s="11" t="inlineStr">
        <is>
          <t>Hỏi giá</t>
        </is>
      </c>
      <c r="I21" s="11" t="inlineStr">
        <is>
          <t>[00001]</t>
        </is>
      </c>
      <c r="J21" s="15" t="inlineStr">
        <is>
          <t>COLD</t>
        </is>
      </c>
    </row>
    <row r="22" ht="22" customHeight="1">
      <c r="A22" s="11" t="n">
        <v>18</v>
      </c>
      <c r="B22" s="11" t="inlineStr">
        <is>
          <t>05/10 17:59</t>
        </is>
      </c>
      <c r="C22" s="11" t="inlineStr">
        <is>
          <t>Không</t>
        </is>
      </c>
      <c r="D22" s="11" t="n">
        <v>23</v>
      </c>
      <c r="E22" s="11" t="inlineStr">
        <is>
          <t>cắt mí nhanh hồi phục</t>
        </is>
      </c>
      <c r="F22" s="11" t="inlineStr">
        <is>
          <t>Tốc độ hồi phục</t>
        </is>
      </c>
      <c r="G22" s="11" t="inlineStr">
        <is>
          <t>Làm lại / sửa</t>
        </is>
      </c>
      <c r="H22" s="11" t="inlineStr">
        <is>
          <t>Hỏi giá</t>
        </is>
      </c>
      <c r="I22" s="11" t="inlineStr">
        <is>
          <t>[10010]</t>
        </is>
      </c>
      <c r="J22" s="16" t="inlineStr">
        <is>
          <t>WARM</t>
        </is>
      </c>
    </row>
    <row r="23" ht="22" customHeight="1">
      <c r="A23" s="11" t="n">
        <v>19</v>
      </c>
      <c r="B23" s="11" t="inlineStr">
        <is>
          <t>05/10 18:40</t>
        </is>
      </c>
      <c r="C23" s="11" t="inlineStr">
        <is>
          <t>Không</t>
        </is>
      </c>
      <c r="D23" s="11" t="n">
        <v>21</v>
      </c>
      <c r="E23" s="11" t="inlineStr">
        <is>
          <t>nhanh hồi phục</t>
        </is>
      </c>
      <c r="F23" s="11" t="inlineStr">
        <is>
          <t>Tốc độ hồi phục</t>
        </is>
      </c>
      <c r="G23" s="11" t="inlineStr">
        <is>
          <t>Bọng mỡ / mí dưới</t>
        </is>
      </c>
      <c r="H23" s="11" t="inlineStr">
        <is>
          <t>Hỏi giá</t>
        </is>
      </c>
      <c r="I23" s="11" t="inlineStr">
        <is>
          <t>[10010]</t>
        </is>
      </c>
      <c r="J23" s="16" t="inlineStr">
        <is>
          <t>WARM</t>
        </is>
      </c>
    </row>
    <row r="24" ht="22" customHeight="1">
      <c r="A24" s="11" t="n">
        <v>20</v>
      </c>
      <c r="B24" s="11" t="inlineStr">
        <is>
          <t>05/10 18:55</t>
        </is>
      </c>
      <c r="C24" s="11" t="inlineStr">
        <is>
          <t>Có</t>
        </is>
      </c>
      <c r="D24" s="11" t="n">
        <v>29</v>
      </c>
      <c r="E24" s="11" t="inlineStr">
        <is>
          <t>nhanh hồi phục</t>
        </is>
      </c>
      <c r="F24" s="11" t="inlineStr">
        <is>
          <t>Tốc độ hồi phục</t>
        </is>
      </c>
      <c r="G24" s="11" t="inlineStr">
        <is>
          <t>Sụp mí</t>
        </is>
      </c>
      <c r="H24" s="11" t="inlineStr"/>
      <c r="I24" s="11" t="inlineStr">
        <is>
          <t>[10011]</t>
        </is>
      </c>
      <c r="J24" s="16" t="inlineStr">
        <is>
          <t>WARM</t>
        </is>
      </c>
    </row>
    <row r="25" ht="22" customHeight="1">
      <c r="A25" s="11" t="n">
        <v>21</v>
      </c>
      <c r="B25" s="11" t="inlineStr">
        <is>
          <t>05/10 19:39</t>
        </is>
      </c>
      <c r="C25" s="11" t="inlineStr">
        <is>
          <t>Có</t>
        </is>
      </c>
      <c r="D25" s="11" t="n">
        <v>28</v>
      </c>
      <c r="E25" s="11" t="inlineStr">
        <is>
          <t>nhanh hồi phục</t>
        </is>
      </c>
      <c r="F25" s="11" t="inlineStr">
        <is>
          <t>Tốc độ hồi phục</t>
        </is>
      </c>
      <c r="G25" s="11" t="inlineStr">
        <is>
          <t>Cắt mí (chung)</t>
        </is>
      </c>
      <c r="H25" s="11" t="inlineStr">
        <is>
          <t>Hỏi giá</t>
        </is>
      </c>
      <c r="I25" s="11" t="inlineStr">
        <is>
          <t>[01011]</t>
        </is>
      </c>
      <c r="J25" s="16" t="inlineStr">
        <is>
          <t>WARM</t>
        </is>
      </c>
    </row>
    <row r="26" ht="22" customHeight="1">
      <c r="A26" s="11" t="n">
        <v>22</v>
      </c>
      <c r="B26" s="11" t="inlineStr">
        <is>
          <t>05/10 20:19</t>
        </is>
      </c>
      <c r="C26" s="11" t="inlineStr">
        <is>
          <t>Có</t>
        </is>
      </c>
      <c r="D26" s="11" t="n">
        <v>16</v>
      </c>
      <c r="E26" s="11" t="inlineStr">
        <is>
          <t>nhanh hồi phục</t>
        </is>
      </c>
      <c r="F26" s="11" t="inlineStr">
        <is>
          <t>Tốc độ hồi phục</t>
        </is>
      </c>
      <c r="G26" s="11" t="inlineStr">
        <is>
          <t>Bọng mỡ / mí dưới</t>
        </is>
      </c>
      <c r="H26" s="11" t="inlineStr"/>
      <c r="I26" s="11" t="inlineStr">
        <is>
          <t>[10011]</t>
        </is>
      </c>
      <c r="J26" s="16" t="inlineStr">
        <is>
          <t>WARM</t>
        </is>
      </c>
    </row>
    <row r="27" ht="22" customHeight="1">
      <c r="A27" s="11" t="n">
        <v>23</v>
      </c>
      <c r="B27" s="11" t="inlineStr">
        <is>
          <t>05/10 21:26</t>
        </is>
      </c>
      <c r="C27" s="11" t="inlineStr">
        <is>
          <t>Có</t>
        </is>
      </c>
      <c r="D27" s="11" t="n">
        <v>38</v>
      </c>
      <c r="E27" s="11" t="inlineStr">
        <is>
          <t>nhanh hồi phục</t>
        </is>
      </c>
      <c r="F27" s="11" t="inlineStr">
        <is>
          <t>Tốc độ hồi phục</t>
        </is>
      </c>
      <c r="G27" s="11" t="inlineStr">
        <is>
          <t>Da chùng / lão hóa</t>
        </is>
      </c>
      <c r="H27" s="11" t="inlineStr">
        <is>
          <t>Ở xa / tỉnh</t>
        </is>
      </c>
      <c r="I27" s="11" t="inlineStr">
        <is>
          <t>[10011]</t>
        </is>
      </c>
      <c r="J27" s="16" t="inlineStr">
        <is>
          <t>WARM</t>
        </is>
      </c>
    </row>
    <row r="28" ht="22" customHeight="1">
      <c r="A28" s="11" t="n">
        <v>24</v>
      </c>
      <c r="B28" s="11" t="inlineStr">
        <is>
          <t>05/10 21:55</t>
        </is>
      </c>
      <c r="C28" s="11" t="inlineStr">
        <is>
          <t>Không</t>
        </is>
      </c>
      <c r="D28" s="11" t="n">
        <v>20</v>
      </c>
      <c r="E28" s="11" t="inlineStr">
        <is>
          <t>cắt mí nhanh hồi phục</t>
        </is>
      </c>
      <c r="F28" s="11" t="inlineStr">
        <is>
          <t>Tốc độ hồi phục</t>
        </is>
      </c>
      <c r="G28" s="11" t="inlineStr">
        <is>
          <t>Cắt mí (chung)</t>
        </is>
      </c>
      <c r="H28" s="11" t="inlineStr">
        <is>
          <t>Hỏi giá</t>
        </is>
      </c>
      <c r="I28" s="11" t="inlineStr">
        <is>
          <t>[00010]</t>
        </is>
      </c>
      <c r="J28" s="15" t="inlineStr">
        <is>
          <t>COLD</t>
        </is>
      </c>
    </row>
    <row r="29" ht="22" customHeight="1">
      <c r="A29" s="11" t="n">
        <v>25</v>
      </c>
      <c r="B29" s="11" t="inlineStr">
        <is>
          <t>05/10 22:20</t>
        </is>
      </c>
      <c r="C29" s="11" t="inlineStr">
        <is>
          <t>Có</t>
        </is>
      </c>
      <c r="D29" s="11" t="n">
        <v>25</v>
      </c>
      <c r="E29" s="11" t="inlineStr">
        <is>
          <t>cắt mí _TRẺ HÓA MẮT</t>
        </is>
      </c>
      <c r="F29" s="11" t="inlineStr">
        <is>
          <t>Khác / chưa phân loại</t>
        </is>
      </c>
      <c r="G29" s="11" t="inlineStr">
        <is>
          <t>Cắt mí (chung)</t>
        </is>
      </c>
      <c r="H29" s="11" t="inlineStr">
        <is>
          <t>Hỏi giá</t>
        </is>
      </c>
      <c r="I29" s="11" t="inlineStr">
        <is>
          <t>[00111]</t>
        </is>
      </c>
      <c r="J29" s="16" t="inlineStr">
        <is>
          <t>WARM</t>
        </is>
      </c>
    </row>
    <row r="30" ht="22" customHeight="1">
      <c r="A30" s="11" t="n">
        <v>26</v>
      </c>
      <c r="B30" s="11" t="inlineStr">
        <is>
          <t>06/10 08:48</t>
        </is>
      </c>
      <c r="C30" s="11" t="inlineStr">
        <is>
          <t>Không</t>
        </is>
      </c>
      <c r="D30" s="11" t="n">
        <v>18</v>
      </c>
      <c r="E30" s="11" t="inlineStr">
        <is>
          <t>nhanh hồi phục</t>
        </is>
      </c>
      <c r="F30" s="11" t="inlineStr">
        <is>
          <t>Tốc độ hồi phục</t>
        </is>
      </c>
      <c r="G30" s="11" t="inlineStr">
        <is>
          <t>Cắt mí (chung)</t>
        </is>
      </c>
      <c r="H30" s="11" t="inlineStr"/>
      <c r="I30" s="11" t="inlineStr">
        <is>
          <t>[00110]</t>
        </is>
      </c>
      <c r="J30" s="16" t="inlineStr">
        <is>
          <t>WARM</t>
        </is>
      </c>
    </row>
    <row r="31" ht="22" customHeight="1">
      <c r="A31" s="11" t="n">
        <v>27</v>
      </c>
      <c r="B31" s="11" t="inlineStr">
        <is>
          <t>06/10 11:27</t>
        </is>
      </c>
      <c r="C31" s="11" t="inlineStr">
        <is>
          <t>Không</t>
        </is>
      </c>
      <c r="D31" s="11" t="n">
        <v>19</v>
      </c>
      <c r="E31" s="11" t="inlineStr">
        <is>
          <t>cắt mí nhanh hồi phục</t>
        </is>
      </c>
      <c r="F31" s="11" t="inlineStr">
        <is>
          <t>Tốc độ hồi phục</t>
        </is>
      </c>
      <c r="G31" s="11" t="inlineStr">
        <is>
          <t>Da chùng / lão hóa</t>
        </is>
      </c>
      <c r="H31" s="11" t="inlineStr">
        <is>
          <t>Hỏi giá</t>
        </is>
      </c>
      <c r="I31" s="11" t="inlineStr">
        <is>
          <t>[10000]</t>
        </is>
      </c>
      <c r="J31" s="15" t="inlineStr">
        <is>
          <t>COLD</t>
        </is>
      </c>
    </row>
    <row r="32" ht="22" customHeight="1">
      <c r="A32" s="11" t="n">
        <v>28</v>
      </c>
      <c r="B32" s="11" t="inlineStr">
        <is>
          <t>06/10 11:43</t>
        </is>
      </c>
      <c r="C32" s="11" t="inlineStr">
        <is>
          <t>Có</t>
        </is>
      </c>
      <c r="D32" s="11" t="n">
        <v>18</v>
      </c>
      <c r="E32" s="11" t="inlineStr">
        <is>
          <t>Ưu đãi và thông báo</t>
        </is>
      </c>
      <c r="F32" s="11" t="inlineStr">
        <is>
          <t>Giá — ưu đãi</t>
        </is>
      </c>
      <c r="G32" s="11" t="inlineStr">
        <is>
          <t>Cắt mí (chung)</t>
        </is>
      </c>
      <c r="H32" s="11" t="inlineStr"/>
      <c r="I32" s="11" t="inlineStr">
        <is>
          <t>[00011]</t>
        </is>
      </c>
      <c r="J32" s="16" t="inlineStr">
        <is>
          <t>WARM</t>
        </is>
      </c>
    </row>
    <row r="33" ht="22" customHeight="1">
      <c r="A33" s="11" t="n">
        <v>29</v>
      </c>
      <c r="B33" s="11" t="inlineStr">
        <is>
          <t>06/10 12:11</t>
        </is>
      </c>
      <c r="C33" s="11" t="inlineStr">
        <is>
          <t>Có</t>
        </is>
      </c>
      <c r="D33" s="11" t="n">
        <v>20</v>
      </c>
      <c r="E33" s="11" t="inlineStr">
        <is>
          <t>talks cắt mí đẹp không lộ</t>
        </is>
      </c>
      <c r="F33" s="11" t="inlineStr">
        <is>
          <t>Giáo dục — giải đáp</t>
        </is>
      </c>
      <c r="G33" s="11" t="inlineStr">
        <is>
          <t>Cắt mí (chung)</t>
        </is>
      </c>
      <c r="H33" s="11" t="inlineStr">
        <is>
          <t>Hỏi giá</t>
        </is>
      </c>
      <c r="I33" s="11" t="inlineStr">
        <is>
          <t>[00011]</t>
        </is>
      </c>
      <c r="J33" s="16" t="inlineStr">
        <is>
          <t>WARM</t>
        </is>
      </c>
    </row>
    <row r="34" ht="22" customHeight="1">
      <c r="A34" s="11" t="n">
        <v>30</v>
      </c>
      <c r="B34" s="11" t="inlineStr">
        <is>
          <t>06/10 13:55</t>
        </is>
      </c>
      <c r="C34" s="11" t="inlineStr">
        <is>
          <t>Không</t>
        </is>
      </c>
      <c r="D34" s="11" t="n">
        <v>26</v>
      </c>
      <c r="E34" s="11" t="inlineStr">
        <is>
          <t>Video talk cắt mí 7,2tr tối ưu giá</t>
        </is>
      </c>
      <c r="F34" s="11" t="inlineStr">
        <is>
          <t>Giáo dục — giải đáp</t>
        </is>
      </c>
      <c r="G34" s="11" t="inlineStr">
        <is>
          <t>Cắt mí (chung)</t>
        </is>
      </c>
      <c r="H34" s="11" t="inlineStr">
        <is>
          <t>Hỏi giá</t>
        </is>
      </c>
      <c r="I34" s="11" t="inlineStr">
        <is>
          <t>[00110]</t>
        </is>
      </c>
      <c r="J34" s="16" t="inlineStr">
        <is>
          <t>WARM</t>
        </is>
      </c>
    </row>
    <row r="35" ht="22" customHeight="1">
      <c r="A35" s="11" t="n">
        <v>31</v>
      </c>
      <c r="B35" s="11" t="inlineStr">
        <is>
          <t>06/10 14:19</t>
        </is>
      </c>
      <c r="C35" s="11" t="inlineStr">
        <is>
          <t>Không</t>
        </is>
      </c>
      <c r="D35" s="11" t="n">
        <v>16</v>
      </c>
      <c r="E35" s="11" t="inlineStr">
        <is>
          <t>cắt mí nhanh hồi phục</t>
        </is>
      </c>
      <c r="F35" s="11" t="inlineStr">
        <is>
          <t>Tốc độ hồi phục</t>
        </is>
      </c>
      <c r="G35" s="11" t="inlineStr">
        <is>
          <t>Mở góc</t>
        </is>
      </c>
      <c r="H35" s="11" t="inlineStr">
        <is>
          <t>Hỏi giá</t>
        </is>
      </c>
      <c r="I35" s="11" t="inlineStr">
        <is>
          <t>[10000]</t>
        </is>
      </c>
      <c r="J35" s="15" t="inlineStr">
        <is>
          <t>COLD</t>
        </is>
      </c>
    </row>
    <row r="36" ht="22" customHeight="1">
      <c r="A36" s="11" t="n">
        <v>32</v>
      </c>
      <c r="B36" s="11" t="inlineStr">
        <is>
          <t>06/10 14:40</t>
        </is>
      </c>
      <c r="C36" s="11" t="inlineStr">
        <is>
          <t>Không</t>
        </is>
      </c>
      <c r="D36" s="11" t="n">
        <v>20</v>
      </c>
      <c r="E36" s="11" t="inlineStr">
        <is>
          <t>Ưu đãi và thông báo</t>
        </is>
      </c>
      <c r="F36" s="11" t="inlineStr">
        <is>
          <t>Giá — ưu đãi</t>
        </is>
      </c>
      <c r="G36" s="11" t="inlineStr">
        <is>
          <t>Cắt mí (chung)</t>
        </is>
      </c>
      <c r="H36" s="11" t="inlineStr">
        <is>
          <t>Hỏi giá</t>
        </is>
      </c>
      <c r="I36" s="11" t="inlineStr">
        <is>
          <t>[00110]</t>
        </is>
      </c>
      <c r="J36" s="16" t="inlineStr">
        <is>
          <t>WARM</t>
        </is>
      </c>
    </row>
    <row r="37" ht="22" customHeight="1">
      <c r="A37" s="11" t="n">
        <v>33</v>
      </c>
      <c r="B37" s="11" t="inlineStr">
        <is>
          <t>06/10 15:20</t>
        </is>
      </c>
      <c r="C37" s="11" t="inlineStr">
        <is>
          <t>Không</t>
        </is>
      </c>
      <c r="D37" s="11" t="n">
        <v>22</v>
      </c>
      <c r="E37" s="11" t="inlineStr">
        <is>
          <t>talks cắt mí đẹp không lộ</t>
        </is>
      </c>
      <c r="F37" s="11" t="inlineStr">
        <is>
          <t>Giáo dục — giải đáp</t>
        </is>
      </c>
      <c r="G37" s="11" t="inlineStr">
        <is>
          <t>Bọng mỡ / mí dưới</t>
        </is>
      </c>
      <c r="H37" s="11" t="inlineStr">
        <is>
          <t>Hỏi giá</t>
        </is>
      </c>
      <c r="I37" s="11" t="inlineStr">
        <is>
          <t>[10010]</t>
        </is>
      </c>
      <c r="J37" s="16" t="inlineStr">
        <is>
          <t>WARM</t>
        </is>
      </c>
    </row>
    <row r="38" ht="22" customHeight="1">
      <c r="A38" s="11" t="n">
        <v>34</v>
      </c>
      <c r="B38" s="11" t="inlineStr">
        <is>
          <t>06/10 17:14</t>
        </is>
      </c>
      <c r="C38" s="11" t="inlineStr">
        <is>
          <t>Có</t>
        </is>
      </c>
      <c r="D38" s="11" t="n">
        <v>24</v>
      </c>
      <c r="E38" s="11" t="inlineStr">
        <is>
          <t>nhanh hồi phục</t>
        </is>
      </c>
      <c r="F38" s="11" t="inlineStr">
        <is>
          <t>Tốc độ hồi phục</t>
        </is>
      </c>
      <c r="G38" s="11" t="inlineStr">
        <is>
          <t>Sụp mí</t>
        </is>
      </c>
      <c r="H38" s="11" t="inlineStr"/>
      <c r="I38" s="11" t="inlineStr">
        <is>
          <t>[10111]</t>
        </is>
      </c>
      <c r="J38" s="17" t="inlineStr">
        <is>
          <t>HOT</t>
        </is>
      </c>
    </row>
    <row r="39" ht="22" customHeight="1">
      <c r="A39" s="11" t="n">
        <v>35</v>
      </c>
      <c r="B39" s="11" t="inlineStr">
        <is>
          <t>06/10 18:22</t>
        </is>
      </c>
      <c r="C39" s="11" t="inlineStr">
        <is>
          <t>Có</t>
        </is>
      </c>
      <c r="D39" s="11" t="n">
        <v>17</v>
      </c>
      <c r="E39" s="11" t="inlineStr">
        <is>
          <t>cắt mí nhanh hồi phục</t>
        </is>
      </c>
      <c r="F39" s="11" t="inlineStr">
        <is>
          <t>Tốc độ hồi phục</t>
        </is>
      </c>
      <c r="G39" s="11" t="inlineStr">
        <is>
          <t>Sụp mí</t>
        </is>
      </c>
      <c r="H39" s="11" t="inlineStr">
        <is>
          <t>Hỏi giá</t>
        </is>
      </c>
      <c r="I39" s="11" t="inlineStr">
        <is>
          <t>[10001]</t>
        </is>
      </c>
      <c r="J39" s="16" t="inlineStr">
        <is>
          <t>WARM</t>
        </is>
      </c>
    </row>
    <row r="40" ht="22" customHeight="1">
      <c r="A40" s="11" t="n">
        <v>36</v>
      </c>
      <c r="B40" s="11" t="inlineStr">
        <is>
          <t>06/10 21:21</t>
        </is>
      </c>
      <c r="C40" s="11" t="inlineStr">
        <is>
          <t>Có</t>
        </is>
      </c>
      <c r="D40" s="11" t="n">
        <v>18</v>
      </c>
      <c r="E40" s="11" t="inlineStr">
        <is>
          <t>nhanh hồi phục</t>
        </is>
      </c>
      <c r="F40" s="11" t="inlineStr">
        <is>
          <t>Tốc độ hồi phục</t>
        </is>
      </c>
      <c r="G40" s="11" t="inlineStr">
        <is>
          <t>Bọng mỡ / mí dưới</t>
        </is>
      </c>
      <c r="H40" s="11" t="inlineStr">
        <is>
          <t>Hỏi giá</t>
        </is>
      </c>
      <c r="I40" s="11" t="inlineStr">
        <is>
          <t>[10011]</t>
        </is>
      </c>
      <c r="J40" s="16" t="inlineStr">
        <is>
          <t>WARM</t>
        </is>
      </c>
    </row>
    <row r="41" ht="22" customHeight="1">
      <c r="A41" s="11" t="n">
        <v>37</v>
      </c>
      <c r="B41" s="11" t="inlineStr">
        <is>
          <t>06/10 21:27</t>
        </is>
      </c>
      <c r="C41" s="11" t="inlineStr">
        <is>
          <t>Có</t>
        </is>
      </c>
      <c r="D41" s="11" t="n">
        <v>30</v>
      </c>
      <c r="E41" s="11" t="inlineStr">
        <is>
          <t>(không có thẻ)</t>
        </is>
      </c>
      <c r="F41" s="11" t="inlineStr">
        <is>
          <t>Khác / chưa phân loại</t>
        </is>
      </c>
      <c r="G41" s="11" t="inlineStr">
        <is>
          <t>Cắt mí (chung)</t>
        </is>
      </c>
      <c r="H41" s="11" t="inlineStr">
        <is>
          <t>Hỏi giá</t>
        </is>
      </c>
      <c r="I41" s="11" t="inlineStr">
        <is>
          <t>[00011]</t>
        </is>
      </c>
      <c r="J41" s="16" t="inlineStr">
        <is>
          <t>WARM</t>
        </is>
      </c>
    </row>
    <row r="42" ht="22" customHeight="1">
      <c r="A42" s="11" t="n">
        <v>38</v>
      </c>
      <c r="B42" s="11" t="inlineStr">
        <is>
          <t>06/10 21:36</t>
        </is>
      </c>
      <c r="C42" s="11" t="inlineStr">
        <is>
          <t>Có</t>
        </is>
      </c>
      <c r="D42" s="11" t="n">
        <v>41</v>
      </c>
      <c r="E42" s="11" t="inlineStr">
        <is>
          <t>cắt mí nhanh hồi phục</t>
        </is>
      </c>
      <c r="F42" s="11" t="inlineStr">
        <is>
          <t>Tốc độ hồi phục</t>
        </is>
      </c>
      <c r="G42" s="11" t="inlineStr">
        <is>
          <t>Treo cung mày</t>
        </is>
      </c>
      <c r="H42" s="11" t="inlineStr">
        <is>
          <t>Hỏi giá</t>
        </is>
      </c>
      <c r="I42" s="11" t="inlineStr">
        <is>
          <t>[11111]</t>
        </is>
      </c>
      <c r="J42" s="17" t="inlineStr">
        <is>
          <t>HOT</t>
        </is>
      </c>
    </row>
    <row r="43" ht="22" customHeight="1">
      <c r="A43" s="11" t="n">
        <v>39</v>
      </c>
      <c r="B43" s="11" t="inlineStr">
        <is>
          <t>06/10 23:04</t>
        </is>
      </c>
      <c r="C43" s="11" t="inlineStr">
        <is>
          <t>Không</t>
        </is>
      </c>
      <c r="D43" s="11" t="n">
        <v>16</v>
      </c>
      <c r="E43" s="11" t="inlineStr">
        <is>
          <t>nhanh hồi phục</t>
        </is>
      </c>
      <c r="F43" s="11" t="inlineStr">
        <is>
          <t>Tốc độ hồi phục</t>
        </is>
      </c>
      <c r="G43" s="11" t="inlineStr">
        <is>
          <t>Mí lệch / không đều</t>
        </is>
      </c>
      <c r="H43" s="11" t="inlineStr"/>
      <c r="I43" s="11" t="inlineStr">
        <is>
          <t>[10010]</t>
        </is>
      </c>
      <c r="J43" s="16" t="inlineStr">
        <is>
          <t>WARM</t>
        </is>
      </c>
    </row>
    <row r="44" ht="22" customHeight="1">
      <c r="A44" s="11" t="n">
        <v>40</v>
      </c>
      <c r="B44" s="11" t="inlineStr">
        <is>
          <t>07/10 07:22</t>
        </is>
      </c>
      <c r="C44" s="11" t="inlineStr">
        <is>
          <t>Có</t>
        </is>
      </c>
      <c r="D44" s="11" t="n">
        <v>22</v>
      </c>
      <c r="E44" s="11" t="inlineStr">
        <is>
          <t>cắt mí nhanh hồi phục</t>
        </is>
      </c>
      <c r="F44" s="11" t="inlineStr">
        <is>
          <t>Tốc độ hồi phục</t>
        </is>
      </c>
      <c r="G44" s="11" t="inlineStr">
        <is>
          <t>Cắt mí (chung)</t>
        </is>
      </c>
      <c r="H44" s="11" t="inlineStr">
        <is>
          <t>Hỏi giá</t>
        </is>
      </c>
      <c r="I44" s="11" t="inlineStr">
        <is>
          <t>[00011]</t>
        </is>
      </c>
      <c r="J44" s="16" t="inlineStr">
        <is>
          <t>WARM</t>
        </is>
      </c>
    </row>
    <row r="45" ht="22" customHeight="1">
      <c r="A45" s="11" t="n">
        <v>41</v>
      </c>
      <c r="B45" s="11" t="inlineStr">
        <is>
          <t>07/10 07:34</t>
        </is>
      </c>
      <c r="C45" s="11" t="inlineStr">
        <is>
          <t>Không</t>
        </is>
      </c>
      <c r="D45" s="11" t="n">
        <v>66</v>
      </c>
      <c r="E45" s="11" t="inlineStr">
        <is>
          <t>cắt mí nhanh hồi phục</t>
        </is>
      </c>
      <c r="F45" s="11" t="inlineStr">
        <is>
          <t>Tốc độ hồi phục</t>
        </is>
      </c>
      <c r="G45" s="11" t="inlineStr">
        <is>
          <t>Cắt mí (chung)</t>
        </is>
      </c>
      <c r="H45" s="11" t="inlineStr">
        <is>
          <t>Hỏi giá · Ở xa / tỉnh</t>
        </is>
      </c>
      <c r="I45" s="11" t="inlineStr">
        <is>
          <t>[01110]</t>
        </is>
      </c>
      <c r="J45" s="16" t="inlineStr">
        <is>
          <t>WARM</t>
        </is>
      </c>
    </row>
    <row r="46" ht="22" customHeight="1">
      <c r="A46" s="11" t="n">
        <v>42</v>
      </c>
      <c r="B46" s="11" t="inlineStr">
        <is>
          <t>07/10 09:34</t>
        </is>
      </c>
      <c r="C46" s="11" t="inlineStr">
        <is>
          <t>Không</t>
        </is>
      </c>
      <c r="D46" s="11" t="n">
        <v>20</v>
      </c>
      <c r="E46" s="11" t="inlineStr">
        <is>
          <t>cắt mí nhanh hồi phục</t>
        </is>
      </c>
      <c r="F46" s="11" t="inlineStr">
        <is>
          <t>Tốc độ hồi phục</t>
        </is>
      </c>
      <c r="G46" s="11" t="inlineStr">
        <is>
          <t>Sụp mí</t>
        </is>
      </c>
      <c r="H46" s="11" t="inlineStr">
        <is>
          <t>Hỏi giá</t>
        </is>
      </c>
      <c r="I46" s="11" t="inlineStr">
        <is>
          <t>[10100]</t>
        </is>
      </c>
      <c r="J46" s="16" t="inlineStr">
        <is>
          <t>WARM</t>
        </is>
      </c>
    </row>
    <row r="47" ht="22" customHeight="1">
      <c r="A47" s="11" t="n">
        <v>43</v>
      </c>
      <c r="B47" s="11" t="inlineStr">
        <is>
          <t>07/10 10:56</t>
        </is>
      </c>
      <c r="C47" s="11" t="inlineStr">
        <is>
          <t>Có</t>
        </is>
      </c>
      <c r="D47" s="11" t="n">
        <v>20</v>
      </c>
      <c r="E47" s="11" t="inlineStr">
        <is>
          <t>talks cắt mí đẹp không lộ</t>
        </is>
      </c>
      <c r="F47" s="11" t="inlineStr">
        <is>
          <t>Giáo dục — giải đáp</t>
        </is>
      </c>
      <c r="G47" s="11" t="inlineStr">
        <is>
          <t>Nhấn mí</t>
        </is>
      </c>
      <c r="H47" s="11" t="inlineStr"/>
      <c r="I47" s="11" t="inlineStr">
        <is>
          <t>[10011]</t>
        </is>
      </c>
      <c r="J47" s="16" t="inlineStr">
        <is>
          <t>WARM</t>
        </is>
      </c>
    </row>
    <row r="48" ht="22" customHeight="1">
      <c r="A48" s="11" t="n">
        <v>44</v>
      </c>
      <c r="B48" s="11" t="inlineStr">
        <is>
          <t>07/10 11:14</t>
        </is>
      </c>
      <c r="C48" s="11" t="inlineStr">
        <is>
          <t>Có</t>
        </is>
      </c>
      <c r="D48" s="11" t="n">
        <v>26</v>
      </c>
      <c r="E48" s="11" t="inlineStr">
        <is>
          <t>Video talk cắt mí 7,2tr tối ưu giá</t>
        </is>
      </c>
      <c r="F48" s="11" t="inlineStr">
        <is>
          <t>Giáo dục — giải đáp</t>
        </is>
      </c>
      <c r="G48" s="11" t="inlineStr">
        <is>
          <t>Cắt mí (chung)</t>
        </is>
      </c>
      <c r="H48" s="11" t="inlineStr">
        <is>
          <t>Hỏi giá</t>
        </is>
      </c>
      <c r="I48" s="11" t="inlineStr">
        <is>
          <t>[00111]</t>
        </is>
      </c>
      <c r="J48" s="16" t="inlineStr">
        <is>
          <t>WARM</t>
        </is>
      </c>
    </row>
    <row r="49" ht="22" customHeight="1">
      <c r="A49" s="11" t="n">
        <v>45</v>
      </c>
      <c r="B49" s="11" t="inlineStr">
        <is>
          <t>07/10 11:41</t>
        </is>
      </c>
      <c r="C49" s="11" t="inlineStr">
        <is>
          <t>Không</t>
        </is>
      </c>
      <c r="D49" s="11" t="n">
        <v>20</v>
      </c>
      <c r="E49" s="11" t="inlineStr">
        <is>
          <t>talks cắt mí đẹp không lộ</t>
        </is>
      </c>
      <c r="F49" s="11" t="inlineStr">
        <is>
          <t>Giáo dục — giải đáp</t>
        </is>
      </c>
      <c r="G49" s="11" t="inlineStr">
        <is>
          <t>Cắt mí (chung)</t>
        </is>
      </c>
      <c r="H49" s="11" t="inlineStr"/>
      <c r="I49" s="11" t="inlineStr">
        <is>
          <t>[00010]</t>
        </is>
      </c>
      <c r="J49" s="15" t="inlineStr">
        <is>
          <t>COLD</t>
        </is>
      </c>
    </row>
    <row r="50" ht="22" customHeight="1">
      <c r="A50" s="11" t="n">
        <v>46</v>
      </c>
      <c r="B50" s="11" t="inlineStr">
        <is>
          <t>07/10 12:53</t>
        </is>
      </c>
      <c r="C50" s="11" t="inlineStr">
        <is>
          <t>Không</t>
        </is>
      </c>
      <c r="D50" s="11" t="n">
        <v>35</v>
      </c>
      <c r="E50" s="11" t="inlineStr">
        <is>
          <t>cắt mí nhanh hồi phục</t>
        </is>
      </c>
      <c r="F50" s="11" t="inlineStr">
        <is>
          <t>Tốc độ hồi phục</t>
        </is>
      </c>
      <c r="G50" s="11" t="inlineStr">
        <is>
          <t>Cắt mí (chung)</t>
        </is>
      </c>
      <c r="H50" s="11" t="inlineStr">
        <is>
          <t>Hỏi giá</t>
        </is>
      </c>
      <c r="I50" s="11" t="inlineStr">
        <is>
          <t>[01010]</t>
        </is>
      </c>
      <c r="J50" s="16" t="inlineStr">
        <is>
          <t>WARM</t>
        </is>
      </c>
    </row>
    <row r="51" ht="22" customHeight="1">
      <c r="A51" s="11" t="n">
        <v>47</v>
      </c>
      <c r="B51" s="11" t="inlineStr">
        <is>
          <t>07/10 13:22</t>
        </is>
      </c>
      <c r="C51" s="11" t="inlineStr">
        <is>
          <t>Có</t>
        </is>
      </c>
      <c r="D51" s="11" t="n">
        <v>20</v>
      </c>
      <c r="E51" s="11" t="inlineStr">
        <is>
          <t>nhanh hồi phục</t>
        </is>
      </c>
      <c r="F51" s="11" t="inlineStr">
        <is>
          <t>Tốc độ hồi phục</t>
        </is>
      </c>
      <c r="G51" s="11" t="inlineStr">
        <is>
          <t>Cắt mí (chung)</t>
        </is>
      </c>
      <c r="H51" s="11" t="inlineStr"/>
      <c r="I51" s="11" t="inlineStr">
        <is>
          <t>[00111]</t>
        </is>
      </c>
      <c r="J51" s="16" t="inlineStr">
        <is>
          <t>WARM</t>
        </is>
      </c>
    </row>
    <row r="52" ht="22" customHeight="1">
      <c r="A52" s="11" t="n">
        <v>48</v>
      </c>
      <c r="B52" s="11" t="inlineStr">
        <is>
          <t>07/10 14:10</t>
        </is>
      </c>
      <c r="C52" s="11" t="inlineStr">
        <is>
          <t>Không</t>
        </is>
      </c>
      <c r="D52" s="11" t="n">
        <v>22</v>
      </c>
      <c r="E52" s="11" t="inlineStr">
        <is>
          <t>nhanh hồi phục</t>
        </is>
      </c>
      <c r="F52" s="11" t="inlineStr">
        <is>
          <t>Tốc độ hồi phục</t>
        </is>
      </c>
      <c r="G52" s="11" t="inlineStr">
        <is>
          <t>Cắt mí (chung)</t>
        </is>
      </c>
      <c r="H52" s="11" t="inlineStr">
        <is>
          <t>Hỏi giá</t>
        </is>
      </c>
      <c r="I52" s="11" t="inlineStr">
        <is>
          <t>[00110]</t>
        </is>
      </c>
      <c r="J52" s="16" t="inlineStr">
        <is>
          <t>WARM</t>
        </is>
      </c>
    </row>
    <row r="53" ht="22" customHeight="1">
      <c r="A53" s="11" t="n">
        <v>49</v>
      </c>
      <c r="B53" s="11" t="inlineStr">
        <is>
          <t>07/10 15:01</t>
        </is>
      </c>
      <c r="C53" s="11" t="inlineStr">
        <is>
          <t>Không</t>
        </is>
      </c>
      <c r="D53" s="11" t="n">
        <v>27</v>
      </c>
      <c r="E53" s="11" t="inlineStr">
        <is>
          <t>cắt mí nhanh hồi phục</t>
        </is>
      </c>
      <c r="F53" s="11" t="inlineStr">
        <is>
          <t>Tốc độ hồi phục</t>
        </is>
      </c>
      <c r="G53" s="11" t="inlineStr">
        <is>
          <t>Cắt mí (chung)</t>
        </is>
      </c>
      <c r="H53" s="11" t="inlineStr">
        <is>
          <t>Hỏi giá</t>
        </is>
      </c>
      <c r="I53" s="11" t="inlineStr">
        <is>
          <t>[00010]</t>
        </is>
      </c>
      <c r="J53" s="15" t="inlineStr">
        <is>
          <t>COLD</t>
        </is>
      </c>
    </row>
    <row r="54" ht="22" customHeight="1">
      <c r="A54" s="11" t="n">
        <v>50</v>
      </c>
      <c r="B54" s="11" t="inlineStr">
        <is>
          <t>07/10 16:29</t>
        </is>
      </c>
      <c r="C54" s="11" t="inlineStr">
        <is>
          <t>Không</t>
        </is>
      </c>
      <c r="D54" s="11" t="n">
        <v>20</v>
      </c>
      <c r="E54" s="11" t="inlineStr">
        <is>
          <t>Video cắt mí giá rẻ</t>
        </is>
      </c>
      <c r="F54" s="11" t="inlineStr">
        <is>
          <t>Giá — ưu đãi</t>
        </is>
      </c>
      <c r="G54" s="11" t="inlineStr">
        <is>
          <t>Cắt mí (chung)</t>
        </is>
      </c>
      <c r="H54" s="11" t="inlineStr">
        <is>
          <t>Hỏi giá</t>
        </is>
      </c>
      <c r="I54" s="11" t="inlineStr">
        <is>
          <t>[00010]</t>
        </is>
      </c>
      <c r="J54" s="15" t="inlineStr">
        <is>
          <t>COLD</t>
        </is>
      </c>
    </row>
    <row r="55" ht="22" customHeight="1">
      <c r="A55" s="11" t="n">
        <v>51</v>
      </c>
      <c r="B55" s="11" t="inlineStr">
        <is>
          <t>07/10 16:46</t>
        </is>
      </c>
      <c r="C55" s="11" t="inlineStr">
        <is>
          <t>Không</t>
        </is>
      </c>
      <c r="D55" s="11" t="n">
        <v>31</v>
      </c>
      <c r="E55" s="11" t="inlineStr">
        <is>
          <t>talks cắt mí đẹp không lộ</t>
        </is>
      </c>
      <c r="F55" s="11" t="inlineStr">
        <is>
          <t>Giáo dục — giải đáp</t>
        </is>
      </c>
      <c r="G55" s="11" t="inlineStr">
        <is>
          <t>Da chùng / lão hóa</t>
        </is>
      </c>
      <c r="H55" s="11" t="inlineStr"/>
      <c r="I55" s="11" t="inlineStr">
        <is>
          <t>[11010]</t>
        </is>
      </c>
      <c r="J55" s="16" t="inlineStr">
        <is>
          <t>WARM</t>
        </is>
      </c>
    </row>
    <row r="56" ht="22" customHeight="1">
      <c r="A56" s="11" t="n">
        <v>52</v>
      </c>
      <c r="B56" s="11" t="inlineStr">
        <is>
          <t>07/10 17:33</t>
        </is>
      </c>
      <c r="C56" s="11" t="inlineStr">
        <is>
          <t>Không</t>
        </is>
      </c>
      <c r="D56" s="11" t="n">
        <v>15</v>
      </c>
      <c r="E56" s="11" t="inlineStr">
        <is>
          <t>Banner combo mí già</t>
        </is>
      </c>
      <c r="F56" s="11" t="inlineStr">
        <is>
          <t>Tình trạng cụ thể</t>
        </is>
      </c>
      <c r="G56" s="11" t="inlineStr">
        <is>
          <t>Sụp mí</t>
        </is>
      </c>
      <c r="H56" s="11" t="inlineStr"/>
      <c r="I56" s="11" t="inlineStr">
        <is>
          <t>[10100]</t>
        </is>
      </c>
      <c r="J56" s="16" t="inlineStr">
        <is>
          <t>WARM</t>
        </is>
      </c>
    </row>
    <row r="57" ht="22" customHeight="1">
      <c r="A57" s="11" t="n">
        <v>53</v>
      </c>
      <c r="B57" s="11" t="inlineStr">
        <is>
          <t>07/10 19:33</t>
        </is>
      </c>
      <c r="C57" s="11" t="inlineStr">
        <is>
          <t>Không</t>
        </is>
      </c>
      <c r="D57" s="11" t="n">
        <v>17</v>
      </c>
      <c r="E57" s="11" t="inlineStr">
        <is>
          <t>nhanh hồi phục</t>
        </is>
      </c>
      <c r="F57" s="11" t="inlineStr">
        <is>
          <t>Tốc độ hồi phục</t>
        </is>
      </c>
      <c r="G57" s="11" t="inlineStr">
        <is>
          <t>Treo cung mày</t>
        </is>
      </c>
      <c r="H57" s="11" t="inlineStr">
        <is>
          <t>Hỏi giá</t>
        </is>
      </c>
      <c r="I57" s="11" t="inlineStr">
        <is>
          <t>[11010]</t>
        </is>
      </c>
      <c r="J57" s="16" t="inlineStr">
        <is>
          <t>WARM</t>
        </is>
      </c>
    </row>
    <row r="58" ht="22" customHeight="1">
      <c r="A58" s="11" t="n">
        <v>54</v>
      </c>
      <c r="B58" s="11" t="inlineStr">
        <is>
          <t>07/10 20:36</t>
        </is>
      </c>
      <c r="C58" s="11" t="inlineStr">
        <is>
          <t>Không</t>
        </is>
      </c>
      <c r="D58" s="11" t="n">
        <v>18</v>
      </c>
      <c r="E58" s="11" t="inlineStr">
        <is>
          <t>Video talk cắt mí 7,2tr tối ưu giá</t>
        </is>
      </c>
      <c r="F58" s="11" t="inlineStr">
        <is>
          <t>Giáo dục — giải đáp</t>
        </is>
      </c>
      <c r="G58" s="11" t="inlineStr">
        <is>
          <t>Sụp mí</t>
        </is>
      </c>
      <c r="H58" s="11" t="inlineStr">
        <is>
          <t>Hỏi giá</t>
        </is>
      </c>
      <c r="I58" s="11" t="inlineStr">
        <is>
          <t>[10110]</t>
        </is>
      </c>
      <c r="J58" s="16" t="inlineStr">
        <is>
          <t>WARM</t>
        </is>
      </c>
    </row>
    <row r="59" ht="22" customHeight="1">
      <c r="A59" s="11" t="n">
        <v>55</v>
      </c>
      <c r="B59" s="11" t="inlineStr">
        <is>
          <t>07/10 21:08</t>
        </is>
      </c>
      <c r="C59" s="11" t="inlineStr">
        <is>
          <t>Không</t>
        </is>
      </c>
      <c r="D59" s="11" t="n">
        <v>39</v>
      </c>
      <c r="E59" s="11" t="inlineStr">
        <is>
          <t>cắt mí nhanh hồi phục</t>
        </is>
      </c>
      <c r="F59" s="11" t="inlineStr">
        <is>
          <t>Tốc độ hồi phục</t>
        </is>
      </c>
      <c r="G59" s="11" t="inlineStr">
        <is>
          <t>Sụp mí</t>
        </is>
      </c>
      <c r="H59" s="11" t="inlineStr">
        <is>
          <t>Hỏi giá</t>
        </is>
      </c>
      <c r="I59" s="11" t="inlineStr">
        <is>
          <t>[10010]</t>
        </is>
      </c>
      <c r="J59" s="16" t="inlineStr">
        <is>
          <t>WARM</t>
        </is>
      </c>
    </row>
    <row r="60" ht="22" customHeight="1">
      <c r="A60" s="11" t="n">
        <v>56</v>
      </c>
      <c r="B60" s="11" t="inlineStr">
        <is>
          <t>08/10 01:02</t>
        </is>
      </c>
      <c r="C60" s="11" t="inlineStr">
        <is>
          <t>Có</t>
        </is>
      </c>
      <c r="D60" s="11" t="n">
        <v>36</v>
      </c>
      <c r="E60" s="11" t="inlineStr">
        <is>
          <t>Banner công văn tháng 10</t>
        </is>
      </c>
      <c r="F60" s="11" t="inlineStr">
        <is>
          <t>Banner thông báo</t>
        </is>
      </c>
      <c r="G60" s="11" t="inlineStr">
        <is>
          <t>Cắt mí (chung)</t>
        </is>
      </c>
      <c r="H60" s="11" t="inlineStr">
        <is>
          <t>Hỏi giá · Hỏi người nhà</t>
        </is>
      </c>
      <c r="I60" s="11" t="inlineStr">
        <is>
          <t>[00011]</t>
        </is>
      </c>
      <c r="J60" s="16" t="inlineStr">
        <is>
          <t>WARM</t>
        </is>
      </c>
    </row>
    <row r="61" ht="22" customHeight="1">
      <c r="A61" s="11" t="n">
        <v>57</v>
      </c>
      <c r="B61" s="11" t="inlineStr">
        <is>
          <t>08/10 07:36</t>
        </is>
      </c>
      <c r="C61" s="11" t="inlineStr">
        <is>
          <t>Không</t>
        </is>
      </c>
      <c r="D61" s="11" t="n">
        <v>21</v>
      </c>
      <c r="E61" s="11" t="inlineStr">
        <is>
          <t>talks cắt mí đẹp không lộ</t>
        </is>
      </c>
      <c r="F61" s="11" t="inlineStr">
        <is>
          <t>Giáo dục — giải đáp</t>
        </is>
      </c>
      <c r="G61" s="11" t="inlineStr">
        <is>
          <t>Cắt mí (chung)</t>
        </is>
      </c>
      <c r="H61" s="11" t="inlineStr"/>
      <c r="I61" s="11" t="inlineStr">
        <is>
          <t>[00010]</t>
        </is>
      </c>
      <c r="J61" s="15" t="inlineStr">
        <is>
          <t>COLD</t>
        </is>
      </c>
    </row>
    <row r="62" ht="22" customHeight="1">
      <c r="A62" s="11" t="n">
        <v>58</v>
      </c>
      <c r="B62" s="11" t="inlineStr">
        <is>
          <t>08/10 08:46</t>
        </is>
      </c>
      <c r="C62" s="11" t="inlineStr">
        <is>
          <t>Có</t>
        </is>
      </c>
      <c r="D62" s="11" t="n">
        <v>19</v>
      </c>
      <c r="E62" s="11" t="inlineStr">
        <is>
          <t>cắt mí _TRẺ HÓA MẮT</t>
        </is>
      </c>
      <c r="F62" s="11" t="inlineStr">
        <is>
          <t>Khác / chưa phân loại</t>
        </is>
      </c>
      <c r="G62" s="11" t="inlineStr">
        <is>
          <t>Làm lại / sửa</t>
        </is>
      </c>
      <c r="H62" s="11" t="inlineStr">
        <is>
          <t>Hỏi giá</t>
        </is>
      </c>
      <c r="I62" s="11" t="inlineStr">
        <is>
          <t>[10011]</t>
        </is>
      </c>
      <c r="J62" s="16" t="inlineStr">
        <is>
          <t>WARM</t>
        </is>
      </c>
    </row>
    <row r="63" ht="22" customHeight="1">
      <c r="A63" s="11" t="n">
        <v>59</v>
      </c>
      <c r="B63" s="11" t="inlineStr">
        <is>
          <t>08/10 09:35</t>
        </is>
      </c>
      <c r="C63" s="11" t="inlineStr">
        <is>
          <t>Không</t>
        </is>
      </c>
      <c r="D63" s="11" t="n">
        <v>22</v>
      </c>
      <c r="E63" s="11" t="inlineStr">
        <is>
          <t>nhanh hồi phục</t>
        </is>
      </c>
      <c r="F63" s="11" t="inlineStr">
        <is>
          <t>Tốc độ hồi phục</t>
        </is>
      </c>
      <c r="G63" s="11" t="inlineStr">
        <is>
          <t>Cắt mí (chung)</t>
        </is>
      </c>
      <c r="H63" s="11" t="inlineStr"/>
      <c r="I63" s="11" t="inlineStr">
        <is>
          <t>[00010]</t>
        </is>
      </c>
      <c r="J63" s="15" t="inlineStr">
        <is>
          <t>COLD</t>
        </is>
      </c>
    </row>
    <row r="64" ht="22" customHeight="1">
      <c r="A64" s="11" t="n">
        <v>60</v>
      </c>
      <c r="B64" s="11" t="inlineStr">
        <is>
          <t>08/10 09:55</t>
        </is>
      </c>
      <c r="C64" s="11" t="inlineStr">
        <is>
          <t>Không</t>
        </is>
      </c>
      <c r="D64" s="11" t="n">
        <v>18</v>
      </c>
      <c r="E64" s="11" t="inlineStr">
        <is>
          <t>talks cắt mí đẹp không lộ</t>
        </is>
      </c>
      <c r="F64" s="11" t="inlineStr">
        <is>
          <t>Giáo dục — giải đáp</t>
        </is>
      </c>
      <c r="G64" s="11" t="inlineStr">
        <is>
          <t>Cắt mí (chung)</t>
        </is>
      </c>
      <c r="H64" s="11" t="inlineStr"/>
      <c r="I64" s="11" t="inlineStr">
        <is>
          <t>[00110]</t>
        </is>
      </c>
      <c r="J64" s="16" t="inlineStr">
        <is>
          <t>WARM</t>
        </is>
      </c>
    </row>
    <row r="65" ht="22" customHeight="1">
      <c r="A65" s="11" t="n">
        <v>61</v>
      </c>
      <c r="B65" s="11" t="inlineStr">
        <is>
          <t>08/10 10:21</t>
        </is>
      </c>
      <c r="C65" s="11" t="inlineStr">
        <is>
          <t>Có</t>
        </is>
      </c>
      <c r="D65" s="11" t="n">
        <v>29</v>
      </c>
      <c r="E65" s="11" t="inlineStr">
        <is>
          <t>talks cắt mí đẹp không lộ</t>
        </is>
      </c>
      <c r="F65" s="11" t="inlineStr">
        <is>
          <t>Giáo dục — giải đáp</t>
        </is>
      </c>
      <c r="G65" s="11" t="inlineStr">
        <is>
          <t>Cắt mí (chung)</t>
        </is>
      </c>
      <c r="H65" s="11" t="inlineStr"/>
      <c r="I65" s="11" t="inlineStr">
        <is>
          <t>[00011]</t>
        </is>
      </c>
      <c r="J65" s="16" t="inlineStr">
        <is>
          <t>WARM</t>
        </is>
      </c>
    </row>
    <row r="66" ht="22" customHeight="1">
      <c r="A66" s="11" t="n">
        <v>62</v>
      </c>
      <c r="B66" s="11" t="inlineStr">
        <is>
          <t>08/10 10:35</t>
        </is>
      </c>
      <c r="C66" s="11" t="inlineStr">
        <is>
          <t>Có</t>
        </is>
      </c>
      <c r="D66" s="11" t="n">
        <v>14</v>
      </c>
      <c r="E66" s="11" t="inlineStr">
        <is>
          <t>Banner công văn tháng 10</t>
        </is>
      </c>
      <c r="F66" s="11" t="inlineStr">
        <is>
          <t>Banner thông báo</t>
        </is>
      </c>
      <c r="G66" s="11" t="inlineStr">
        <is>
          <t>Cắt mí (chung)</t>
        </is>
      </c>
      <c r="H66" s="11" t="inlineStr">
        <is>
          <t>Hỏi giá</t>
        </is>
      </c>
      <c r="I66" s="11" t="inlineStr">
        <is>
          <t>[00011]</t>
        </is>
      </c>
      <c r="J66" s="16" t="inlineStr">
        <is>
          <t>WARM</t>
        </is>
      </c>
    </row>
    <row r="67" ht="22" customHeight="1">
      <c r="A67" s="11" t="n">
        <v>63</v>
      </c>
      <c r="B67" s="11" t="inlineStr">
        <is>
          <t>08/10 11:22</t>
        </is>
      </c>
      <c r="C67" s="11" t="inlineStr">
        <is>
          <t>Có</t>
        </is>
      </c>
      <c r="D67" s="11" t="n">
        <v>17</v>
      </c>
      <c r="E67" s="11" t="inlineStr">
        <is>
          <t>nhanh hồi phục</t>
        </is>
      </c>
      <c r="F67" s="11" t="inlineStr">
        <is>
          <t>Tốc độ hồi phục</t>
        </is>
      </c>
      <c r="G67" s="11" t="inlineStr">
        <is>
          <t>Cắt mí (chung)</t>
        </is>
      </c>
      <c r="H67" s="11" t="inlineStr"/>
      <c r="I67" s="11" t="inlineStr">
        <is>
          <t>[00011]</t>
        </is>
      </c>
      <c r="J67" s="16" t="inlineStr">
        <is>
          <t>WARM</t>
        </is>
      </c>
    </row>
    <row r="68" ht="22" customHeight="1">
      <c r="A68" s="11" t="n">
        <v>64</v>
      </c>
      <c r="B68" s="11" t="inlineStr">
        <is>
          <t>08/10 11:27</t>
        </is>
      </c>
      <c r="C68" s="11" t="inlineStr">
        <is>
          <t>Không</t>
        </is>
      </c>
      <c r="D68" s="11" t="n">
        <v>17</v>
      </c>
      <c r="E68" s="11" t="inlineStr">
        <is>
          <t>talks cắt mí 1001 cắt mí</t>
        </is>
      </c>
      <c r="F68" s="11" t="inlineStr">
        <is>
          <t>Giáo dục — giải đáp</t>
        </is>
      </c>
      <c r="G68" s="11" t="inlineStr">
        <is>
          <t>Cắt mí (chung)</t>
        </is>
      </c>
      <c r="H68" s="11" t="inlineStr">
        <is>
          <t>Sợ đau / rủi ro</t>
        </is>
      </c>
      <c r="I68" s="11" t="inlineStr">
        <is>
          <t>[00000]</t>
        </is>
      </c>
      <c r="J68" s="15" t="inlineStr">
        <is>
          <t>COLD</t>
        </is>
      </c>
    </row>
    <row r="69" ht="22" customHeight="1">
      <c r="A69" s="11" t="n">
        <v>65</v>
      </c>
      <c r="B69" s="11" t="inlineStr">
        <is>
          <t>08/10 13:49</t>
        </is>
      </c>
      <c r="C69" s="11" t="inlineStr">
        <is>
          <t>Không</t>
        </is>
      </c>
      <c r="D69" s="11" t="n">
        <v>16</v>
      </c>
      <c r="E69" s="11" t="inlineStr">
        <is>
          <t>Video cắt mí giá rẻ</t>
        </is>
      </c>
      <c r="F69" s="11" t="inlineStr">
        <is>
          <t>Giá — ưu đãi</t>
        </is>
      </c>
      <c r="G69" s="11" t="inlineStr">
        <is>
          <t>Sụp mí</t>
        </is>
      </c>
      <c r="H69" s="11" t="inlineStr">
        <is>
          <t>Hỏi giá</t>
        </is>
      </c>
      <c r="I69" s="11" t="inlineStr">
        <is>
          <t>[10000]</t>
        </is>
      </c>
      <c r="J69" s="15" t="inlineStr">
        <is>
          <t>COLD</t>
        </is>
      </c>
    </row>
    <row r="70" ht="22" customHeight="1">
      <c r="A70" s="11" t="n">
        <v>66</v>
      </c>
      <c r="B70" s="11" t="inlineStr">
        <is>
          <t>08/10 14:53</t>
        </is>
      </c>
      <c r="C70" s="11" t="inlineStr">
        <is>
          <t>Có</t>
        </is>
      </c>
      <c r="D70" s="11" t="n">
        <v>21</v>
      </c>
      <c r="E70" s="11" t="inlineStr">
        <is>
          <t>Banner công văn tháng 10</t>
        </is>
      </c>
      <c r="F70" s="11" t="inlineStr">
        <is>
          <t>Banner thông báo</t>
        </is>
      </c>
      <c r="G70" s="11" t="inlineStr">
        <is>
          <t>Cắt mí (chung)</t>
        </is>
      </c>
      <c r="H70" s="11" t="inlineStr">
        <is>
          <t>Hỏi giá</t>
        </is>
      </c>
      <c r="I70" s="11" t="inlineStr">
        <is>
          <t>[00011]</t>
        </is>
      </c>
      <c r="J70" s="16" t="inlineStr">
        <is>
          <t>WARM</t>
        </is>
      </c>
    </row>
    <row r="71" ht="22" customHeight="1">
      <c r="A71" s="11" t="n">
        <v>67</v>
      </c>
      <c r="B71" s="11" t="inlineStr">
        <is>
          <t>08/10 14:53</t>
        </is>
      </c>
      <c r="C71" s="11" t="inlineStr">
        <is>
          <t>Không</t>
        </is>
      </c>
      <c r="D71" s="11" t="n">
        <v>16</v>
      </c>
      <c r="E71" s="11" t="inlineStr">
        <is>
          <t>talks cắt mí 1001 cắt mí</t>
        </is>
      </c>
      <c r="F71" s="11" t="inlineStr">
        <is>
          <t>Giáo dục — giải đáp</t>
        </is>
      </c>
      <c r="G71" s="11" t="inlineStr">
        <is>
          <t>Cắt mí (chung)</t>
        </is>
      </c>
      <c r="H71" s="11" t="inlineStr">
        <is>
          <t>Hỏi giá · Sợ đau / rủi ro</t>
        </is>
      </c>
      <c r="I71" s="11" t="inlineStr">
        <is>
          <t>[00100]</t>
        </is>
      </c>
      <c r="J71" s="15" t="inlineStr">
        <is>
          <t>COLD</t>
        </is>
      </c>
    </row>
    <row r="72" ht="22" customHeight="1">
      <c r="A72" s="11" t="n">
        <v>68</v>
      </c>
      <c r="B72" s="11" t="inlineStr">
        <is>
          <t>08/10 15:01</t>
        </is>
      </c>
      <c r="C72" s="11" t="inlineStr">
        <is>
          <t>Có</t>
        </is>
      </c>
      <c r="D72" s="11" t="n">
        <v>38</v>
      </c>
      <c r="E72" s="11" t="inlineStr">
        <is>
          <t>Banner combo mí già</t>
        </is>
      </c>
      <c r="F72" s="11" t="inlineStr">
        <is>
          <t>Tình trạng cụ thể</t>
        </is>
      </c>
      <c r="G72" s="11" t="inlineStr">
        <is>
          <t>Sụp mí</t>
        </is>
      </c>
      <c r="H72" s="11" t="inlineStr">
        <is>
          <t>Hỏi giá</t>
        </is>
      </c>
      <c r="I72" s="11" t="inlineStr">
        <is>
          <t>[10111]</t>
        </is>
      </c>
      <c r="J72" s="17" t="inlineStr">
        <is>
          <t>HOT</t>
        </is>
      </c>
    </row>
    <row r="73" ht="22" customHeight="1">
      <c r="A73" s="11" t="n">
        <v>69</v>
      </c>
      <c r="B73" s="11" t="inlineStr">
        <is>
          <t>08/10 15:04</t>
        </is>
      </c>
      <c r="C73" s="11" t="inlineStr">
        <is>
          <t>Có</t>
        </is>
      </c>
      <c r="D73" s="11" t="n">
        <v>16</v>
      </c>
      <c r="E73" s="11" t="inlineStr">
        <is>
          <t>nhanh hồi phục</t>
        </is>
      </c>
      <c r="F73" s="11" t="inlineStr">
        <is>
          <t>Tốc độ hồi phục</t>
        </is>
      </c>
      <c r="G73" s="11" t="inlineStr">
        <is>
          <t>Cắt mí (chung)</t>
        </is>
      </c>
      <c r="H73" s="11" t="inlineStr"/>
      <c r="I73" s="11" t="inlineStr">
        <is>
          <t>[00111]</t>
        </is>
      </c>
      <c r="J73" s="16" t="inlineStr">
        <is>
          <t>WARM</t>
        </is>
      </c>
    </row>
    <row r="74" ht="22" customHeight="1">
      <c r="A74" s="11" t="n">
        <v>70</v>
      </c>
      <c r="B74" s="11" t="inlineStr">
        <is>
          <t>08/10 15:30</t>
        </is>
      </c>
      <c r="C74" s="11" t="inlineStr">
        <is>
          <t>Có</t>
        </is>
      </c>
      <c r="D74" s="11" t="n">
        <v>18</v>
      </c>
      <c r="E74" s="11" t="inlineStr">
        <is>
          <t>(không có thẻ)</t>
        </is>
      </c>
      <c r="F74" s="11" t="inlineStr">
        <is>
          <t>Khác / chưa phân loại</t>
        </is>
      </c>
      <c r="G74" s="11" t="inlineStr">
        <is>
          <t>Cắt mí (chung)</t>
        </is>
      </c>
      <c r="H74" s="11" t="inlineStr"/>
      <c r="I74" s="11" t="inlineStr">
        <is>
          <t>[00011]</t>
        </is>
      </c>
      <c r="J74" s="16" t="inlineStr">
        <is>
          <t>WARM</t>
        </is>
      </c>
    </row>
    <row r="75" ht="22" customHeight="1">
      <c r="A75" s="11" t="n">
        <v>71</v>
      </c>
      <c r="B75" s="11" t="inlineStr">
        <is>
          <t>08/10 15:36</t>
        </is>
      </c>
      <c r="C75" s="11" t="inlineStr">
        <is>
          <t>Có</t>
        </is>
      </c>
      <c r="D75" s="11" t="n">
        <v>27</v>
      </c>
      <c r="E75" s="11" t="inlineStr">
        <is>
          <t>nhanh hồi phục</t>
        </is>
      </c>
      <c r="F75" s="11" t="inlineStr">
        <is>
          <t>Tốc độ hồi phục</t>
        </is>
      </c>
      <c r="G75" s="11" t="inlineStr">
        <is>
          <t>Cắt mí (chung)</t>
        </is>
      </c>
      <c r="H75" s="11" t="inlineStr"/>
      <c r="I75" s="11" t="inlineStr">
        <is>
          <t>[00011]</t>
        </is>
      </c>
      <c r="J75" s="16" t="inlineStr">
        <is>
          <t>WARM</t>
        </is>
      </c>
    </row>
    <row r="76" ht="22" customHeight="1">
      <c r="A76" s="11" t="n">
        <v>72</v>
      </c>
      <c r="B76" s="11" t="inlineStr">
        <is>
          <t>08/10 15:37</t>
        </is>
      </c>
      <c r="C76" s="11" t="inlineStr">
        <is>
          <t>Có</t>
        </is>
      </c>
      <c r="D76" s="11" t="n">
        <v>22</v>
      </c>
      <c r="E76" s="11" t="inlineStr">
        <is>
          <t>nhanh hồi phục</t>
        </is>
      </c>
      <c r="F76" s="11" t="inlineStr">
        <is>
          <t>Tốc độ hồi phục</t>
        </is>
      </c>
      <c r="G76" s="11" t="inlineStr">
        <is>
          <t>Mí lệch / không đều</t>
        </is>
      </c>
      <c r="H76" s="11" t="inlineStr"/>
      <c r="I76" s="11" t="inlineStr">
        <is>
          <t>[11011]</t>
        </is>
      </c>
      <c r="J76" s="17" t="inlineStr">
        <is>
          <t>HOT</t>
        </is>
      </c>
    </row>
    <row r="77" ht="22" customHeight="1">
      <c r="A77" s="11" t="n">
        <v>73</v>
      </c>
      <c r="B77" s="11" t="inlineStr">
        <is>
          <t>08/10 15:50</t>
        </is>
      </c>
      <c r="C77" s="11" t="inlineStr">
        <is>
          <t>Có</t>
        </is>
      </c>
      <c r="D77" s="11" t="n">
        <v>32</v>
      </c>
      <c r="E77" s="11" t="inlineStr">
        <is>
          <t>nhanh hồi phục</t>
        </is>
      </c>
      <c r="F77" s="11" t="inlineStr">
        <is>
          <t>Tốc độ hồi phục</t>
        </is>
      </c>
      <c r="G77" s="11" t="inlineStr">
        <is>
          <t>Cắt mí (chung)</t>
        </is>
      </c>
      <c r="H77" s="11" t="inlineStr"/>
      <c r="I77" s="11" t="inlineStr">
        <is>
          <t>[00111]</t>
        </is>
      </c>
      <c r="J77" s="16" t="inlineStr">
        <is>
          <t>WARM</t>
        </is>
      </c>
    </row>
    <row r="78" ht="22" customHeight="1">
      <c r="A78" s="11" t="n">
        <v>74</v>
      </c>
      <c r="B78" s="11" t="inlineStr">
        <is>
          <t>08/10 16:04</t>
        </is>
      </c>
      <c r="C78" s="11" t="inlineStr">
        <is>
          <t>Không</t>
        </is>
      </c>
      <c r="D78" s="11" t="n">
        <v>19</v>
      </c>
      <c r="E78" s="11" t="inlineStr">
        <is>
          <t>nhanh hồi phục</t>
        </is>
      </c>
      <c r="F78" s="11" t="inlineStr">
        <is>
          <t>Tốc độ hồi phục</t>
        </is>
      </c>
      <c r="G78" s="11" t="inlineStr">
        <is>
          <t>Cắt mí (chung)</t>
        </is>
      </c>
      <c r="H78" s="11" t="inlineStr"/>
      <c r="I78" s="11" t="inlineStr">
        <is>
          <t>[00110]</t>
        </is>
      </c>
      <c r="J78" s="16" t="inlineStr">
        <is>
          <t>WARM</t>
        </is>
      </c>
    </row>
    <row r="79" ht="22" customHeight="1">
      <c r="A79" s="11" t="n">
        <v>75</v>
      </c>
      <c r="B79" s="11" t="inlineStr">
        <is>
          <t>08/10 17:01</t>
        </is>
      </c>
      <c r="C79" s="11" t="inlineStr">
        <is>
          <t>Không</t>
        </is>
      </c>
      <c r="D79" s="11" t="n">
        <v>17</v>
      </c>
      <c r="E79" s="11" t="inlineStr">
        <is>
          <t>nhanh hồi phục</t>
        </is>
      </c>
      <c r="F79" s="11" t="inlineStr">
        <is>
          <t>Tốc độ hồi phục</t>
        </is>
      </c>
      <c r="G79" s="11" t="inlineStr">
        <is>
          <t>Cắt mí (chung)</t>
        </is>
      </c>
      <c r="H79" s="11" t="inlineStr">
        <is>
          <t>Hỏi giá</t>
        </is>
      </c>
      <c r="I79" s="11" t="inlineStr">
        <is>
          <t>[00110]</t>
        </is>
      </c>
      <c r="J79" s="16" t="inlineStr">
        <is>
          <t>WARM</t>
        </is>
      </c>
    </row>
    <row r="80" ht="22" customHeight="1">
      <c r="A80" s="11" t="n">
        <v>76</v>
      </c>
      <c r="B80" s="11" t="inlineStr">
        <is>
          <t>08/10 17:40</t>
        </is>
      </c>
      <c r="C80" s="11" t="inlineStr">
        <is>
          <t>Có</t>
        </is>
      </c>
      <c r="D80" s="11" t="n">
        <v>17</v>
      </c>
      <c r="E80" s="11" t="inlineStr">
        <is>
          <t>nhanh hồi phục</t>
        </is>
      </c>
      <c r="F80" s="11" t="inlineStr">
        <is>
          <t>Tốc độ hồi phục</t>
        </is>
      </c>
      <c r="G80" s="11" t="inlineStr">
        <is>
          <t>Cắt mí (chung)</t>
        </is>
      </c>
      <c r="H80" s="11" t="inlineStr">
        <is>
          <t>Hỏi giá</t>
        </is>
      </c>
      <c r="I80" s="11" t="inlineStr">
        <is>
          <t>[00011]</t>
        </is>
      </c>
      <c r="J80" s="16" t="inlineStr">
        <is>
          <t>WARM</t>
        </is>
      </c>
    </row>
    <row r="81" ht="22" customHeight="1">
      <c r="A81" s="11" t="n">
        <v>77</v>
      </c>
      <c r="B81" s="11" t="inlineStr">
        <is>
          <t>08/10 19:34</t>
        </is>
      </c>
      <c r="C81" s="11" t="inlineStr">
        <is>
          <t>Có</t>
        </is>
      </c>
      <c r="D81" s="11" t="n">
        <v>27</v>
      </c>
      <c r="E81" s="11" t="inlineStr">
        <is>
          <t>talks cắt mí đẹp không lộ</t>
        </is>
      </c>
      <c r="F81" s="11" t="inlineStr">
        <is>
          <t>Giáo dục — giải đáp</t>
        </is>
      </c>
      <c r="G81" s="11" t="inlineStr">
        <is>
          <t>Treo cung mày</t>
        </is>
      </c>
      <c r="H81" s="11" t="inlineStr">
        <is>
          <t>Hỏi giá</t>
        </is>
      </c>
      <c r="I81" s="11" t="inlineStr">
        <is>
          <t>[10111]</t>
        </is>
      </c>
      <c r="J81" s="17" t="inlineStr">
        <is>
          <t>HOT</t>
        </is>
      </c>
    </row>
    <row r="82" ht="22" customHeight="1">
      <c r="A82" s="11" t="n">
        <v>78</v>
      </c>
      <c r="B82" s="11" t="inlineStr">
        <is>
          <t>08/10 20:00</t>
        </is>
      </c>
      <c r="C82" s="11" t="inlineStr">
        <is>
          <t>Không</t>
        </is>
      </c>
      <c r="D82" s="11" t="n">
        <v>17</v>
      </c>
      <c r="E82" s="11" t="inlineStr">
        <is>
          <t>talks cắt mí đẹp không lộ</t>
        </is>
      </c>
      <c r="F82" s="11" t="inlineStr">
        <is>
          <t>Giáo dục — giải đáp</t>
        </is>
      </c>
      <c r="G82" s="11" t="inlineStr">
        <is>
          <t>Cắt mí (chung)</t>
        </is>
      </c>
      <c r="H82" s="11" t="inlineStr">
        <is>
          <t>Hỏi giá</t>
        </is>
      </c>
      <c r="I82" s="11" t="inlineStr">
        <is>
          <t>[00110]</t>
        </is>
      </c>
      <c r="J82" s="16" t="inlineStr">
        <is>
          <t>WARM</t>
        </is>
      </c>
    </row>
    <row r="83" ht="22" customHeight="1">
      <c r="A83" s="11" t="n">
        <v>79</v>
      </c>
      <c r="B83" s="11" t="inlineStr">
        <is>
          <t>08/10 20:04</t>
        </is>
      </c>
      <c r="C83" s="11" t="inlineStr">
        <is>
          <t>Có</t>
        </is>
      </c>
      <c r="D83" s="11" t="n">
        <v>17</v>
      </c>
      <c r="E83" s="11" t="inlineStr">
        <is>
          <t>Banner công văn tháng 10</t>
        </is>
      </c>
      <c r="F83" s="11" t="inlineStr">
        <is>
          <t>Banner thông báo</t>
        </is>
      </c>
      <c r="G83" s="11" t="inlineStr">
        <is>
          <t>Bọng mỡ / mí dưới</t>
        </is>
      </c>
      <c r="H83" s="11" t="inlineStr">
        <is>
          <t>Hỏi giá</t>
        </is>
      </c>
      <c r="I83" s="11" t="inlineStr">
        <is>
          <t>[10101]</t>
        </is>
      </c>
      <c r="J83" s="16" t="inlineStr">
        <is>
          <t>WARM</t>
        </is>
      </c>
    </row>
    <row r="84" ht="22" customHeight="1">
      <c r="A84" s="11" t="n">
        <v>80</v>
      </c>
      <c r="B84" s="11" t="inlineStr">
        <is>
          <t>08/10 21:02</t>
        </is>
      </c>
      <c r="C84" s="11" t="inlineStr">
        <is>
          <t>Không</t>
        </is>
      </c>
      <c r="D84" s="11" t="n">
        <v>30</v>
      </c>
      <c r="E84" s="11" t="inlineStr">
        <is>
          <t>(không có thẻ)</t>
        </is>
      </c>
      <c r="F84" s="11" t="inlineStr">
        <is>
          <t>Khác / chưa phân loại</t>
        </is>
      </c>
      <c r="G84" s="11" t="inlineStr">
        <is>
          <t>Cắt mí (chung)</t>
        </is>
      </c>
      <c r="H84" s="11" t="inlineStr">
        <is>
          <t>Ở xa / tỉnh · Sợ đau / rủi ro</t>
        </is>
      </c>
      <c r="I84" s="11" t="inlineStr">
        <is>
          <t>[00110]</t>
        </is>
      </c>
      <c r="J84" s="16" t="inlineStr">
        <is>
          <t>WARM</t>
        </is>
      </c>
    </row>
    <row r="85" ht="22" customHeight="1">
      <c r="A85" s="11" t="n">
        <v>81</v>
      </c>
      <c r="B85" s="11" t="inlineStr">
        <is>
          <t>08/10 21:27</t>
        </is>
      </c>
      <c r="C85" s="11" t="inlineStr">
        <is>
          <t>Có</t>
        </is>
      </c>
      <c r="D85" s="11" t="n">
        <v>19</v>
      </c>
      <c r="E85" s="11" t="inlineStr">
        <is>
          <t>talks cắt mí đẹp không lộ</t>
        </is>
      </c>
      <c r="F85" s="11" t="inlineStr">
        <is>
          <t>Giáo dục — giải đáp</t>
        </is>
      </c>
      <c r="G85" s="11" t="inlineStr">
        <is>
          <t>Cắt mí (chung)</t>
        </is>
      </c>
      <c r="H85" s="11" t="inlineStr">
        <is>
          <t>Hỏi giá</t>
        </is>
      </c>
      <c r="I85" s="11" t="inlineStr">
        <is>
          <t>[00011]</t>
        </is>
      </c>
      <c r="J85" s="16" t="inlineStr">
        <is>
          <t>WARM</t>
        </is>
      </c>
    </row>
    <row r="86" ht="22" customHeight="1">
      <c r="A86" s="11" t="n">
        <v>82</v>
      </c>
      <c r="B86" s="11" t="inlineStr">
        <is>
          <t>08/10 21:34</t>
        </is>
      </c>
      <c r="C86" s="11" t="inlineStr">
        <is>
          <t>Có</t>
        </is>
      </c>
      <c r="D86" s="11" t="n">
        <v>19</v>
      </c>
      <c r="E86" s="11" t="inlineStr">
        <is>
          <t>talks cắt mí đẹp không lộ</t>
        </is>
      </c>
      <c r="F86" s="11" t="inlineStr">
        <is>
          <t>Giáo dục — giải đáp</t>
        </is>
      </c>
      <c r="G86" s="11" t="inlineStr">
        <is>
          <t>Da chùng / lão hóa</t>
        </is>
      </c>
      <c r="H86" s="11" t="inlineStr">
        <is>
          <t>Hỏi giá · So sánh nơi khác</t>
        </is>
      </c>
      <c r="I86" s="11" t="inlineStr">
        <is>
          <t>[10011]</t>
        </is>
      </c>
      <c r="J86" s="16" t="inlineStr">
        <is>
          <t>WARM</t>
        </is>
      </c>
    </row>
    <row r="87" ht="22" customHeight="1">
      <c r="A87" s="11" t="n">
        <v>83</v>
      </c>
      <c r="B87" s="11" t="inlineStr">
        <is>
          <t>08/10 22:31</t>
        </is>
      </c>
      <c r="C87" s="11" t="inlineStr">
        <is>
          <t>Có</t>
        </is>
      </c>
      <c r="D87" s="11" t="n">
        <v>21</v>
      </c>
      <c r="E87" s="11" t="inlineStr">
        <is>
          <t>talks cắt mí 1001 cắt mí</t>
        </is>
      </c>
      <c r="F87" s="11" t="inlineStr">
        <is>
          <t>Giáo dục — giải đáp</t>
        </is>
      </c>
      <c r="G87" s="11" t="inlineStr">
        <is>
          <t>Làm lại / sửa</t>
        </is>
      </c>
      <c r="H87" s="11" t="inlineStr">
        <is>
          <t>Hỏi giá · Sợ đau / rủi ro</t>
        </is>
      </c>
      <c r="I87" s="11" t="inlineStr">
        <is>
          <t>[10001]</t>
        </is>
      </c>
      <c r="J87" s="16" t="inlineStr">
        <is>
          <t>WARM</t>
        </is>
      </c>
    </row>
    <row r="88" ht="22" customHeight="1">
      <c r="A88" s="11" t="n">
        <v>84</v>
      </c>
      <c r="B88" s="11" t="inlineStr">
        <is>
          <t>08/10 22:56</t>
        </is>
      </c>
      <c r="C88" s="11" t="inlineStr">
        <is>
          <t>Có</t>
        </is>
      </c>
      <c r="D88" s="11" t="n">
        <v>18</v>
      </c>
      <c r="E88" s="11" t="inlineStr">
        <is>
          <t>Banner công văn tháng 10</t>
        </is>
      </c>
      <c r="F88" s="11" t="inlineStr">
        <is>
          <t>Banner thông báo</t>
        </is>
      </c>
      <c r="G88" s="11" t="inlineStr">
        <is>
          <t>Bọng mỡ / mí dưới</t>
        </is>
      </c>
      <c r="H88" s="11" t="inlineStr">
        <is>
          <t>Hỏi giá</t>
        </is>
      </c>
      <c r="I88" s="11" t="inlineStr">
        <is>
          <t>[10011]</t>
        </is>
      </c>
      <c r="J88" s="16" t="inlineStr">
        <is>
          <t>WARM</t>
        </is>
      </c>
    </row>
    <row r="89" ht="22" customHeight="1">
      <c r="A89" s="11" t="n">
        <v>85</v>
      </c>
      <c r="B89" s="11" t="inlineStr">
        <is>
          <t>09/10 08:09</t>
        </is>
      </c>
      <c r="C89" s="11" t="inlineStr">
        <is>
          <t>Có</t>
        </is>
      </c>
      <c r="D89" s="11" t="n">
        <v>27</v>
      </c>
      <c r="E89" s="11" t="inlineStr">
        <is>
          <t>talks cắt mí 1001 cắt mí</t>
        </is>
      </c>
      <c r="F89" s="11" t="inlineStr">
        <is>
          <t>Giáo dục — giải đáp</t>
        </is>
      </c>
      <c r="G89" s="11" t="inlineStr">
        <is>
          <t>Làm lại / sửa</t>
        </is>
      </c>
      <c r="H89" s="11" t="inlineStr">
        <is>
          <t>Hỏi giá · Sợ đau / rủi ro</t>
        </is>
      </c>
      <c r="I89" s="11" t="inlineStr">
        <is>
          <t>[10111]</t>
        </is>
      </c>
      <c r="J89" s="17" t="inlineStr">
        <is>
          <t>HOT</t>
        </is>
      </c>
    </row>
    <row r="90" ht="22" customHeight="1">
      <c r="A90" s="11" t="n">
        <v>86</v>
      </c>
      <c r="B90" s="11" t="inlineStr">
        <is>
          <t>09/10 10:39</t>
        </is>
      </c>
      <c r="C90" s="11" t="inlineStr">
        <is>
          <t>Có</t>
        </is>
      </c>
      <c r="D90" s="11" t="n">
        <v>27</v>
      </c>
      <c r="E90" s="11" t="inlineStr">
        <is>
          <t>cắt mí nhanh hồi phục</t>
        </is>
      </c>
      <c r="F90" s="11" t="inlineStr">
        <is>
          <t>Tốc độ hồi phục</t>
        </is>
      </c>
      <c r="G90" s="11" t="inlineStr">
        <is>
          <t>Treo cung mày</t>
        </is>
      </c>
      <c r="H90" s="11" t="inlineStr">
        <is>
          <t>Hỏi giá</t>
        </is>
      </c>
      <c r="I90" s="11" t="inlineStr">
        <is>
          <t>[10011]</t>
        </is>
      </c>
      <c r="J90" s="16" t="inlineStr">
        <is>
          <t>WARM</t>
        </is>
      </c>
    </row>
    <row r="91" ht="22" customHeight="1">
      <c r="A91" s="11" t="n">
        <v>87</v>
      </c>
      <c r="B91" s="11" t="inlineStr">
        <is>
          <t>09/10 11:39</t>
        </is>
      </c>
      <c r="C91" s="11" t="inlineStr">
        <is>
          <t>Có</t>
        </is>
      </c>
      <c r="D91" s="11" t="n">
        <v>18</v>
      </c>
      <c r="E91" s="11" t="inlineStr">
        <is>
          <t>Video talk cắt mí 7,2tr tối ưu giá</t>
        </is>
      </c>
      <c r="F91" s="11" t="inlineStr">
        <is>
          <t>Giáo dục — giải đáp</t>
        </is>
      </c>
      <c r="G91" s="11" t="inlineStr">
        <is>
          <t>Treo cung mày</t>
        </is>
      </c>
      <c r="H91" s="11" t="inlineStr">
        <is>
          <t>Hỏi giá</t>
        </is>
      </c>
      <c r="I91" s="11" t="inlineStr">
        <is>
          <t>[10111]</t>
        </is>
      </c>
      <c r="J91" s="17" t="inlineStr">
        <is>
          <t>HOT</t>
        </is>
      </c>
    </row>
    <row r="92" ht="22" customHeight="1">
      <c r="A92" s="11" t="n">
        <v>88</v>
      </c>
      <c r="B92" s="11" t="inlineStr">
        <is>
          <t>09/10 13:05</t>
        </is>
      </c>
      <c r="C92" s="11" t="inlineStr">
        <is>
          <t>Có</t>
        </is>
      </c>
      <c r="D92" s="11" t="n">
        <v>13</v>
      </c>
      <c r="E92" s="11" t="inlineStr">
        <is>
          <t>hóa đơn cắt mí</t>
        </is>
      </c>
      <c r="F92" s="11" t="inlineStr">
        <is>
          <t>Giá — ưu đãi</t>
        </is>
      </c>
      <c r="G92" s="11" t="inlineStr">
        <is>
          <t>1 mí / mí lót</t>
        </is>
      </c>
      <c r="H92" s="11" t="inlineStr">
        <is>
          <t>Hỏi giá</t>
        </is>
      </c>
      <c r="I92" s="11" t="inlineStr">
        <is>
          <t>[10001]</t>
        </is>
      </c>
      <c r="J92" s="16" t="inlineStr">
        <is>
          <t>WARM</t>
        </is>
      </c>
    </row>
    <row r="93" ht="22" customHeight="1">
      <c r="A93" s="11" t="n">
        <v>89</v>
      </c>
      <c r="B93" s="11" t="inlineStr">
        <is>
          <t>09/10 14:35</t>
        </is>
      </c>
      <c r="C93" s="11" t="inlineStr">
        <is>
          <t>Có</t>
        </is>
      </c>
      <c r="D93" s="11" t="n">
        <v>31</v>
      </c>
      <c r="E93" s="11" t="inlineStr">
        <is>
          <t>talks cắt mí đẹp không lộ</t>
        </is>
      </c>
      <c r="F93" s="11" t="inlineStr">
        <is>
          <t>Giáo dục — giải đáp</t>
        </is>
      </c>
      <c r="G93" s="11" t="inlineStr">
        <is>
          <t>Cắt mí (chung)</t>
        </is>
      </c>
      <c r="H93" s="11" t="inlineStr"/>
      <c r="I93" s="11" t="inlineStr">
        <is>
          <t>[01111]</t>
        </is>
      </c>
      <c r="J93" s="17" t="inlineStr">
        <is>
          <t>HOT</t>
        </is>
      </c>
    </row>
    <row r="94" ht="22" customHeight="1">
      <c r="A94" s="11" t="n">
        <v>90</v>
      </c>
      <c r="B94" s="11" t="inlineStr">
        <is>
          <t>09/10 15:36</t>
        </is>
      </c>
      <c r="C94" s="11" t="inlineStr">
        <is>
          <t>Có</t>
        </is>
      </c>
      <c r="D94" s="11" t="n">
        <v>38</v>
      </c>
      <c r="E94" s="11" t="inlineStr">
        <is>
          <t>Banner công văn tháng 10</t>
        </is>
      </c>
      <c r="F94" s="11" t="inlineStr">
        <is>
          <t>Banner thông báo</t>
        </is>
      </c>
      <c r="G94" s="11" t="inlineStr">
        <is>
          <t>Cắt mí (chung)</t>
        </is>
      </c>
      <c r="H94" s="11" t="inlineStr">
        <is>
          <t>Hỏi giá</t>
        </is>
      </c>
      <c r="I94" s="11" t="inlineStr">
        <is>
          <t>[01011]</t>
        </is>
      </c>
      <c r="J94" s="16" t="inlineStr">
        <is>
          <t>WARM</t>
        </is>
      </c>
    </row>
    <row r="95" ht="22" customHeight="1">
      <c r="A95" s="11" t="n">
        <v>91</v>
      </c>
      <c r="B95" s="11" t="inlineStr">
        <is>
          <t>09/10 16:20</t>
        </is>
      </c>
      <c r="C95" s="11" t="inlineStr">
        <is>
          <t>Không</t>
        </is>
      </c>
      <c r="D95" s="11" t="n">
        <v>34</v>
      </c>
      <c r="E95" s="11" t="inlineStr">
        <is>
          <t>cắt mí nhanh hồi phục</t>
        </is>
      </c>
      <c r="F95" s="11" t="inlineStr">
        <is>
          <t>Tốc độ hồi phục</t>
        </is>
      </c>
      <c r="G95" s="11" t="inlineStr">
        <is>
          <t>Cắt mí (chung)</t>
        </is>
      </c>
      <c r="H95" s="11" t="inlineStr">
        <is>
          <t>Hỏi giá</t>
        </is>
      </c>
      <c r="I95" s="11" t="inlineStr">
        <is>
          <t>[00010]</t>
        </is>
      </c>
      <c r="J95" s="15" t="inlineStr">
        <is>
          <t>COLD</t>
        </is>
      </c>
    </row>
    <row r="96" ht="22" customHeight="1">
      <c r="A96" s="11" t="n">
        <v>92</v>
      </c>
      <c r="B96" s="11" t="inlineStr">
        <is>
          <t>09/10 17:16</t>
        </is>
      </c>
      <c r="C96" s="11" t="inlineStr">
        <is>
          <t>Không</t>
        </is>
      </c>
      <c r="D96" s="11" t="n">
        <v>19</v>
      </c>
      <c r="E96" s="11" t="inlineStr">
        <is>
          <t>Banner combo mí già</t>
        </is>
      </c>
      <c r="F96" s="11" t="inlineStr">
        <is>
          <t>Tình trạng cụ thể</t>
        </is>
      </c>
      <c r="G96" s="11" t="inlineStr">
        <is>
          <t>Sụp mí</t>
        </is>
      </c>
      <c r="H96" s="11" t="inlineStr">
        <is>
          <t>Hỏi giá</t>
        </is>
      </c>
      <c r="I96" s="11" t="inlineStr">
        <is>
          <t>[10000]</t>
        </is>
      </c>
      <c r="J96" s="15" t="inlineStr">
        <is>
          <t>COLD</t>
        </is>
      </c>
    </row>
    <row r="97" ht="22" customHeight="1">
      <c r="A97" s="11" t="n">
        <v>93</v>
      </c>
      <c r="B97" s="11" t="inlineStr">
        <is>
          <t>09/10 18:26</t>
        </is>
      </c>
      <c r="C97" s="11" t="inlineStr">
        <is>
          <t>Không</t>
        </is>
      </c>
      <c r="D97" s="11" t="n">
        <v>17</v>
      </c>
      <c r="E97" s="11" t="inlineStr">
        <is>
          <t>cắt mí _TRẺ HÓA MẮT</t>
        </is>
      </c>
      <c r="F97" s="11" t="inlineStr">
        <is>
          <t>Khác / chưa phân loại</t>
        </is>
      </c>
      <c r="G97" s="11" t="inlineStr">
        <is>
          <t>Bọng mỡ / mí dưới</t>
        </is>
      </c>
      <c r="H97" s="11" t="inlineStr">
        <is>
          <t>Hỏi giá</t>
        </is>
      </c>
      <c r="I97" s="11" t="inlineStr">
        <is>
          <t>[10000]</t>
        </is>
      </c>
      <c r="J97" s="15" t="inlineStr">
        <is>
          <t>COLD</t>
        </is>
      </c>
    </row>
    <row r="98" ht="22" customHeight="1">
      <c r="A98" s="11" t="n">
        <v>94</v>
      </c>
      <c r="B98" s="11" t="inlineStr">
        <is>
          <t>09/10 18:30</t>
        </is>
      </c>
      <c r="C98" s="11" t="inlineStr">
        <is>
          <t>Không</t>
        </is>
      </c>
      <c r="D98" s="11" t="n">
        <v>15</v>
      </c>
      <c r="E98" s="11" t="inlineStr">
        <is>
          <t>cắt mí _TRẺ HÓA MẮT</t>
        </is>
      </c>
      <c r="F98" s="11" t="inlineStr">
        <is>
          <t>Khác / chưa phân loại</t>
        </is>
      </c>
      <c r="G98" s="11" t="inlineStr">
        <is>
          <t>Làm lại / sửa</t>
        </is>
      </c>
      <c r="H98" s="11" t="inlineStr">
        <is>
          <t>Hỏi giá</t>
        </is>
      </c>
      <c r="I98" s="11" t="inlineStr">
        <is>
          <t>[10110]</t>
        </is>
      </c>
      <c r="J98" s="16" t="inlineStr">
        <is>
          <t>WARM</t>
        </is>
      </c>
    </row>
    <row r="99" ht="22" customHeight="1">
      <c r="A99" s="11" t="n">
        <v>95</v>
      </c>
      <c r="B99" s="11" t="inlineStr">
        <is>
          <t>09/10 18:52</t>
        </is>
      </c>
      <c r="C99" s="11" t="inlineStr">
        <is>
          <t>Có</t>
        </is>
      </c>
      <c r="D99" s="11" t="n">
        <v>14</v>
      </c>
      <c r="E99" s="11" t="inlineStr">
        <is>
          <t>nhanh hồi phục</t>
        </is>
      </c>
      <c r="F99" s="11" t="inlineStr">
        <is>
          <t>Tốc độ hồi phục</t>
        </is>
      </c>
      <c r="G99" s="11" t="inlineStr">
        <is>
          <t>Cắt mí (chung)</t>
        </is>
      </c>
      <c r="H99" s="11" t="inlineStr">
        <is>
          <t>Hỏi giá</t>
        </is>
      </c>
      <c r="I99" s="11" t="inlineStr">
        <is>
          <t>[00011]</t>
        </is>
      </c>
      <c r="J99" s="16" t="inlineStr">
        <is>
          <t>WARM</t>
        </is>
      </c>
    </row>
    <row r="100" ht="22" customHeight="1">
      <c r="A100" s="11" t="n">
        <v>96</v>
      </c>
      <c r="B100" s="11" t="inlineStr">
        <is>
          <t>09/10 19:12</t>
        </is>
      </c>
      <c r="C100" s="11" t="inlineStr">
        <is>
          <t>Không</t>
        </is>
      </c>
      <c r="D100" s="11" t="n">
        <v>16</v>
      </c>
      <c r="E100" s="11" t="inlineStr">
        <is>
          <t>nhanh hồi phục</t>
        </is>
      </c>
      <c r="F100" s="11" t="inlineStr">
        <is>
          <t>Tốc độ hồi phục</t>
        </is>
      </c>
      <c r="G100" s="11" t="inlineStr">
        <is>
          <t>Bọng mỡ / mí dưới</t>
        </is>
      </c>
      <c r="H100" s="11" t="inlineStr">
        <is>
          <t>Hỏi giá</t>
        </is>
      </c>
      <c r="I100" s="11" t="inlineStr">
        <is>
          <t>[10010]</t>
        </is>
      </c>
      <c r="J100" s="16" t="inlineStr">
        <is>
          <t>WARM</t>
        </is>
      </c>
    </row>
    <row r="101" ht="22" customHeight="1">
      <c r="A101" s="11" t="n">
        <v>97</v>
      </c>
      <c r="B101" s="11" t="inlineStr">
        <is>
          <t>09/10 20:27</t>
        </is>
      </c>
      <c r="C101" s="11" t="inlineStr">
        <is>
          <t>Có</t>
        </is>
      </c>
      <c r="D101" s="11" t="n">
        <v>15</v>
      </c>
      <c r="E101" s="11" t="inlineStr">
        <is>
          <t>nhanh hồi phục</t>
        </is>
      </c>
      <c r="F101" s="11" t="inlineStr">
        <is>
          <t>Tốc độ hồi phục</t>
        </is>
      </c>
      <c r="G101" s="11" t="inlineStr">
        <is>
          <t>Bọng mỡ / mí dưới</t>
        </is>
      </c>
      <c r="H101" s="11" t="inlineStr">
        <is>
          <t>Hỏi giá</t>
        </is>
      </c>
      <c r="I101" s="11" t="inlineStr">
        <is>
          <t>[10111]</t>
        </is>
      </c>
      <c r="J101" s="17" t="inlineStr">
        <is>
          <t>HOT</t>
        </is>
      </c>
    </row>
    <row r="102" ht="22" customHeight="1">
      <c r="A102" s="11" t="n">
        <v>98</v>
      </c>
      <c r="B102" s="11" t="inlineStr">
        <is>
          <t>10/10 07:07</t>
        </is>
      </c>
      <c r="C102" s="11" t="inlineStr">
        <is>
          <t>Không</t>
        </is>
      </c>
      <c r="D102" s="11" t="n">
        <v>35</v>
      </c>
      <c r="E102" s="11" t="inlineStr">
        <is>
          <t>Video talk cắt mí 7,2tr tối ưu giá</t>
        </is>
      </c>
      <c r="F102" s="11" t="inlineStr">
        <is>
          <t>Giáo dục — giải đáp</t>
        </is>
      </c>
      <c r="G102" s="11" t="inlineStr">
        <is>
          <t>Cắt mí (chung)</t>
        </is>
      </c>
      <c r="H102" s="11" t="inlineStr">
        <is>
          <t>Hỏi giá</t>
        </is>
      </c>
      <c r="I102" s="11" t="inlineStr">
        <is>
          <t>[01110]</t>
        </is>
      </c>
      <c r="J102" s="16" t="inlineStr">
        <is>
          <t>WARM</t>
        </is>
      </c>
    </row>
    <row r="103" ht="22" customHeight="1">
      <c r="A103" s="11" t="n">
        <v>99</v>
      </c>
      <c r="B103" s="11" t="inlineStr">
        <is>
          <t>10/10 07:19</t>
        </is>
      </c>
      <c r="C103" s="11" t="inlineStr">
        <is>
          <t>Có</t>
        </is>
      </c>
      <c r="D103" s="11" t="n">
        <v>16</v>
      </c>
      <c r="E103" s="11" t="inlineStr">
        <is>
          <t>Banner công văn tháng 10</t>
        </is>
      </c>
      <c r="F103" s="11" t="inlineStr">
        <is>
          <t>Banner thông báo</t>
        </is>
      </c>
      <c r="G103" s="11" t="inlineStr">
        <is>
          <t>Bọng mỡ / mí dưới</t>
        </is>
      </c>
      <c r="H103" s="11" t="inlineStr">
        <is>
          <t>Hỏi giá</t>
        </is>
      </c>
      <c r="I103" s="11" t="inlineStr">
        <is>
          <t>[10011]</t>
        </is>
      </c>
      <c r="J103" s="16" t="inlineStr">
        <is>
          <t>WARM</t>
        </is>
      </c>
    </row>
    <row r="104" ht="22" customHeight="1">
      <c r="A104" s="11" t="n">
        <v>100</v>
      </c>
      <c r="B104" s="11" t="inlineStr">
        <is>
          <t>10/10 11:32</t>
        </is>
      </c>
      <c r="C104" s="11" t="inlineStr">
        <is>
          <t>Không</t>
        </is>
      </c>
      <c r="D104" s="11" t="n">
        <v>15</v>
      </c>
      <c r="E104" s="11" t="inlineStr">
        <is>
          <t>talks cắt mí đẹp không lộ</t>
        </is>
      </c>
      <c r="F104" s="11" t="inlineStr">
        <is>
          <t>Giáo dục — giải đáp</t>
        </is>
      </c>
      <c r="G104" s="11" t="inlineStr">
        <is>
          <t>Cắt mí (chung)</t>
        </is>
      </c>
      <c r="H104" s="11" t="inlineStr"/>
      <c r="I104" s="11" t="inlineStr">
        <is>
          <t>[00110]</t>
        </is>
      </c>
      <c r="J104" s="16" t="inlineStr">
        <is>
          <t>WARM</t>
        </is>
      </c>
    </row>
  </sheetData>
  <mergeCells count="2">
    <mergeCell ref="A1:J1"/>
    <mergeCell ref="A2:J2"/>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2026-10-12T08:15:50Z</dcterms:created>
  <dcterms:modified xsi:type="dcterms:W3CDTF">2026-10-12T08:15:50Z</dcterms:modified>
</cp:coreProperties>
</file>