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'META'!$A$1:$B$14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39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 Không dùng toan_bo_cv cho trích dẫn thông thường.</t>
        </is>
      </c>
    </row>
    <row r="14">
      <c r="A14" s="2" t="inlineStr">
        <is>
          <t>• Mục trong CV có tên khác danh sách thì chọn mục tương ứng: Ngoại ngữ → skills (chứng chỉ có điểm như TOEIC, IELTS → certifications); Mục tiêu, Giới thiệu, Profile → summary; Thực tập, Công việc → experience; Đồ án → projects; Giải thưởng, Thành tích → awards; Hoạt động, CLB, Tình nguyện → activities.</t>
        </is>
      </c>
    </row>
    <row r="15">
      <c r="A15" s="2" t="inlineStr">
        <is>
          <t>• Chỉ chấm theo nội dung CV; không mở link GitHub, portfolio hay demo. Link chỉ tính như một dòng chữ trong CV.</t>
        </is>
      </c>
    </row>
    <row r="16">
      <c r="A16" s="2" t="inlineStr">
        <is>
          <t>• Yêu cầu JD: bỏ qua mức độ (thành thạo, cơ bản); CV nêu một khả năng khác cùng lĩnh vực → missing kèm ghi chú (JD cần giao tiếp tiếng Anh, CV chỉ đọc tài liệu); yêu cầu có 'A hoặc B' → có một lựa chọn là đủ.</t>
        </is>
      </c>
    </row>
    <row r="17">
      <c r="A17" s="2" t="inlineStr">
        <is>
          <t>• Bao hàm trực tiếp (Spring Boot → Java, FastAPI backend → REST API…) → xem như có kỹ năng, ghi chú đã suy ra từ đâu; liên quan lỏng (Docker → Linux, Git → CI/CD) → unclear. Danh sách đầy đủ trong 00_DOC_TRUOC.docx.</t>
        </is>
      </c>
    </row>
    <row r="18">
      <c r="A18" s="2" t="inlineStr">
        <is>
          <t>• Link GitHub với yêu cầu Git: link gắn với một dự án cụ thể → met (projects); chỉ có link hồ sơ ở phần liên hệ → mentioned_only (personal_info); Git/GitHub chỉ ghi trong mục kỹ năng → mentioned_only (skills).</t>
        </is>
      </c>
    </row>
    <row r="19">
      <c r="A19" s="4" t="inlineStr">
        <is>
          <t>Trạng thái tiêu chí (cột trang_thai ở TIEU_CHI)</t>
        </is>
      </c>
    </row>
    <row r="20">
      <c r="A20" s="2" t="inlineStr">
        <is>
          <t>• scored: Đã chấm 0–4 theo mô tả neo.</t>
        </is>
      </c>
    </row>
    <row r="21">
      <c r="A21" s="2" t="inlineStr">
        <is>
          <t>• missing_in_cv: PDF đọc được nhưng CV không có nội dung cho tiêu chí này. Điểm bắt buộc là 0.</t>
        </is>
      </c>
    </row>
    <row r="22">
      <c r="A22" s="2" t="inlineStr">
        <is>
          <t>• not_applicable: Tiêu chí không áp dụng cho vị trí theo quy tắc đã chốt. Bỏ trống điểm và ghi lý do.</t>
        </is>
      </c>
    </row>
    <row r="23">
      <c r="A23" s="2" t="inlineStr">
        <is>
          <t>• unreadable: Không đọc chắc được phần nội dung liên quan trong PDF (mờ, vỡ font, mất trang). Bỏ trống điểm.</t>
        </is>
      </c>
    </row>
    <row r="24">
      <c r="A24" s="4" t="inlineStr">
        <is>
          <t>Trạng thái yêu cầu JD (cột trang_thai ở YEU_CAU_JD)</t>
        </is>
      </c>
    </row>
    <row r="25">
      <c r="A25" s="2" t="inlineStr">
        <is>
          <t>• met: CV có bằng chứng sử dụng trong dự án, kinh nghiệm hoặc chứng chỉ.</t>
        </is>
      </c>
    </row>
    <row r="26">
      <c r="A26" s="2" t="inlineStr">
        <is>
          <t>• mentioned_only: Chỉ xuất hiện trong danh sách kỹ năng hoặc mục tiêu, không có ngữ cảnh sử dụng.</t>
        </is>
      </c>
    </row>
    <row r="27">
      <c r="A27" s="2" t="inlineStr">
        <is>
          <t>• missing: Không thấy trong CV.</t>
        </is>
      </c>
    </row>
    <row r="28">
      <c r="A28" s="2" t="inlineStr">
        <is>
          <t>• unclear: Có dấu hiệu liên quan nhưng không đủ để quyết định; ghi lý do ở cột ghi chú.</t>
        </is>
      </c>
    </row>
    <row r="29">
      <c r="A29" s="4" t="inlineStr">
        <is>
          <t>Mức phù hợp tổng thể (cột muc_phu_hop ở TONG_THE)</t>
        </is>
      </c>
    </row>
    <row r="30">
      <c r="A30" s="2" t="inlineStr">
        <is>
          <t>• 1 · Không phù hợp: thiếu phần lớn yêu cầu cốt lõi.</t>
        </is>
      </c>
    </row>
    <row r="31">
      <c r="A31" s="2" t="inlineStr">
        <is>
          <t>• 2 · Ít phù hợp: chỉ đáp ứng vài yêu cầu, thiếu nền tảng chính.</t>
        </is>
      </c>
    </row>
    <row r="32">
      <c r="A32" s="2" t="inlineStr">
        <is>
          <t>• 3 · Phù hợp một phần: có nền tảng nhưng thiếu vài yêu cầu bắt buộc.</t>
        </is>
      </c>
    </row>
    <row r="33">
      <c r="A33" s="2" t="inlineStr">
        <is>
          <t>• 4 · Phù hợp: đáp ứng hầu hết yêu cầu bắt buộc có bằng chứng.</t>
        </is>
      </c>
    </row>
    <row r="34">
      <c r="A34" s="2" t="inlineStr">
        <is>
          <t>• 5 · Rất phù hợp: đáp ứng gần đủ yêu cầu bắt buộc và nhiều yêu cầu ưu tiên, minh chứng mạnh.</t>
        </is>
      </c>
    </row>
    <row r="35">
      <c r="A35" s="4" t="inlineStr">
        <is>
          <t>Lưu ý</t>
        </is>
      </c>
    </row>
    <row r="36">
      <c r="A36" s="2" t="inlineStr">
        <is>
          <t>• Không chấm theo tên, giới tính, ảnh, quê quán, trường học hay thông tin cá nhân. Thông tin liên hệ không dùng để cho điểm.</t>
        </is>
      </c>
    </row>
    <row r="37">
      <c r="A37" s="2" t="inlineStr">
        <is>
          <t>• Không thêm, xóa hay đổi thứ tự dòng; không đổi tên sheet hoặc tiêu đề cột. Chỉ nhập ở cột trắng; cột màu xám là cố định.</t>
        </is>
      </c>
    </row>
    <row r="38">
      <c r="A38" s="2" t="inlineStr">
        <is>
          <t>• File chứa trích dẫn từ CV thật: chỉ lưu trong thư mục nhóm đã thống nhất, không gửi qua kênh công khai, không đưa lên Git.</t>
        </is>
      </c>
    </row>
    <row r="39">
      <c r="A39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split</t>
        </is>
      </c>
      <c r="B9" s="6" t="inlineStr">
        <is>
          <t>all</t>
        </is>
      </c>
    </row>
    <row r="10">
      <c r="A10" s="6" t="inlineStr">
        <is>
          <t>pair_count</t>
        </is>
      </c>
      <c r="B10" s="6" t="n">
        <v>3</v>
      </c>
    </row>
    <row r="11">
      <c r="A11" s="6" t="inlineStr">
        <is>
          <t>criterion_rows</t>
        </is>
      </c>
      <c r="B11" s="6" t="n">
        <v>24</v>
      </c>
    </row>
    <row r="12">
      <c r="A12" s="6" t="inlineStr">
        <is>
          <t>requirement_rows</t>
        </is>
      </c>
      <c r="B12" s="6" t="n">
        <v>20</v>
      </c>
    </row>
    <row r="13">
      <c r="A13" s="6" t="inlineStr">
        <is>
          <t>locked</t>
        </is>
      </c>
      <c r="B13" s="6" t="b">
        <v>0</v>
      </c>
    </row>
    <row r="14">
      <c r="A14" s="6" t="inlineStr">
        <is>
          <t>created_at</t>
        </is>
      </c>
      <c r="B14" s="6" t="inlineStr">
        <is>
          <t>2026-10-13T00:00:00Z</t>
        </is>
      </c>
    </row>
  </sheetData>
  <autoFilter ref="A1:B1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2026-10-14T12:09:10Z</dcterms:created>
  <dcterms:modified xmlns:dcterms="http://purl.org/dc/terms/" xmlns:xsi="http://www.w3.org/2001/XMLSchema-instance" xsi:type="dcterms:W3CDTF">2026-10-14T12:09:11Z</dcterms:modified>
</cp:coreProperties>
</file>