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H12" i="1"/>
  <c r="G12"/>
  <c r="F12"/>
  <c r="E12"/>
  <c r="D12"/>
  <c r="I12" l="1"/>
</calcChain>
</file>

<file path=xl/sharedStrings.xml><?xml version="1.0" encoding="utf-8"?>
<sst xmlns="http://schemas.openxmlformats.org/spreadsheetml/2006/main" count="27" uniqueCount="26">
  <si>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</si>
  <si>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</si>
  <si>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</si>
  <si>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</si>
  <si>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</si>
  <si>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</si>
  <si>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</si>
  <si>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</si>
  <si>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</si>
  <si>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!2.ten_bp</t>
  </si>
  <si>
    <t>?h_ten_bp</t>
  </si>
  <si>
    <t>?total</t>
  </si>
  <si>
    <t>?h_ma_bp</t>
  </si>
  <si>
    <t>!2.bo_phan</t>
  </si>
  <si>
    <t>!2.cot1</t>
  </si>
  <si>
    <t>!2.cot2</t>
  </si>
  <si>
    <t>!2.cot3</t>
  </si>
  <si>
    <t>!2.cot4</t>
  </si>
  <si>
    <t>!2.cot5</t>
  </si>
  <si>
    <t>!1.h_cot1</t>
  </si>
  <si>
    <t>!1.h_cot2</t>
  </si>
  <si>
    <t>!1.h_cot3</t>
  </si>
  <si>
    <t>!1.h_cot4</t>
  </si>
  <si>
    <t>!1.h_cot5</t>
  </si>
  <si>
    <t>#?h_ngay_bc + + !1.ngay_bc</t>
  </si>
  <si>
    <t>!2.systotal_excel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</si>
</sst>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\ ##0_);_(* \(#\ ##0\);_(* &quot;&quot;_);_(@_)"/>
    <numFmt numFmtId="167" formatCode="_(* #\ ##0_);_(* \(#\ ##0\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1" xfId="0" applyFont="1" applyBorder="1"/>
    <xf numFmtId="0" fontId="5" fillId="0" borderId="0" xfId="0" applyFont="1" applyBorder="1" applyAlignment="1"/>
    <xf numFmtId="0" fontId="1" fillId="0" borderId="3" xfId="0" applyFont="1" applyBorder="1" applyAlignment="1"/>
    <xf numFmtId="0" fontId="7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165" fontId="2" fillId="0" borderId="0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8" fillId="0" borderId="0" xfId="0" applyFont="1"/>
    <xf numFmtId="165" fontId="9" fillId="0" borderId="4" xfId="0" applyNumberFormat="1" applyFont="1" applyBorder="1" applyAlignment="1">
      <alignment horizontal="right"/>
    </xf>
    <xf numFmtId="0" fontId="10" fillId="0" borderId="0" xfId="0" applyFont="1" applyAlignment="1"/>
    <xf numFmtId="0" fontId="10" fillId="0" borderId="0" xfId="0" applyFont="1"/>
    <xf numFmtId="167" fontId="2" fillId="0" borderId="4" xfId="0" applyNumberFormat="1" applyFont="1" applyBorder="1" applyAlignment="1">
      <alignment horizontal="right"/>
    </xf>
    <xf numFmtId="0" fontId="3" fillId="0" borderId="0" xfId="0" applyFont="1" applyBorder="1" applyAlignment="1"/>
    <xf numFmtId="0" fontId="4" fillId="0" borderId="0" xfId="0" applyFont="1" applyBorder="1" applyAlignment="1"/>
    <xf numFmtId="0" fontId="7" fillId="0" borderId="9" xfId="0" applyFont="1" applyBorder="1"/>
    <xf numFmtId="0" fontId="3" fillId="0" borderId="0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I18"/>
  <sheetViews>
    <sheetView showGridLines="0" tabSelected="1" showRuler="0" zoomScaleNormal="100" workbookViewId="0">
      <selection activeCell="A6" sqref="A6:H6"/>
    </sheetView>
  </sheetViews>
  <sheetFormatPr defaultColWidth="9.140625" defaultRowHeight="15.6" customHeight="1"/>
  <cols>
    <col min="1" max="1" width="14.42578125" style="6" customWidth="1"/>
    <col min="2" max="2" width="10" style="6" customWidth="1"/>
    <col min="3" max="3" width="34.7109375" style="6" customWidth="1"/>
    <col min="4" max="8" width="8" style="6" customWidth="1"/>
    <col min="9" max="9" width="6.140625" style="21" hidden="1" customWidth="1"/>
    <col min="10" max="16384" width="9.140625" style="6"/>
  </cols>
  <sheetData>
    <row r="1" spans="1:9" ht="15.6" customHeight="1">
      <c r="A1" s="4" t="s">
        <v>2</v>
      </c>
      <c r="B1" s="4"/>
      <c r="C1" s="4"/>
      <c r="D1" s="4"/>
    </row>
    <row r="2" spans="1:9" ht="15.6" customHeight="1">
      <c r="A2" s="1" t="s">
        <v>3</v>
      </c>
      <c r="B2" s="1"/>
      <c r="C2" s="1"/>
      <c r="D2" s="1"/>
    </row>
    <row r="3" spans="1:9" ht="15.6" customHeight="1">
      <c r="A3" s="3" t="s">
        <v>4</v>
      </c>
      <c r="B3" s="3"/>
      <c r="C3" s="3"/>
      <c r="D3" s="3"/>
    </row>
    <row r="4" spans="1:9" ht="15.6" customHeight="1">
      <c r="A4" s="3" t="s">
        <v>5</v>
      </c>
      <c r="B4" s="3"/>
      <c r="C4" s="3"/>
      <c r="D4" s="3"/>
    </row>
    <row r="5" spans="1:9" ht="15.6" customHeight="1">
      <c r="A5" s="2"/>
      <c r="B5" s="2"/>
      <c r="C5" s="2"/>
    </row>
    <row r="6" spans="1:9" ht="28.35" customHeight="1">
      <c r="A6" s="33" t="s">
        <v>0</v>
      </c>
      <c r="B6" s="33"/>
      <c r="C6" s="33"/>
      <c r="D6" s="33"/>
      <c r="E6" s="33"/>
      <c r="F6" s="33"/>
      <c r="G6" s="33"/>
      <c r="H6" s="33"/>
    </row>
    <row r="7" spans="1:9" ht="15" customHeight="1">
      <c r="A7" s="34" t="s">
        <v>24</v>
      </c>
      <c r="B7" s="34"/>
      <c r="C7" s="34"/>
      <c r="D7" s="34"/>
      <c r="E7" s="34"/>
      <c r="F7" s="34"/>
      <c r="G7" s="34"/>
      <c r="H7" s="34"/>
    </row>
    <row r="8" spans="1:9" ht="15" customHeight="1">
      <c r="A8" s="7"/>
      <c r="B8" s="7"/>
      <c r="C8" s="7"/>
      <c r="D8" s="7"/>
      <c r="E8" s="10"/>
    </row>
    <row r="9" spans="1:9" ht="22.5" customHeight="1">
      <c r="A9" s="13" t="s">
        <v>12</v>
      </c>
      <c r="B9" s="38" t="s">
        <v>10</v>
      </c>
      <c r="C9" s="39"/>
      <c r="D9" s="18" t="s">
        <v>19</v>
      </c>
      <c r="E9" s="18" t="s">
        <v>20</v>
      </c>
      <c r="F9" s="18" t="s">
        <v>21</v>
      </c>
      <c r="G9" s="18" t="s">
        <v>22</v>
      </c>
      <c r="H9" s="18" t="s">
        <v>23</v>
      </c>
    </row>
    <row r="10" spans="1:9" ht="15" customHeight="1">
      <c r="A10" s="17" t="s">
        <v>13</v>
      </c>
      <c r="B10" s="40" t="s">
        <v>9</v>
      </c>
      <c r="C10" s="41"/>
      <c r="D10" s="20" t="s">
        <v>14</v>
      </c>
      <c r="E10" s="20" t="s">
        <v>15</v>
      </c>
      <c r="F10" s="20" t="s">
        <v>16</v>
      </c>
      <c r="G10" s="20" t="s">
        <v>17</v>
      </c>
      <c r="H10" s="20" t="s">
        <v>18</v>
      </c>
      <c r="I10" s="21" t="s">
        <v>25</v>
      </c>
    </row>
    <row r="11" spans="1:9" ht="18.75" hidden="1" customHeight="1">
      <c r="A11" s="9"/>
      <c r="B11" s="5"/>
      <c r="C11" s="5"/>
      <c r="D11" s="5"/>
      <c r="E11" s="14"/>
      <c r="F11" s="15"/>
      <c r="G11" s="15"/>
      <c r="H11" s="28"/>
    </row>
    <row r="12" spans="1:9" ht="15" customHeight="1">
      <c r="A12" s="30" t="s">
        <v>11</v>
      </c>
      <c r="B12" s="31"/>
      <c r="C12" s="32"/>
      <c r="D12" s="25">
        <f xml:space="preserve"> SUMIF($I$10:I10,"= 1", $D$10:D10)</f>
        <v>0</v>
      </c>
      <c r="E12" s="25">
        <f xml:space="preserve"> SUMIF($I$10:I10,"= 1", $E$10:E10)</f>
        <v>0</v>
      </c>
      <c r="F12" s="25">
        <f xml:space="preserve"> SUMIF($I$10:I10,"= 1", $F$10:F10)</f>
        <v>0</v>
      </c>
      <c r="G12" s="25">
        <f xml:space="preserve"> SUMIF($I$10:I10,"= 1", $G$10:G10)</f>
        <v>0</v>
      </c>
      <c r="H12" s="25">
        <f xml:space="preserve"> SUMIF($I$10:I10,"= 1", $H$10:H10)</f>
        <v>0</v>
      </c>
      <c r="I12" s="22">
        <f ca="1" xml:space="preserve"> SUMIF($I$10:U10," = 3", I10)</f>
        <v>0</v>
      </c>
    </row>
    <row r="13" spans="1:9" ht="15" customHeight="1">
      <c r="A13" s="3"/>
      <c r="B13" s="3"/>
      <c r="C13" s="3"/>
      <c r="D13" s="19"/>
      <c r="E13" s="19"/>
      <c r="F13" s="10"/>
      <c r="G13" s="10"/>
      <c r="H13" s="10"/>
    </row>
    <row r="14" spans="1:9" s="1" customFormat="1" ht="15.6" customHeight="1">
      <c r="A14" s="3"/>
      <c r="B14" s="3"/>
      <c r="C14" s="3"/>
      <c r="D14" s="3"/>
      <c r="E14" s="35" t="s">
        <v>1</v>
      </c>
      <c r="F14" s="35"/>
      <c r="G14" s="35"/>
      <c r="H14" s="35"/>
      <c r="I14" s="23"/>
    </row>
    <row r="15" spans="1:9" s="1" customFormat="1" ht="15.6" customHeight="1">
      <c r="A15" s="29" t="s">
        <v>8</v>
      </c>
      <c r="B15" s="29"/>
      <c r="C15" s="26"/>
      <c r="D15" s="11"/>
      <c r="E15" s="36" t="s">
        <v>7</v>
      </c>
      <c r="F15" s="36"/>
      <c r="G15" s="36"/>
      <c r="H15" s="36"/>
      <c r="I15" s="23"/>
    </row>
    <row r="16" spans="1:9" s="1" customFormat="1" ht="15.6" customHeight="1">
      <c r="A16" s="42" t="s">
        <v>6</v>
      </c>
      <c r="B16" s="42"/>
      <c r="C16" s="27"/>
      <c r="D16" s="12"/>
      <c r="E16" s="37" t="s">
        <v>6</v>
      </c>
      <c r="F16" s="37"/>
      <c r="G16" s="37"/>
      <c r="H16" s="37"/>
      <c r="I16" s="23"/>
    </row>
    <row r="17" spans="1:9" s="2" customFormat="1" ht="15.6" customHeight="1">
      <c r="A17" s="8"/>
      <c r="B17" s="8"/>
      <c r="C17" s="8"/>
      <c r="D17" s="8"/>
      <c r="E17" s="8"/>
      <c r="I17" s="24"/>
    </row>
    <row r="18" spans="1:9" s="1" customFormat="1" ht="15.6" customHeight="1">
      <c r="A18" s="29"/>
      <c r="B18" s="29"/>
      <c r="C18" s="29"/>
      <c r="D18" s="11"/>
      <c r="E18" s="16"/>
      <c r="I18" s="23"/>
    </row>
  </sheetData>
  <mergeCells count="11">
    <mergeCell ref="A18:C18"/>
    <mergeCell ref="A12:C12"/>
    <mergeCell ref="A6:H6"/>
    <mergeCell ref="A7:H7"/>
    <mergeCell ref="E14:H14"/>
    <mergeCell ref="E15:H15"/>
    <mergeCell ref="E16:H16"/>
    <mergeCell ref="B9:C9"/>
    <mergeCell ref="B10:C10"/>
    <mergeCell ref="A15:B15"/>
    <mergeCell ref="A16:B16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2016-08-25T07:38:30Z</dcterms:modified>
</cp:coreProperties>
</file>