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D12" i="1"/>
  <c r="F12"/>
  <c r="J10"/>
  <c r="I10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B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D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F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<sst xmlns="http://schemas.openxmlformats.org/spreadsheetml/2006/main" count="25" uniqueCount="25">
  <si>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</si>
  <si>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</si>
  <si>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</si>
  <si>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</si>
  <si>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</si>
  <si>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</si>
  <si>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</si>
  <si>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</si>
  <si>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</si>
  <si>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?h_bo_phan</t>
  </si>
  <si>
    <t>?h_san_pham</t>
  </si>
  <si>
    <t>!2.ten_sp</t>
  </si>
  <si>
    <t>?h_so_luong</t>
  </si>
  <si>
    <t>!2.so_luong</t>
  </si>
  <si>
    <t>?h_don_gia</t>
  </si>
  <si>
    <t>?h_tien</t>
  </si>
  <si>
    <t>!2.gia</t>
  </si>
  <si>
    <t>!2.tien</t>
  </si>
  <si>
    <t>?director</t>
  </si>
  <si>
    <t>?signatureFullNameSeal</t>
  </si>
  <si>
    <t>?directorName</t>
  </si>
  <si>
    <t>#?h_tu_ky+ +!1.tu_ky+/+!1.tu_nam+ +?h_den_ky+ +!1.den_ky+/+!1.den_nam</t>
  </si>
  <si>
    <t>!2.stt</t>
  </si>
  <si>
    <t>!2.bo_phan</t>
  </si>
  <si>
    <t>?total</t>
  </si>
</sst>
</file>

<file path=xl/styles.xml><?xml version="1.0" encoding="utf-8"?>
<styleSheet xmlns="http://schemas.openxmlformats.org/spreadsheetml/2006/main">
  <numFmts count="7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####"/>
    <numFmt numFmtId="169" formatCode="_(* #,##0.00_);_(* \(#,##0.00\);_(* &quot;&quot;_);_(@_)"/>
    <numFmt numFmtId="170" formatCode="_(* #,##0.000_);_(* \(#,##0.0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3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5" fontId="1" fillId="0" borderId="4" xfId="0" applyNumberFormat="1" applyFont="1" applyBorder="1" applyAlignment="1">
      <alignment horizontal="right"/>
    </xf>
    <xf numFmtId="168" fontId="1" fillId="0" borderId="4" xfId="0" applyNumberFormat="1" applyFont="1" applyBorder="1" applyAlignment="1">
      <alignment horizontal="center"/>
    </xf>
    <xf numFmtId="0" fontId="1" fillId="0" borderId="0" xfId="0" applyFont="1" applyProtection="1"/>
    <xf numFmtId="165" fontId="1" fillId="0" borderId="4" xfId="0" applyNumberFormat="1" applyFont="1" applyBorder="1" applyAlignment="1">
      <alignment horizontal="left"/>
    </xf>
    <xf numFmtId="167" fontId="1" fillId="0" borderId="4" xfId="0" applyNumberFormat="1" applyFont="1" applyBorder="1" applyAlignment="1">
      <alignment horizontal="right"/>
    </xf>
    <xf numFmtId="169" fontId="1" fillId="0" borderId="4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5" xfId="0" applyFont="1" applyBorder="1" applyAlignment="1"/>
    <xf numFmtId="166" fontId="2" fillId="0" borderId="6" xfId="0" applyNumberFormat="1" applyFont="1" applyBorder="1" applyAlignment="1">
      <alignment horizontal="right"/>
    </xf>
    <xf numFmtId="0" fontId="7" fillId="0" borderId="6" xfId="0" applyFont="1" applyBorder="1"/>
    <xf numFmtId="166" fontId="2" fillId="0" borderId="7" xfId="0" applyNumberFormat="1" applyFont="1" applyBorder="1" applyAlignment="1">
      <alignment horizontal="right"/>
    </xf>
    <xf numFmtId="170" fontId="2" fillId="0" borderId="6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showRuler="0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3" width="27.5703125" style="6" customWidth="1"/>
    <col min="4" max="5" width="10" style="6" customWidth="1"/>
    <col min="6" max="8" width="15" style="6" customWidth="1"/>
    <col min="9" max="10" width="15" style="6" hidden="1" customWidth="1"/>
    <col min="11" max="20" width="15" style="6" customWidth="1"/>
    <col min="21" max="16384" width="9.140625" style="6"/>
  </cols>
  <sheetData>
    <row r="1" spans="1:10" ht="15.6" customHeight="1">
      <c r="A1" s="4" t="s">
        <v>2</v>
      </c>
      <c r="B1" s="4"/>
      <c r="C1" s="4"/>
    </row>
    <row r="2" spans="1:10" ht="15.6" customHeight="1">
      <c r="A2" s="1" t="s">
        <v>3</v>
      </c>
      <c r="B2" s="1"/>
      <c r="C2" s="1"/>
    </row>
    <row r="3" spans="1:10" ht="15.6" customHeight="1">
      <c r="A3" s="3" t="s">
        <v>4</v>
      </c>
      <c r="B3" s="3"/>
      <c r="C3" s="3"/>
    </row>
    <row r="4" spans="1:10" ht="15.6" customHeight="1">
      <c r="A4" s="3" t="s">
        <v>5</v>
      </c>
      <c r="B4" s="3"/>
      <c r="C4" s="3"/>
    </row>
    <row r="5" spans="1:10" ht="15.6" customHeight="1">
      <c r="A5" s="2"/>
    </row>
    <row r="6" spans="1:10" ht="28.35" customHeight="1">
      <c r="A6" s="29" t="s">
        <v>0</v>
      </c>
      <c r="B6" s="29"/>
      <c r="C6" s="29"/>
      <c r="D6" s="29"/>
      <c r="E6" s="29"/>
      <c r="F6" s="29"/>
    </row>
    <row r="7" spans="1:10" ht="15.6" customHeight="1">
      <c r="A7" s="33" t="s">
        <v>21</v>
      </c>
      <c r="B7" s="33"/>
      <c r="C7" s="33"/>
      <c r="D7" s="33"/>
      <c r="E7" s="33"/>
      <c r="F7" s="33"/>
      <c r="G7" s="14"/>
      <c r="H7" s="14"/>
    </row>
    <row r="8" spans="1:10" s="2" customFormat="1" ht="15.6" customHeight="1">
      <c r="A8" s="12"/>
      <c r="B8" s="12"/>
      <c r="C8" s="12"/>
      <c r="D8" s="13"/>
    </row>
    <row r="9" spans="1:10" ht="22.5" customHeight="1">
      <c r="A9" s="9" t="s">
        <v>8</v>
      </c>
      <c r="B9" s="21" t="s">
        <v>9</v>
      </c>
      <c r="C9" s="21" t="s">
        <v>10</v>
      </c>
      <c r="D9" s="21" t="s">
        <v>12</v>
      </c>
      <c r="E9" s="9" t="s">
        <v>14</v>
      </c>
      <c r="F9" s="9" t="s">
        <v>15</v>
      </c>
    </row>
    <row r="10" spans="1:10" ht="15" customHeight="1">
      <c r="A10" s="16" t="s">
        <v>22</v>
      </c>
      <c r="B10" s="18" t="s">
        <v>23</v>
      </c>
      <c r="C10" s="18" t="s">
        <v>11</v>
      </c>
      <c r="D10" s="19" t="s">
        <v>13</v>
      </c>
      <c r="E10" s="20" t="s">
        <v>16</v>
      </c>
      <c r="F10" s="15" t="s">
        <v>17</v>
      </c>
      <c r="G10" s="17"/>
      <c r="I10" s="6">
        <f>IF(A10 = 0, F10, 0)</f>
        <v>0</v>
      </c>
      <c r="J10" s="6">
        <f>IF(A10 = 0, D10, 0)</f>
        <v>0</v>
      </c>
    </row>
    <row r="11" spans="1:10" ht="18" hidden="1" customHeight="1">
      <c r="A11" s="5"/>
      <c r="B11" s="5"/>
      <c r="C11" s="7"/>
      <c r="D11" s="10"/>
      <c r="E11" s="11"/>
      <c r="F11" s="11"/>
    </row>
    <row r="12" spans="1:10" ht="15.6" customHeight="1">
      <c r="A12" s="24"/>
      <c r="B12" s="25"/>
      <c r="C12" s="27" t="s">
        <v>24</v>
      </c>
      <c r="D12" s="28">
        <f>SUM($J$10:J10)</f>
        <v>0</v>
      </c>
      <c r="E12" s="26"/>
      <c r="F12" s="27">
        <f>SUM($I$10:I10)</f>
        <v>0</v>
      </c>
    </row>
    <row r="13" spans="1:10" ht="15.6" customHeight="1">
      <c r="A13" s="3"/>
      <c r="B13" s="22"/>
      <c r="C13" s="22"/>
      <c r="D13" s="22"/>
      <c r="E13" s="23"/>
      <c r="F13" s="23"/>
    </row>
    <row r="14" spans="1:10" s="1" customFormat="1" ht="15.6" customHeight="1">
      <c r="A14" s="3"/>
      <c r="B14" s="3"/>
      <c r="D14" s="31" t="s">
        <v>1</v>
      </c>
      <c r="E14" s="31"/>
      <c r="F14" s="31"/>
    </row>
    <row r="15" spans="1:10" s="1" customFormat="1" ht="15.6" customHeight="1">
      <c r="A15" s="34" t="s">
        <v>18</v>
      </c>
      <c r="B15" s="34"/>
      <c r="D15" s="30" t="s">
        <v>7</v>
      </c>
      <c r="E15" s="30"/>
      <c r="F15" s="30"/>
    </row>
    <row r="16" spans="1:10" s="1" customFormat="1" ht="15.6" customHeight="1">
      <c r="A16" s="35" t="s">
        <v>19</v>
      </c>
      <c r="B16" s="35"/>
      <c r="D16" s="32" t="s">
        <v>6</v>
      </c>
      <c r="E16" s="32"/>
      <c r="F16" s="32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34" t="s">
        <v>20</v>
      </c>
      <c r="B18" s="34"/>
      <c r="C18" s="30"/>
      <c r="D18" s="30"/>
    </row>
  </sheetData>
  <mergeCells count="9">
    <mergeCell ref="A6:F6"/>
    <mergeCell ref="C18:D18"/>
    <mergeCell ref="D14:F14"/>
    <mergeCell ref="D15:F15"/>
    <mergeCell ref="D16:F16"/>
    <mergeCell ref="A7:F7"/>
    <mergeCell ref="A18:B18"/>
    <mergeCell ref="A16:B16"/>
    <mergeCell ref="A15:B15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2014-01-21T07:04:49Z</cp:lastPrinted>
  <dcterms:created xsi:type="dcterms:W3CDTF">2011-07-29T01:01:31Z</dcterms:created>
  <dcterms:modified xsi:type="dcterms:W3CDTF">2016-08-25T07:27:05Z</dcterms:modified>
</cp:coreProperties>
</file>