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25725"/>
</workbook>
</file>

<file path=xl/calcChain.xml><?xml version="1.0" encoding="utf-8"?>
<calcChain xmlns="http://schemas.openxmlformats.org/spreadsheetml/2006/main">
  <c r="G14" i="1"/>
  <c r="F14"/>
  <c r="E14"/>
  <c r="H14"/>
  <c r="D14"/>
  <c r="I14"/>
</calcChain>
</file>

<file path=xl/sharedStrings.xml><?xml version="1.0" encoding="utf-8"?>
<sst xmlns="http://schemas.openxmlformats.org/spreadsheetml/2006/main" count="37" uniqueCount="32">
  <si>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</si>
  <si>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</si>
  <si>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</si>
  <si>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</si>
  <si>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</si>
  <si>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</si>
  <si>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</si>
  <si>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?signatureFullname</t>
  </si>
  <si>
    <t>?h_ten_vv</t>
  </si>
  <si>
    <t>?h_no</t>
  </si>
  <si>
    <t>?h_co</t>
  </si>
  <si>
    <t>?h_vv</t>
  </si>
  <si>
    <t>?isFC</t>
  </si>
  <si>
    <t>?h_du_dk</t>
  </si>
  <si>
    <t>?h_ps_tk</t>
  </si>
  <si>
    <t>?h_du_ck</t>
  </si>
  <si>
    <t>?chiefAccountant</t>
  </si>
  <si>
    <t>?chiefAccountantName</t>
  </si>
  <si>
    <t>?preparedBy</t>
  </si>
  <si>
    <t>#?h_tu_ngay + + !2.tu_ngay + + ?h_den_ngay + + !2.den_ngay</t>
  </si>
  <si>
    <t>?stt</t>
  </si>
  <si>
    <t>!1.systotal</t>
  </si>
  <si>
    <t>!1.sysorder</t>
  </si>
  <si>
    <t>!1.stt{b:sysorder &lt;&gt; 6}</t>
  </si>
  <si>
    <t>!1.ma_vv{b:sysorder &lt;&gt; 6}</t>
  </si>
  <si>
    <t>!1.ten_vv%l{b:sysorder &lt;&gt; 6}</t>
  </si>
  <si>
    <t>!1.no_dk%c{b:sysorder &lt;&gt; 6}</t>
  </si>
  <si>
    <t>!1.co_dk%c{b:sysorder &lt;&gt; 6}</t>
  </si>
  <si>
    <t>!1.ps_no%c{b:sysorder &lt;&gt; 6}</t>
  </si>
  <si>
    <t>!1.ps_co%c{b:sysorder &lt;&gt; 6}</t>
  </si>
  <si>
    <t>!1.no_ck%c{b:sysorder &lt;&gt; 6}</t>
  </si>
  <si>
    <t>!1.co_ck%c{b:sysorder &lt;&gt; 6}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</si>
</sst>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5" formatCode="####"/>
    <numFmt numFmtId="166" formatCode="_(* #,##0_);_(* \(#,##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166" fontId="9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39.5703125" style="2" customWidth="1"/>
    <col min="4" max="8" width="15" style="2" customWidth="1"/>
    <col min="9" max="9" width="15" style="12" customWidth="1"/>
    <col min="10" max="10" width="14.5703125" style="7" hidden="1" customWidth="1"/>
    <col min="11" max="11" width="9.140625" style="7" hidden="1" customWidth="1"/>
    <col min="12" max="13" width="9.140625" style="28"/>
    <col min="14" max="16384" width="9.140625" style="2"/>
  </cols>
  <sheetData>
    <row r="1" spans="1:13" s="28" customFormat="1" ht="15" hidden="1" customHeight="1">
      <c r="A1" s="7" t="s">
        <v>12</v>
      </c>
      <c r="J1" s="7"/>
      <c r="K1" s="7"/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11"/>
    </row>
    <row r="3" spans="1:13" ht="15" customHeight="1">
      <c r="A3" s="2" t="s">
        <v>2</v>
      </c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1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13"/>
    </row>
    <row r="7" spans="1:13" ht="28.35" customHeight="1">
      <c r="A7" s="33" t="s">
        <v>0</v>
      </c>
      <c r="B7" s="33"/>
      <c r="C7" s="33"/>
      <c r="D7" s="33"/>
      <c r="E7" s="33"/>
      <c r="F7" s="33"/>
      <c r="G7" s="33"/>
      <c r="H7" s="33"/>
      <c r="I7" s="33"/>
    </row>
    <row r="8" spans="1:13" ht="15" customHeight="1">
      <c r="A8" s="34" t="s">
        <v>19</v>
      </c>
      <c r="B8" s="34"/>
      <c r="C8" s="34"/>
      <c r="D8" s="34"/>
      <c r="E8" s="34"/>
      <c r="F8" s="34"/>
      <c r="G8" s="34"/>
      <c r="H8" s="34"/>
      <c r="I8" s="34"/>
    </row>
    <row r="9" spans="1:13" ht="15" customHeight="1">
      <c r="A9" s="9"/>
      <c r="B9" s="9"/>
      <c r="C9" s="9"/>
      <c r="D9" s="9"/>
      <c r="E9" s="20"/>
      <c r="F9" s="26"/>
      <c r="G9" s="26"/>
      <c r="H9" s="20"/>
      <c r="I9" s="14"/>
    </row>
    <row r="10" spans="1:13" s="10" customFormat="1" ht="22.5" customHeight="1">
      <c r="A10" s="40" t="s">
        <v>20</v>
      </c>
      <c r="B10" s="40" t="s">
        <v>11</v>
      </c>
      <c r="C10" s="40" t="s">
        <v>8</v>
      </c>
      <c r="D10" s="40" t="s">
        <v>13</v>
      </c>
      <c r="E10" s="40"/>
      <c r="F10" s="35" t="s">
        <v>14</v>
      </c>
      <c r="G10" s="36"/>
      <c r="H10" s="40" t="s">
        <v>15</v>
      </c>
      <c r="I10" s="40"/>
      <c r="J10" s="8"/>
      <c r="K10" s="8"/>
      <c r="L10" s="29"/>
      <c r="M10" s="29"/>
    </row>
    <row r="11" spans="1:13" s="10" customFormat="1" ht="22.5" customHeight="1">
      <c r="A11" s="40"/>
      <c r="B11" s="40"/>
      <c r="C11" s="40"/>
      <c r="D11" s="19" t="s">
        <v>9</v>
      </c>
      <c r="E11" s="15" t="s">
        <v>10</v>
      </c>
      <c r="F11" s="27" t="s">
        <v>9</v>
      </c>
      <c r="G11" s="15" t="s">
        <v>10</v>
      </c>
      <c r="H11" s="19" t="s">
        <v>9</v>
      </c>
      <c r="I11" s="15" t="s">
        <v>10</v>
      </c>
      <c r="J11" s="8"/>
      <c r="K11" s="8"/>
      <c r="L11" s="29"/>
      <c r="M11" s="29"/>
    </row>
    <row r="12" spans="1:13" ht="15" customHeight="1">
      <c r="A12" s="23" t="s">
        <v>23</v>
      </c>
      <c r="B12" s="24" t="s">
        <v>24</v>
      </c>
      <c r="C12" s="24" t="s">
        <v>25</v>
      </c>
      <c r="D12" s="25" t="s">
        <v>26</v>
      </c>
      <c r="E12" s="25" t="s">
        <v>27</v>
      </c>
      <c r="F12" s="25" t="s">
        <v>28</v>
      </c>
      <c r="G12" s="25" t="s">
        <v>29</v>
      </c>
      <c r="H12" s="25" t="s">
        <v>30</v>
      </c>
      <c r="I12" s="25" t="s">
        <v>31</v>
      </c>
      <c r="J12" s="7" t="s">
        <v>21</v>
      </c>
      <c r="K12" s="7" t="s">
        <v>22</v>
      </c>
    </row>
    <row r="13" spans="1:13" ht="15" hidden="1" customHeight="1">
      <c r="A13" s="21"/>
      <c r="B13" s="21"/>
      <c r="C13" s="21"/>
      <c r="D13" s="22"/>
      <c r="E13" s="22"/>
      <c r="F13" s="22"/>
      <c r="G13" s="22"/>
      <c r="H13" s="22"/>
      <c r="I13" s="22"/>
    </row>
    <row r="14" spans="1:13" ht="15" customHeight="1">
      <c r="A14" s="37" t="s">
        <v>6</v>
      </c>
      <c r="B14" s="38"/>
      <c r="C14" s="39"/>
      <c r="D14" s="18">
        <f>SUMIF($J$12:J12, 1, $D$12:D12)</f>
        <v>0</v>
      </c>
      <c r="E14" s="18">
        <f>SUMIF($J$12:J12, 1, $E$12:E12)</f>
        <v>0</v>
      </c>
      <c r="F14" s="18">
        <f>SUMIF($J$12:J12, 1, $F$12:F12)</f>
        <v>0</v>
      </c>
      <c r="G14" s="18">
        <f>SUMIF($J$12:J12, 1, $G$12:G12)</f>
        <v>0</v>
      </c>
      <c r="H14" s="18">
        <f>SUMIF($J$12:J12, 1, $H$12:H12)</f>
        <v>0</v>
      </c>
      <c r="I14" s="18">
        <f>SUMIF($J$12:J12, 1, $I$12:I12)</f>
        <v>0</v>
      </c>
    </row>
    <row r="15" spans="1:13" ht="15" customHeight="1">
      <c r="A15" s="3"/>
      <c r="B15" s="3"/>
      <c r="C15" s="3"/>
      <c r="D15" s="3"/>
      <c r="E15" s="3"/>
      <c r="F15" s="3"/>
      <c r="G15" s="3"/>
      <c r="H15" s="3"/>
      <c r="I15" s="13"/>
    </row>
    <row r="16" spans="1:13" ht="15" customHeight="1">
      <c r="A16" s="3"/>
      <c r="B16" s="3"/>
      <c r="C16" s="3"/>
      <c r="G16" s="32" t="s">
        <v>5</v>
      </c>
      <c r="H16" s="32"/>
      <c r="I16" s="32"/>
    </row>
    <row r="17" spans="1:9" ht="15" customHeight="1">
      <c r="A17" s="30" t="s">
        <v>16</v>
      </c>
      <c r="B17" s="30"/>
      <c r="C17" s="30"/>
      <c r="E17" s="4"/>
      <c r="F17" s="4"/>
      <c r="G17" s="30" t="s">
        <v>18</v>
      </c>
      <c r="H17" s="30"/>
      <c r="I17" s="30"/>
    </row>
    <row r="18" spans="1:9" ht="15" customHeight="1">
      <c r="A18" s="31" t="s">
        <v>7</v>
      </c>
      <c r="B18" s="31"/>
      <c r="C18" s="31"/>
      <c r="E18" s="6"/>
      <c r="F18" s="6"/>
      <c r="G18" s="31" t="s">
        <v>7</v>
      </c>
      <c r="H18" s="31"/>
      <c r="I18" s="31"/>
    </row>
    <row r="19" spans="1:9" ht="56.85" customHeight="1">
      <c r="A19" s="5"/>
      <c r="B19" s="5"/>
      <c r="C19" s="5"/>
      <c r="D19" s="5"/>
      <c r="E19" s="5"/>
      <c r="F19" s="5"/>
      <c r="G19" s="5"/>
      <c r="H19" s="5"/>
      <c r="I19" s="16"/>
    </row>
    <row r="20" spans="1:9" ht="15" customHeight="1">
      <c r="A20" s="30" t="s">
        <v>17</v>
      </c>
      <c r="B20" s="30"/>
      <c r="C20" s="30"/>
      <c r="D20" s="4"/>
      <c r="E20" s="4"/>
      <c r="F20" s="4"/>
      <c r="G20" s="4"/>
      <c r="H20" s="4"/>
      <c r="I20" s="17"/>
    </row>
  </sheetData>
  <mergeCells count="15">
    <mergeCell ref="A7:I7"/>
    <mergeCell ref="A8:I8"/>
    <mergeCell ref="F10:G10"/>
    <mergeCell ref="A14:C14"/>
    <mergeCell ref="A10:A11"/>
    <mergeCell ref="B10:B11"/>
    <mergeCell ref="C10:C11"/>
    <mergeCell ref="D10:E10"/>
    <mergeCell ref="H10:I10"/>
    <mergeCell ref="A20:C20"/>
    <mergeCell ref="A18:C18"/>
    <mergeCell ref="A17:C17"/>
    <mergeCell ref="G16:I16"/>
    <mergeCell ref="G17:I17"/>
    <mergeCell ref="G18:I18"/>
  </mergeCells>
  <conditionalFormatting sqref="D12:I12">
    <cfRule type="expression" dxfId="1" priority="2">
      <formula>AND(1=1, $A$1)</formula>
    </cfRule>
  </conditionalFormatting>
  <conditionalFormatting sqref="D14:I14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2014-11-07T08:13:14Z</dcterms:modified>
</cp:coreProperties>
</file>