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5621"/>
</workbook>
</file>

<file path=xl/calcChain.xml><?xml version="1.0" encoding="utf-8"?>
<calcChain xmlns="http://schemas.openxmlformats.org/spreadsheetml/2006/main">
  <c r="E11" i="1" l="1"/>
  <c r="I11" i="1"/>
</calcChain>
</file>

<file path=xl/sharedStrings.xml><?xml version="1.0" encoding="utf-8"?>
<sst xmlns="http://schemas.openxmlformats.org/spreadsheetml/2006/main" count="31" uniqueCount="31">
  <si>
    <t>?title</t>
  </si>
  <si>
    <t>?Entity_Line1</t>
  </si>
  <si>
    <t>?Entity_Line2</t>
  </si>
  <si>
    <t>?Entity_Line3</t>
  </si>
  <si>
    <t>?Entity_Line4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</si>
  <si>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</si>
  <si>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</si>
  <si>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</si>
  <si>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</si>
  <si>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</si>
  <si>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</si>
  <si>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</si>
  <si>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</si>
  <si>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?h_dvt</t>
  </si>
  <si>
    <t>?h_kho</t>
  </si>
  <si>
    <t>?h_so_luong</t>
  </si>
  <si>
    <t>!2.dvt</t>
  </si>
  <si>
    <t>!2.ma_kho</t>
  </si>
  <si>
    <t>!2.so_luong</t>
  </si>
  <si>
    <t>?h_vat_tu</t>
  </si>
  <si>
    <t>!2.ten_vt%l</t>
  </si>
  <si>
    <t>!2.ma_ct0</t>
  </si>
  <si>
    <t>#?h_tu_ngay + + !1.date_from + + ?h_den_ngay + + !1.date_to</t>
  </si>
  <si>
    <t>?h_chung_tu</t>
  </si>
  <si>
    <t>?h_so</t>
  </si>
  <si>
    <t>?h_ngay</t>
  </si>
  <si>
    <t>!2.ma_vt</t>
  </si>
  <si>
    <t>?reportDate</t>
  </si>
  <si>
    <t>?bookKeeper</t>
  </si>
  <si>
    <t>?signatureFullname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</si>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</sst>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dd/mm/yyyy"/>
    <numFmt numFmtId="166" formatCode="_(* #,##0.000_);_(* \(#,##0.000\);_(* &quot;&quot;_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right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2" fillId="0" borderId="8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18"/>
  <sheetViews>
    <sheetView showGridLines="0" tabSelected="1" topLeftCell="C1" zoomScaleNormal="100" workbookViewId="0">
      <selection activeCell="C6" sqref="C6:L6"/>
    </sheetView>
  </sheetViews>
  <sheetFormatPr defaultColWidth="9.140625" defaultRowHeight="15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6" width="10" style="2" customWidth="1"/>
    <col min="7" max="7" width="22.5703125" style="2" customWidth="1"/>
    <col min="8" max="8" width="36.85546875" style="2" customWidth="1"/>
    <col min="9" max="9" width="22.5703125" style="2" customWidth="1"/>
    <col min="10" max="10" width="10" style="2" customWidth="1"/>
    <col min="11" max="11" width="8" style="2" customWidth="1"/>
    <col min="12" max="12" width="10" style="2" customWidth="1"/>
    <col min="13" max="13" width="7.5703125" style="21" hidden="1" customWidth="1"/>
    <col min="14" max="14" width="9.85546875" style="21" hidden="1" customWidth="1"/>
    <col min="15" max="15" width="9.140625" style="21"/>
    <col min="16" max="16384" width="9.140625" style="2"/>
  </cols>
  <sheetData>
    <row r="1" spans="1:14" ht="15" customHeight="1" x14ac:dyDescent="0.25">
      <c r="C1" s="1" t="s">
        <v>1</v>
      </c>
      <c r="D1" s="1"/>
      <c r="E1" s="1"/>
      <c r="G1" s="1"/>
      <c r="H1" s="1"/>
      <c r="I1" s="1"/>
      <c r="J1" s="1"/>
      <c r="K1" s="1"/>
      <c r="L1" s="1"/>
    </row>
    <row r="2" spans="1:14" ht="15" customHeight="1" x14ac:dyDescent="0.25">
      <c r="C2" s="2" t="s">
        <v>2</v>
      </c>
    </row>
    <row r="3" spans="1:14" ht="15" customHeight="1" x14ac:dyDescent="0.25">
      <c r="C3" s="3" t="s">
        <v>3</v>
      </c>
      <c r="D3" s="3"/>
      <c r="E3" s="3"/>
      <c r="G3" s="3"/>
      <c r="H3" s="3"/>
      <c r="I3" s="3"/>
      <c r="J3" s="3"/>
      <c r="K3" s="3"/>
      <c r="L3" s="3"/>
    </row>
    <row r="4" spans="1:14" ht="15" customHeight="1" x14ac:dyDescent="0.25">
      <c r="C4" s="3" t="s">
        <v>4</v>
      </c>
      <c r="D4" s="3"/>
      <c r="E4" s="3"/>
      <c r="G4" s="3"/>
      <c r="H4" s="3"/>
      <c r="I4" s="3"/>
      <c r="J4" s="3"/>
      <c r="K4" s="3"/>
      <c r="L4" s="3"/>
    </row>
    <row r="6" spans="1:14" ht="28.35" customHeight="1" x14ac:dyDescent="0.25">
      <c r="C6" s="24" t="s">
        <v>0</v>
      </c>
      <c r="D6" s="24"/>
      <c r="E6" s="24"/>
      <c r="F6" s="24"/>
      <c r="G6" s="24"/>
      <c r="H6" s="24"/>
      <c r="I6" s="24"/>
      <c r="J6" s="24"/>
      <c r="K6" s="24"/>
      <c r="L6" s="24"/>
    </row>
    <row r="7" spans="1:14" ht="15" customHeight="1" x14ac:dyDescent="0.25">
      <c r="C7" s="25" t="s">
        <v>22</v>
      </c>
      <c r="D7" s="25"/>
      <c r="E7" s="25"/>
      <c r="F7" s="25"/>
      <c r="G7" s="25"/>
      <c r="H7" s="25"/>
      <c r="I7" s="25"/>
      <c r="J7" s="25"/>
      <c r="K7" s="25"/>
      <c r="L7" s="25"/>
    </row>
    <row r="8" spans="1:14" ht="15" customHeight="1" x14ac:dyDescent="0.25">
      <c r="C8" s="14"/>
      <c r="D8" s="14"/>
      <c r="E8" s="11"/>
      <c r="F8" s="6"/>
      <c r="G8" s="14"/>
      <c r="H8" s="12"/>
      <c r="I8" s="18"/>
      <c r="J8" s="17"/>
      <c r="K8" s="17"/>
      <c r="L8" s="10"/>
    </row>
    <row r="9" spans="1:14" ht="22.5" customHeight="1" x14ac:dyDescent="0.25">
      <c r="C9" s="31" t="s">
        <v>23</v>
      </c>
      <c r="D9" s="32"/>
      <c r="E9" s="33"/>
      <c r="F9" s="29" t="s">
        <v>7</v>
      </c>
      <c r="G9" s="29" t="s">
        <v>6</v>
      </c>
      <c r="H9" s="29" t="s">
        <v>5</v>
      </c>
      <c r="I9" s="29" t="s">
        <v>19</v>
      </c>
      <c r="J9" s="29" t="s">
        <v>14</v>
      </c>
      <c r="K9" s="29" t="s">
        <v>13</v>
      </c>
      <c r="L9" s="29" t="s">
        <v>15</v>
      </c>
    </row>
    <row r="10" spans="1:14" ht="22.5" customHeight="1" x14ac:dyDescent="0.25">
      <c r="C10" s="20" t="s">
        <v>25</v>
      </c>
      <c r="D10" s="31" t="s">
        <v>24</v>
      </c>
      <c r="E10" s="33"/>
      <c r="F10" s="30"/>
      <c r="G10" s="30"/>
      <c r="H10" s="30"/>
      <c r="I10" s="30"/>
      <c r="J10" s="30"/>
      <c r="K10" s="30"/>
      <c r="L10" s="30"/>
    </row>
    <row r="11" spans="1:14" ht="15" customHeight="1" x14ac:dyDescent="0.25">
      <c r="A11" s="9" t="s">
        <v>30</v>
      </c>
      <c r="B11" s="9" t="s">
        <v>10</v>
      </c>
      <c r="C11" s="15" t="s">
        <v>11</v>
      </c>
      <c r="D11" s="23" t="s">
        <v>21</v>
      </c>
      <c r="E11" s="16" t="str">
        <f>IF(A11&lt;&gt;"",A11,""&amp;B11)</f>
        <v>!2.so_ct0</v>
      </c>
      <c r="F11" s="13" t="s">
        <v>8</v>
      </c>
      <c r="G11" s="13" t="s">
        <v>9</v>
      </c>
      <c r="H11" s="13" t="s">
        <v>12</v>
      </c>
      <c r="I11" s="13" t="str">
        <f>M11&amp;" - "&amp; N11</f>
        <v>!2.ma_vt - !2.ten_vt%l</v>
      </c>
      <c r="J11" s="13" t="s">
        <v>17</v>
      </c>
      <c r="K11" s="13" t="s">
        <v>16</v>
      </c>
      <c r="L11" s="19" t="s">
        <v>18</v>
      </c>
      <c r="M11" s="9" t="s">
        <v>26</v>
      </c>
      <c r="N11" s="9" t="s">
        <v>20</v>
      </c>
    </row>
    <row r="12" spans="1:14" ht="22.5" hidden="1" customHeight="1" x14ac:dyDescent="0.25"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4" ht="15" customHeight="1" x14ac:dyDescent="0.25">
      <c r="C13" s="22"/>
      <c r="D13" s="22"/>
      <c r="E13" s="22"/>
      <c r="F13" s="22"/>
      <c r="G13" s="22"/>
      <c r="H13" s="22"/>
      <c r="I13" s="22"/>
      <c r="J13" s="22"/>
      <c r="K13" s="22"/>
      <c r="L13" s="22"/>
    </row>
    <row r="14" spans="1:14" ht="15" customHeight="1" x14ac:dyDescent="0.25">
      <c r="C14" s="3"/>
      <c r="D14" s="3"/>
      <c r="E14" s="3"/>
      <c r="F14" s="3"/>
      <c r="G14" s="3"/>
      <c r="H14" s="3"/>
      <c r="I14" s="26" t="s">
        <v>27</v>
      </c>
      <c r="J14" s="26"/>
      <c r="K14" s="26"/>
      <c r="L14" s="26"/>
    </row>
    <row r="15" spans="1:14" ht="15" customHeight="1" x14ac:dyDescent="0.25">
      <c r="C15" s="4"/>
      <c r="D15" s="4"/>
      <c r="E15" s="4"/>
      <c r="F15" s="4"/>
      <c r="G15" s="4"/>
      <c r="H15" s="4"/>
      <c r="I15" s="27" t="s">
        <v>28</v>
      </c>
      <c r="J15" s="27"/>
      <c r="K15" s="27"/>
      <c r="L15" s="27"/>
    </row>
    <row r="16" spans="1:14" ht="15" customHeight="1" x14ac:dyDescent="0.25">
      <c r="C16" s="7"/>
      <c r="D16" s="7"/>
      <c r="E16" s="7"/>
      <c r="F16" s="7"/>
      <c r="G16" s="7"/>
      <c r="H16" s="7"/>
      <c r="I16" s="28" t="s">
        <v>29</v>
      </c>
      <c r="J16" s="28"/>
      <c r="K16" s="28"/>
      <c r="L16" s="28"/>
    </row>
    <row r="17" spans="3:12" ht="15" customHeight="1" x14ac:dyDescent="0.25"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3:12" ht="15" customHeight="1" x14ac:dyDescent="0.25">
      <c r="C18" s="4"/>
      <c r="D18" s="4"/>
      <c r="E18" s="4"/>
      <c r="F18" s="4"/>
      <c r="G18" s="4"/>
      <c r="H18" s="4"/>
      <c r="I18" s="4"/>
      <c r="J18" s="4"/>
      <c r="K18" s="4"/>
      <c r="L18" s="4"/>
    </row>
  </sheetData>
  <mergeCells count="14">
    <mergeCell ref="C6:L6"/>
    <mergeCell ref="C7:L7"/>
    <mergeCell ref="I14:L14"/>
    <mergeCell ref="I15:L15"/>
    <mergeCell ref="I16:L16"/>
    <mergeCell ref="F9:F10"/>
    <mergeCell ref="G9:G10"/>
    <mergeCell ref="C9:E9"/>
    <mergeCell ref="D10:E10"/>
    <mergeCell ref="J9:J10"/>
    <mergeCell ref="K9:K10"/>
    <mergeCell ref="L9:L10"/>
    <mergeCell ref="H9:H10"/>
    <mergeCell ref="I9:I10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2018-08-06T01:52:09Z</dcterms:modified>
</cp:coreProperties>
</file>