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Default Extension="png" ContentType="image/png"/>
  <Default Extension="jpeg" ContentType="image/jpeg"/>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Calc"/>
  <workbookPr/>
  <bookViews>
    <workbookView xWindow="0" yWindow="0" windowWidth="16384" windowHeight="8192" tabRatio="500" activeTab="1"/>
  </bookViews>
  <sheets>
    <sheet name="Hướng dẫn nhập khẩu" sheetId="1" r:id="rId2"/>
    <sheet name="Tep nhap khau" sheetId="2" r:id="rId3"/>
    <sheet name="Danh mục" sheetId="3" r:id="rId4"/>
    <sheet name="CareerGroups" sheetId="4" state="hidden" r:id="rId5"/>
    <sheet name="StockCodes" sheetId="5" state="hidden" r:id="rId6"/>
    <sheet name="UnitNames" sheetId="6" state="hidden" r:id="rId7"/>
    <sheet name="Brands" sheetId="7" state="hidden" r:id="rId8"/>
    <sheet name="Attributes" sheetId="8" state="hidden" r:id="rId9"/>
    <sheet name="Categories" sheetId="9" state="hidden" r:id="rId10"/>
  </sheets>
  <externalReferences>
    <externalReference r:id="rId13"/>
  </externalReferences>
  <definedNames>
    <definedName name="SAVoucher">'Tep nhap khau'!#REF!</definedName>
  </definedNames>
  <calcPr calcId="0"/>
  <extLst/>
</workbook>
</file>

<file path=xl/sharedStrings.xml><?xml version="1.0" encoding="utf-8"?>
<sst xmlns="http://schemas.openxmlformats.org/spreadsheetml/2006/main" count="456" uniqueCount="287">
  <si>
    <t>HƯỚNG DẪN NHẬP KHẨU HÀNG HÓA VÀO PHẦN MỀM MISA ESHOP</t>
  </si>
  <si>
    <t>Các bước để nhập khẩu thêm mới hàng hóa vào phần mềm MISA eShop</t>
  </si>
  <si>
    <t>Bước 1: Xác định loại hàng hóa muốn thêm</t>
  </si>
  <si>
    <t>Cách để xác định từng loại hàng hóa như sau:</t>
  </si>
  <si>
    <t>Loại Hàng Hóa</t>
  </si>
  <si>
    <t>Mô Tả Chi Tiết</t>
  </si>
  <si>
    <t>Ví Dụ Minh Họa</t>
  </si>
  <si>
    <t>Khi Nào Cần Chọn?</t>
  </si>
  <si>
    <t>1. Hàng hóa không có thuộc tính</t>
  </si>
  <si>
    <t>Là sản phẩm đơn lẻ, độc lập, không có các phiên bản khác nhau về màu sắc, kích thước, chất liệu...</t>
  </si>
  <si>
    <t>- Quyển sách Đắc nhân tâm</t>
  </si>
  <si>
    <t>Khi sản phẩm bạn bán là một mặt hàng duy nhất, không có biến thể.</t>
  </si>
  <si>
    <t>2. Hàng hóa cha</t>
  </si>
  <si>
    <t>Là sản phẩm gốc, đại diện cho một nhóm các sản phẩm con. Hàng hóa cha không dùng để bán trực tiếp mà chỉ để quản lý và nhóm các hàng hóa con lại với nhau.</t>
  </si>
  <si>
    <t>- Áo thun cổ tròn
- Iphone 15 Promax</t>
  </si>
  <si>
    <t>Khi bạn muốn tạo một sản phẩm có nhiều phiên bản (hàng hóa con) khác nhau về thuộc tính hoặc đơn vị tính.</t>
  </si>
  <si>
    <t>2.1. Hàng hóa con theo thuộc tính</t>
  </si>
  <si>
    <t>Là các phiên bản cụ thể của "Hàng hóa cha", khác nhau về thuộc tính (Màu sắc, Size, Dung lượng...). Đây chính là sản phẩm thực tế mà khách hàng sẽ mua.</t>
  </si>
  <si>
    <t>1. Hàng hóa cha là Áo thun cổ tròn'
Hàng hóa con 1 là: Áo thun cổ tròn - Màu Đỏ - Size M. 
Hàng hóa con 2 là: Áo thun cổ tròn - Màu Xanh - Size M
2. Hàng hóa cha là iPhone 15 Promax
Hàng hóa con là 1 là: iPhone 15 Pro Max - 128GB - Xanh Titan.
Hàng hóa con là 1 là: iPhone 15 Pro Max - 256GB - Xanh Titan.</t>
  </si>
  <si>
    <t>Khi bạn cần khai báo từng phiên bản cụ thể của một sản phẩm có nhiều lựa chọn khác nhau.</t>
  </si>
  <si>
    <t>2.2. Hàng hóa con theo đơn vị tính</t>
  </si>
  <si>
    <t>Là các quy cách đóng gói khác nhau của cùng một sản phẩm. Khách hàng có thể mua lẻ (chiếc, hộp) hoặc mua sỉ (lốc, thùng).</t>
  </si>
  <si>
    <t xml:space="preserve">Hàng hóa cha là "Sữa tươi 180ml":
- Hàng hóa con 1: 1 Hộp sữa (đơn vị: Hộp).
- Hàng hóa con 2: 1 Lốc 4 hộp sữa (đơn vị: Lốc).
- Hàng hóa con 3: 1 Thùng 48 hộp sữa (đơn vị: Thùng).
</t>
  </si>
  <si>
    <t>Khi bạn bán cùng một mặt hàng nhưng theo nhiều đơn vị tính với các mức giá khác nhau (cái, chiếc, hộp, lốc, thùng...).</t>
  </si>
  <si>
    <t>Bước 2: Khai báo các thông tin của hàng hóa theo hướng dẫn trên file excel</t>
  </si>
  <si>
    <t>Lưu ý:</t>
  </si>
  <si>
    <t>Sheet "Tệp nhập khẩu" sẽ dùng để điền thông tin và nhập khẩu lên phần mềm.</t>
  </si>
  <si>
    <t>Trong "Tệp nhập khẩu" sẽ có ví dụ nhập khẩu, khi nhẩu khẩu lên phần mềm bạn hãy xóa đi trước khi nhập khẩu</t>
  </si>
  <si>
    <t>Trong từng dòng sẽ được đánh dấu các ô màu xanh và màu xám. Màu xanh: bắt buộc nhập, Màu xám: không được nhập</t>
  </si>
  <si>
    <t>TỆP NHẬP KHẨU DANH SÁCH HÀNG HÓA VÀO MISA ESHOP</t>
  </si>
  <si>
    <t>CỬA HÀNG ÁP DỤNG</t>
  </si>
  <si>
    <t>THÔNG TIN CƠ BẢN</t>
  </si>
  <si>
    <t>THÔNG TIN THUẾ</t>
  </si>
  <si>
    <t>ĐƠN VỊ TÍNH CHUYỂN ĐỔI</t>
  </si>
  <si>
    <t>THUỘC TÍNH</t>
  </si>
  <si>
    <t>TỒN KHO BAN ĐẦU</t>
  </si>
  <si>
    <t>THÔNG TIN BỔ SUNG</t>
  </si>
  <si>
    <t>TRƯỜNG MỞ RỘNG</t>
  </si>
  <si>
    <t>Phạm vi áp dụng</t>
  </si>
  <si>
    <t>Danh sách cửa hàng áp dụng</t>
  </si>
  <si>
    <t>Loại hàng hóa</t>
  </si>
  <si>
    <t>Mã hàng hóa</t>
  </si>
  <si>
    <t>Mã vạch</t>
  </si>
  <si>
    <t>Mã hàng hóa cha</t>
  </si>
  <si>
    <t>Tên hàng hóa</t>
  </si>
  <si>
    <t>Giá bán</t>
  </si>
  <si>
    <t>Đơn vị tính</t>
  </si>
  <si>
    <t>Thuế suất (%)</t>
  </si>
  <si>
    <t>Là dịch vụ</t>
  </si>
  <si>
    <t>Thương hiệu</t>
  </si>
  <si>
    <t>Mã nhóm hàng hóa</t>
  </si>
  <si>
    <t>Tên nhóm hàng hóa</t>
  </si>
  <si>
    <t>Trọng lượng (gram)</t>
  </si>
  <si>
    <t>Bắt buộc nhập Lô/HSD</t>
  </si>
  <si>
    <t>Cận date (ngày)</t>
  </si>
  <si>
    <t>Link ảnh hàng hóa</t>
  </si>
  <si>
    <t>% tính thuế GTGT</t>
  </si>
  <si>
    <t>% tính thuế TNCN</t>
  </si>
  <si>
    <t>Giảm thuế theo quy định</t>
  </si>
  <si>
    <t>Nhóm ngành nghề con</t>
  </si>
  <si>
    <t>Tên hàng hóa trên hóa đơn</t>
  </si>
  <si>
    <t>Mã đơn vị tính chuyển đổi</t>
  </si>
  <si>
    <t>Tên</t>
  </si>
  <si>
    <t>Tỷ lệ quy đổi</t>
  </si>
  <si>
    <t>Giá bán theo ĐVT</t>
  </si>
  <si>
    <t>Mã vạch theo ĐVT</t>
  </si>
  <si>
    <t>Là ĐVT bán mặc định</t>
  </si>
  <si>
    <t>Là ĐVT nhập mặc định</t>
  </si>
  <si>
    <t>Quản lý mã vạch theo ĐVT</t>
  </si>
  <si>
    <t>Tên nhóm thuộc tính 1</t>
  </si>
  <si>
    <t>Các giá trị của thuộc tính 1</t>
  </si>
  <si>
    <t>Tên nhóm thuộc tính 2</t>
  </si>
  <si>
    <t>Các giá trị của thuộc tính 2</t>
  </si>
  <si>
    <t>Tên nhóm thuộc tính 3</t>
  </si>
  <si>
    <t>Các giá trị của thuộc tính 3</t>
  </si>
  <si>
    <t>Tên nhóm thuộc tính 4</t>
  </si>
  <si>
    <t>Các giá trị của thuộc tính 4</t>
  </si>
  <si>
    <t>Tên nhóm thuộc tính 5</t>
  </si>
  <si>
    <t>Các giá trị của thuộc tính 5</t>
  </si>
  <si>
    <t>Mã kho</t>
  </si>
  <si>
    <t>Số lượng</t>
  </si>
  <si>
    <t>Giá trị</t>
  </si>
  <si>
    <t>Mô tả</t>
  </si>
  <si>
    <t>Nhãn</t>
  </si>
  <si>
    <t>Mã nhà cung cấp</t>
  </si>
  <si>
    <t>Tồn kho tối thiểu</t>
  </si>
  <si>
    <t>Mã vị trí lưu kho</t>
  </si>
  <si>
    <t>Tên trường 1</t>
  </si>
  <si>
    <t>Giá trị trường 1</t>
  </si>
  <si>
    <t>Tên trường 2</t>
  </si>
  <si>
    <t>Giá trị trường 2</t>
  </si>
  <si>
    <t>Tên trường 3</t>
  </si>
  <si>
    <t>Giá trị trường 3</t>
  </si>
  <si>
    <t>Tên trường 4</t>
  </si>
  <si>
    <t>Giá trị trường 4</t>
  </si>
  <si>
    <t>Tên trường 5</t>
  </si>
  <si>
    <t>Giá trị trường 5</t>
  </si>
  <si>
    <t>Bắt buộc có điều kiện</t>
  </si>
  <si>
    <t>Bắt buộc</t>
  </si>
  <si>
    <t>Không bắt buộc</t>
  </si>
  <si>
    <t>Không được sửa</t>
  </si>
  <si>
    <t>Bắt buộc nếu có tên đơn vị tính</t>
  </si>
  <si>
    <t>Bắt buộc nếu là hàng hóa con thuộc tính</t>
  </si>
  <si>
    <t>Bắt buộc nếu có tên thuộc tính</t>
  </si>
  <si>
    <t>Bắc buộc nếu có nhập tên thuộc tính nhóm 2</t>
  </si>
  <si>
    <t>Bắt buộc nếu có nhập mã kho</t>
  </si>
  <si>
    <t>Sợi</t>
  </si>
  <si>
    <t>Bành</t>
  </si>
  <si>
    <t>Chọn 1 trong các loại hàng hóa trong danh sách bên dưới</t>
  </si>
  <si>
    <t>Nhập mã hàng hóa, giới hạn 50 ký tự</t>
  </si>
  <si>
    <t>Nếu không nhập hệ thống sẽ tự sinh mã vạch</t>
  </si>
  <si>
    <t>Nhập thông tin mã hàng hóa cha nếu đang khai báo HH con</t>
  </si>
  <si>
    <t>1. Với HH cha cần nhập thông tin tên hàng hóa
2. Với HH con, nếu không nhập hệ thống sẽ tự sinh tên</t>
  </si>
  <si>
    <t>Nhập giá bán của hàng hóa</t>
  </si>
  <si>
    <t>Nhập thông tin đơn vị tính</t>
  </si>
  <si>
    <t>Yến</t>
  </si>
  <si>
    <t>Nếu là HH dịch vụ vui lòng chọn Có</t>
  </si>
  <si>
    <t>Chọn thương hiệu trong danh sách chọn hoặc tự nhập tên thương hiệu</t>
  </si>
  <si>
    <t>Chọn mã nhóm hàng hóa trong danh sách chọn hoặc tự nhập mã nhóm</t>
  </si>
  <si>
    <t>Nhập tên nhóm hàng hóa</t>
  </si>
  <si>
    <t>Nhập trọng lượng của hàng hóa theo đơn vị gram</t>
  </si>
  <si>
    <t>Quả</t>
  </si>
  <si>
    <t>Lon</t>
  </si>
  <si>
    <t>Nhập link ảnh của hàng hóa, ngăn cách nhau bởi dấu ;</t>
  </si>
  <si>
    <t>Chọn % tính thuế GTGT cho hàng hóa</t>
  </si>
  <si>
    <t>Nhập số % tính thuế GTGT cho hàng hóa</t>
  </si>
  <si>
    <t>Cây</t>
  </si>
  <si>
    <t>Chọn nhóm ngành nghề con trong danh sách ô chọn. Hoặc bạn có thể chỉ nhập mã nhóm</t>
  </si>
  <si>
    <t>Nhập tên hàng hóa trên hóa đơn</t>
  </si>
  <si>
    <t xml:space="preserve">Không được sửa dữ liệu của cột này, bạn có thể xóa dòng hoặc thêm dòng để trống cột này </t>
  </si>
  <si>
    <t>Mỗi đơn vị tính chuyển đổi khai báo thành 1 dòng HH con theo đơn vị tính</t>
  </si>
  <si>
    <t>Nhập tỉ lệ quy đổi (DVT chuyển đổi = Tỉ lệ quy đổi * DVT chính)</t>
  </si>
  <si>
    <t>Nếu không nhập hệ thống sẽ mặc định Giá = Tỉ lệ quy đổi * Giá gốc theo ĐVT chính</t>
  </si>
  <si>
    <t>Tự sinh khi bỏ trống</t>
  </si>
  <si>
    <t>Chọn Có hoặc Không</t>
  </si>
  <si>
    <t>Chọn trong danh sách hoặc tự nhập tên nhóm thuộc tính</t>
  </si>
  <si>
    <t>Nhập các giá trị của nhóm thuộc tính 1, nếu có nhiều giá trị thì mỗi giá trị 1 dòng</t>
  </si>
  <si>
    <t>Chọn danh sách kho xổ xuống hoặc nhập đúng mã kho</t>
  </si>
  <si>
    <t>Nhập số lượng tồn kho ban đầu</t>
  </si>
  <si>
    <t>Nhập giá trị tồn kho ban đầu</t>
  </si>
  <si>
    <t>Nhập nội dung mô tả của hàng hóa cha</t>
  </si>
  <si>
    <t>Nhập thông tin nhãn nếu là hàng hóa cha. Nếu có nhiều nhãn, nhập cách nhau bởi dấu ;</t>
  </si>
  <si>
    <t>Nhập thông tin mã NCC, nếu nhiều ngăn cách bởi dấu ;</t>
  </si>
  <si>
    <t>Nhập số lượng tồn kho tối thiểu</t>
  </si>
  <si>
    <t>Nhập thông tin mã vị trí lưu kho nếu là hàng hóa cha, nếu có nhiều nhà cung cấp nhập cách nhau bởi dấu ;</t>
  </si>
  <si>
    <t>Nhập tên trường mở rộng nếu là hàng hóa cha</t>
  </si>
  <si>
    <t>Toàn chuỗi</t>
  </si>
  <si>
    <t>Hàng hóa không có thuộc tính</t>
  </si>
  <si>
    <t>SACHDACNHANTAM</t>
  </si>
  <si>
    <t>Sách Đắc nhân tâm</t>
  </si>
  <si>
    <t>Cuốn</t>
  </si>
  <si>
    <t>Không</t>
  </si>
  <si>
    <t>SACH</t>
  </si>
  <si>
    <t>Bóng</t>
  </si>
  <si>
    <t>101-Hoạt động bán buôn, bán lẻ các loại hàng hóa (trừ giá trị hàng hóa đại lý bán đúng giá hưởng hoa hồng);</t>
  </si>
  <si>
    <t>KHO1</t>
  </si>
  <si>
    <t xml:space="preserve">Hàng hóa cha </t>
  </si>
  <si>
    <t>AOTHUN</t>
  </si>
  <si>
    <t>Áo thun cổ tròn</t>
  </si>
  <si>
    <t>Chiếc</t>
  </si>
  <si>
    <t>Nobrand</t>
  </si>
  <si>
    <t>Hàng hóa con theo thuộc tính</t>
  </si>
  <si>
    <t>Màu sắc</t>
  </si>
  <si>
    <t>Vàng</t>
  </si>
  <si>
    <t>Size</t>
  </si>
  <si>
    <t>S</t>
  </si>
  <si>
    <t>M</t>
  </si>
  <si>
    <t>Xanh</t>
  </si>
  <si>
    <t>Cửa hàng</t>
  </si>
  <si>
    <t>KHO001</t>
  </si>
  <si>
    <t>SUATUOI</t>
  </si>
  <si>
    <t>Sữa tươi 180ml</t>
  </si>
  <si>
    <t>Hộp</t>
  </si>
  <si>
    <t>Vinamilk</t>
  </si>
  <si>
    <t>Có</t>
  </si>
  <si>
    <t>Hàng hóa con theo đơn vị tính</t>
  </si>
  <si>
    <t>Lốc</t>
  </si>
  <si>
    <t>Thùng</t>
  </si>
  <si>
    <t>Vị</t>
  </si>
  <si>
    <t>Dâu</t>
  </si>
  <si>
    <t>Cam</t>
  </si>
  <si>
    <t>106-Khoản bồi thường vi phạm hợp đồng, bồi thường khác.</t>
  </si>
  <si>
    <t>217b-Cho thuê động sản</t>
  </si>
  <si>
    <t>217a-Cho thuê bất động sản</t>
  </si>
  <si>
    <t>502-Hoạt động cung cấp các dịch vụ thuộc đối tượng tính thuế GTGT theo phương pháp khấu trừ với mức thuế suất thuế GTGT 5%;</t>
  </si>
  <si>
    <t>210-Dịch vụ sửa chữa khác bao gồm: sửa chữa máy vi tính và các đồ dùng gia đình;</t>
  </si>
  <si>
    <t>205-Dịch vụ tư vấn pháp luật, tư vấn tài chính, kế toán, kiểm toán; dịch vụ làm thủ tục hành chính thuế, hải quan;</t>
  </si>
  <si>
    <t>301-Sản xuất, gia công, chế biến sản phẩm hàng hóa;</t>
  </si>
  <si>
    <t>213-Xây dựng, lắp đặt không bao thầu nguyên vật liệu (bao gồm cả lắp đặt máy móc, thiết bị công nghiệp);</t>
  </si>
  <si>
    <t>304-Dịch vụ kèm theo bán hàng hóa như dịch vụ đào tạo, bảo dưỡng, chuyển giao công nghệ kèm theo bán sản phẩm;</t>
  </si>
  <si>
    <t>307-Xây dựng, lắp đặt có bao thầu nguyên vật liệu (bao gồm cả lắp đặt máy móc, thiết bị công nghiệp);</t>
  </si>
  <si>
    <t>303-Vận tải hàng hóa, vận tải hành khách;</t>
  </si>
  <si>
    <t>110-Khoản bồi thường vi phạm hợp đồng, bồi thường khác.</t>
  </si>
  <si>
    <t>212-Các dịch vụ khác thuộc đối tượng tính thuế GTGT theo phương pháp khấu trừ với mức thuế suất thuế GTGT 10%;</t>
  </si>
  <si>
    <t>201-Dịch vụ lưu trú gồm: Hoạt động cung cấp cơ sở lưu trú ngắn hạn cho khách du lịch, khách vãng lai khác; hoạt động cung cấp cơ sở lưu trú dài hạn không phải là căn hộ cho sinh viên, công nhân và những đối tượng tương tự; hoạt động cung cấp cơ sở lưu trú cùng dịch vụ ăn uống hoặc các phương tiện giải trí;</t>
  </si>
  <si>
    <t>203-Dịch vụ bưu chính, chuyển phát thư tín và bưu kiện;</t>
  </si>
  <si>
    <t>306-Dịch vụ sửa chữa và bảo dưỡng máy móc thiết bị, phương tiện vận tải, ô tô, mô tô, xe máy và xe có động cơ khác;</t>
  </si>
  <si>
    <t>218-Làm đại lý xổ số, đại lý bảo hiểm, bán hàng đa cấp;</t>
  </si>
  <si>
    <t>209-Dịch vụ may đo, giặt là; cắt tóc, làm đầu, gội đầu;</t>
  </si>
  <si>
    <t>401-Hoạt động cung cấp sản phẩm nội dung thông tin số về giải trí, trò chơi điện tử, phim số, ảnh số, nhạc số, quảng cáo số</t>
  </si>
  <si>
    <t>501-Hoạt động sản xuất các sản phẩm thuộc đối tượng tính thuế GTGT theo phương pháp khấu trừ với mức thuế suất thuế GTGT 5%;</t>
  </si>
  <si>
    <t>216-Khoản bồi thường vi phạm hợp đồng, bồi thường khác;</t>
  </si>
  <si>
    <t>102-Khoản thưởng, hỗ trợ đạt doanh số, khuyến mại, chiết khấu thương mại, chiết khấu thanh toán, chi hỗ trợ bằng tiền hoặc không bằng tiền cho hộ khoán;</t>
  </si>
  <si>
    <t>207-Dịch vụ hỗ trợ văn phòng và các dịch vụ hỗ trợ kinh doanh khác;</t>
  </si>
  <si>
    <t>305-Dịch vụ ăn uống;</t>
  </si>
  <si>
    <t>103a-Hoạt động phân phối, cung cấp hàng hóa thuộc diện chịu thuế GTGT 0% theo pháp luật về thuế GTGT;</t>
  </si>
  <si>
    <t>103b-Hoạt động phân phối, cung cấp hàng hóa không chịu thuế GTGT theo pháp luật về thuế GTGT;</t>
  </si>
  <si>
    <t>104a-Hoạt động hợp tác kinh doanh với tổ chức thuộc nhóm ngành nghề này mà tổ chức có trách nhiệm khai thuế GTGT đối với toàn bộ doanh thu của hoạt động hợp tác kinh doanh theo quy định;</t>
  </si>
  <si>
    <t>104b-Hoạt động hợp tác kinh doanh với tổ chức thuộc nhóm ngành nghề này mà tổ chức có trách nhiệm khai thuế GTGT đối với toàn bộ doanh thu của hoạt động hợp tác kinh doanh theo quy định;</t>
  </si>
  <si>
    <t>105a-Khoản thưởng, hỗ trợ đạt doanh số, khuyến mại, chiết khấu thương mại, chiết khấu thanh toán, chi hỗ trợ bằng tiền hoặc không bằng tiền cho hộ khoán gắn với mua hàng hóa, dịch vụ thuộc đối tượng chịu thuế GTGT 0% theo pháp luật về thuế GTGT;</t>
  </si>
  <si>
    <t xml:space="preserve">105b-Khoản thưởng, hỗ trợ đạt doanh số, khuyến mại, chiết khấu thương mại, chiết khấu thanh toán, chi hỗ trợ bằng tiền hoặc không bằng tiền cho hộ khoán gắn với mua hàng hóa, dịch vụ thuộc đối tượng không chịu thuế GTGT theo pháp luật về thuế GTGT; </t>
  </si>
  <si>
    <t>107a-Hoạt động phân phối, cung cấp hàng hóa thuộc diện chịu thuế GTGT 0% theo pháp luật về thuế GTGT;</t>
  </si>
  <si>
    <t>107b-Hoạt động phân phối, cung cấp hàng hóa không chịu thuế GTGT theo pháp luật về thuế GTGT;</t>
  </si>
  <si>
    <t>108a-Hoạt động hợp tác kinh doanh với tổ chức thuộc nhóm ngành nghề này mà tổ chức có trách nhiệm khai thuế GTGT đối với toàn bộ doanh thu của hoạt động hợp tác kinh doanh theo quy định;</t>
  </si>
  <si>
    <t>108b-Hoạt động hợp tác kinh doanh với tổ chức thuộc nhóm ngành nghề này mà tổ chức có trách nhiệm khai thuế GTGT đối với toàn bộ doanh thu của hoạt động hợp tác kinh doanh theo quy định;</t>
  </si>
  <si>
    <t>109a-Khoản thưởng, hỗ trợ đạt doanh số, khuyến mại, chiết khấu thương mại, chiết khấu thanh toán, chi hỗ trợ bằng tiền hoặc không bằng tiền cho hộ khoán gắn với mua hàng hóa, dịch vụ thuộc đối tượng chịu thuế GTGT 0% theo pháp luật về thuế GTGT;</t>
  </si>
  <si>
    <t xml:space="preserve">109b-Khoản thưởng, hỗ trợ đạt doanh số, khuyến mại, chiết khấu thương mại, chiết khấu thanh toán, chi hỗ trợ bằng tiền hoặc không bằng tiền cho hộ khoán gắn với mua hàng hóa, dịch vụ thuộc đối tượng không chịu thuế GTGT theo pháp luật về thuế GTGT;  </t>
  </si>
  <si>
    <t>214a-Hoạt động cung cấp dịch vụ thuộc diện chịu thuế GTGT 0% theo pháp luật về thuế GTGT;</t>
  </si>
  <si>
    <t>214b-Hoạt động cung cấp dịch vụ không chịu thuế GTGT theo pháp luật về thuế GTGT;</t>
  </si>
  <si>
    <t>215a-Hoạt động hợp tác kinh doanh với tổ chức thuộc nhóm ngành nghề này mà tổ chức có trách nhiệm khai thuế GTGT đối với toàn bộ doanh thu của hoạt động hợp tác kinh doanh theo quy định;</t>
  </si>
  <si>
    <t>215b-Hoạt động hợp tác kinh doanh với tổ chức thuộc nhóm ngành nghề này mà tổ chức có trách nhiệm khai thuế GTGT đối với toàn bộ doanh thu của hoạt động hợp tác kinh doanh theo quy định;</t>
  </si>
  <si>
    <t>309a-Hoạt động thuộc diện chịu thuế GTGT 0% theo pháp luật về thuế GTGT;</t>
  </si>
  <si>
    <t>309b-Hoạt động không chịu thuế GTGT theo pháp luật về thuế GTGT;</t>
  </si>
  <si>
    <t>310a-Hoạt động hợp tác kinh doanh với tổ chức thuộc nhóm ngành nghề này mà tổ chức có trách nhiệm khai thuế GTGT đối với toàn bộ doanh thu của hoạt động hợp tác kinh doanh theo quy định.</t>
  </si>
  <si>
    <t>310b-Hoạt động hợp tác kinh doanh với tổ chức thuộc nhóm ngành nghề này mà tổ chức có trách nhiệm khai thuế GTGT đối với toàn bộ doanh thu của hoạt động hợp tác kinh doanh theo quy định.</t>
  </si>
  <si>
    <t>504a-Hoạt động khác chưa được liệt kê ở các nhóm 1, 2, 3, 4 nêu trên thuộc diện chịu thuế GTGT 0% theo pháp luật về thuế GTGT</t>
  </si>
  <si>
    <t>504b-Hoạt động khác chưa được liệt kê ở các nhóm 1, 2, 3, 4 nêu trên không chịu thuế GTGT, không phải khai thuế GTGT, thuộc diện chịu thuế GTGT 0% theo pháp luật về thuế GTGT</t>
  </si>
  <si>
    <t>202-Dịch vụ bốc xếp hàng hóa và hoạt động dịch vụ hỗ trợ khác liên quan đến vận tải như kinh doanh bến bãi, bán vé, trông giữ phương tiện;</t>
  </si>
  <si>
    <t>211-Dịch vụ tư vấn, thiết kế, giám sát thi công xây dựng cơ bản;</t>
  </si>
  <si>
    <t>206-Dịch vụ xử lý dữ liệu, cho thuê cổng thông tin, thiết bị công nghệ thông tin, viễn thông; quảng cáo trên sản phẩm, dịch vụ nội dung thông tin số;</t>
  </si>
  <si>
    <t>503-Hoạt động khác chưa được liệt kê ở các nhóm 1, 2, 3 nêu trên;</t>
  </si>
  <si>
    <t>204-Dịch vụ môi giới, đấu giá và hoa hồng đại lý;</t>
  </si>
  <si>
    <t>302-Khai thác, chế biến khoáng sản;</t>
  </si>
  <si>
    <t>308-Hoạt động khác thuộc đối tượng tính thuế GTGT theo phương pháp khấu trừ với mức thuế suất thuế GTGT 10%;</t>
  </si>
  <si>
    <t>219-Khoản bồi thường vi phạm hợp đồng, bồi thường khác.</t>
  </si>
  <si>
    <t>208-Dịch vụ tắm hơi, massage, karaoke, vũ trường, bi-a, internet, game;</t>
  </si>
  <si>
    <t/>
  </si>
  <si>
    <t>Tạ</t>
  </si>
  <si>
    <t>Tấn</t>
  </si>
  <si>
    <t>Ống</t>
  </si>
  <si>
    <t>Thỏi</t>
  </si>
  <si>
    <t>Cặp</t>
  </si>
  <si>
    <t>ml</t>
  </si>
  <si>
    <t>Viên</t>
  </si>
  <si>
    <t>Tờ</t>
  </si>
  <si>
    <t>Kg</t>
  </si>
  <si>
    <t>Lạng</t>
  </si>
  <si>
    <t>Mét</t>
  </si>
  <si>
    <t>Lọ</t>
  </si>
  <si>
    <t>Bao</t>
  </si>
  <si>
    <t>Vỉ</t>
  </si>
  <si>
    <t>Tấm</t>
  </si>
  <si>
    <t>Cuộn</t>
  </si>
  <si>
    <t>Lít</t>
  </si>
  <si>
    <t>Thanh</t>
  </si>
  <si>
    <t>Khay</t>
  </si>
  <si>
    <t>Cân</t>
  </si>
  <si>
    <t>Gam</t>
  </si>
  <si>
    <t>Bịch</t>
  </si>
  <si>
    <t>Tuýp</t>
  </si>
  <si>
    <t>Túi</t>
  </si>
  <si>
    <t>Đôi</t>
  </si>
  <si>
    <t>Gói</t>
  </si>
  <si>
    <t>Chai</t>
  </si>
  <si>
    <t>Bộ</t>
  </si>
  <si>
    <t>Cái</t>
  </si>
  <si>
    <t>Cadivi</t>
  </si>
  <si>
    <t>Corolla</t>
  </si>
  <si>
    <t>Mekomax</t>
  </si>
  <si>
    <t>Cadividoi</t>
  </si>
  <si>
    <t>Bình minh</t>
  </si>
  <si>
    <t>Kích thước</t>
  </si>
  <si>
    <t>Trọng lượng</t>
  </si>
  <si>
    <t>Dung tích</t>
  </si>
  <si>
    <t>GIADUNG</t>
  </si>
  <si>
    <t>XERUA</t>
  </si>
  <si>
    <t>DENPIN</t>
  </si>
  <si>
    <t>DENLONG</t>
  </si>
  <si>
    <t>DAYBUOC</t>
  </si>
  <si>
    <t>DENLED</t>
  </si>
  <si>
    <t>KHAC</t>
  </si>
  <si>
    <t>DAYDIEN</t>
  </si>
  <si>
    <t>DODIEN</t>
  </si>
  <si>
    <t>DUNGCU</t>
  </si>
  <si>
    <t>NUOCSON</t>
  </si>
  <si>
    <t>BONGDEN</t>
  </si>
  <si>
    <t>ONGNUOC</t>
  </si>
</sst>
</file>

<file path=xl/styles.xml><?xml version="1.0" encoding="utf-8"?>
<styleSheet xmlns="http://schemas.openxmlformats.org/spreadsheetml/2006/main">
  <numFmts count="6">
    <numFmt numFmtId="164" formatCode="General"/>
    <numFmt numFmtId="165" formatCode="_(* #,##0.00_);_(* \(#,##0.00\);_(* \-??_);_(@_)"/>
    <numFmt numFmtId="166" formatCode="@"/>
    <numFmt numFmtId="167" formatCode="_(* #,##0_);_(* \(#,##0\);_(* \-??_);_(@_)"/>
    <numFmt numFmtId="168" formatCode="#,##0"/>
    <numFmt numFmtId="169" formatCode="0.00"/>
  </numFmts>
  <fonts count="16">
    <font>
      <sz val="11"/>
      <color rgb="FF000000"/>
      <name val="Calibri"/>
      <family val="2"/>
      <charset val="1"/>
    </font>
    <font>
      <sz val="10"/>
      <color theme="1"/>
      <name val="Arial"/>
      <family val="2"/>
    </font>
    <font>
      <sz val="10"/>
      <name val="Arial"/>
      <family val="0"/>
    </font>
    <font>
      <sz val="11"/>
      <color rgb="FF000000"/>
      <name val="Times New Roman"/>
      <family val="1"/>
      <charset val="1"/>
    </font>
    <font>
      <b/>
      <sz val="15"/>
      <color rgb="FF000000"/>
      <name val="Times New Roman"/>
      <family val="1"/>
      <charset val="1"/>
    </font>
    <font>
      <b/>
      <i/>
      <sz val="11"/>
      <color rgb="FF000000"/>
      <name val="Times New Roman"/>
      <family val="1"/>
      <charset val="1"/>
    </font>
    <font>
      <b/>
      <sz val="11"/>
      <color rgb="FF000000"/>
      <name val="Times New Roman"/>
      <family val="1"/>
      <charset val="1"/>
    </font>
    <font>
      <b/>
      <sz val="11"/>
      <color rgb="FFFFFFFF"/>
      <name val="Times New Roman"/>
      <family val="1"/>
      <charset val="1"/>
    </font>
    <font>
      <sz val="12"/>
      <color rgb="FF000000"/>
      <name val="Times New Roman"/>
      <family val="1"/>
      <charset val="1"/>
    </font>
    <font>
      <sz val="12"/>
      <name val="Times New Roman"/>
      <family val="1"/>
      <charset val="1"/>
    </font>
    <font>
      <b/>
      <sz val="12"/>
      <color rgb="FFFFFFFF"/>
      <name val="Times New Roman"/>
      <family val="1"/>
      <charset val="1"/>
    </font>
    <font>
      <b/>
      <sz val="12"/>
      <name val="Times New Roman"/>
      <family val="1"/>
      <charset val="1"/>
    </font>
    <font>
      <b/>
      <sz val="12"/>
      <color rgb="FF000000"/>
      <name val="Times New Roman"/>
      <family val="1"/>
      <charset val="1"/>
    </font>
    <font>
      <i/>
      <sz val="12"/>
      <color rgb="FF404040"/>
      <name val="Times New Roman"/>
      <family val="1"/>
      <charset val="1"/>
    </font>
    <font>
      <i/>
      <sz val="12"/>
      <color rgb="FF000000"/>
      <name val="Times New Roman"/>
      <family val="1"/>
      <charset val="1"/>
    </font>
    <font>
      <sz val="13"/>
      <color rgb="FF000000"/>
      <name val="Times New Roman"/>
      <family val="2"/>
    </font>
  </fonts>
  <fills count="12">
    <fill>
      <patternFill patternType="none"/>
    </fill>
    <fill>
      <patternFill patternType="gray125"/>
    </fill>
    <fill>
      <patternFill patternType="solid">
        <fgColor rgb="FFFCD5B5"/>
        <bgColor indexed="64"/>
      </patternFill>
    </fill>
    <fill>
      <patternFill patternType="solid">
        <fgColor rgb="FF558ED5"/>
        <bgColor indexed="64"/>
      </patternFill>
    </fill>
    <fill>
      <patternFill patternType="solid">
        <fgColor rgb="FF6B5E9B"/>
        <bgColor indexed="64"/>
      </patternFill>
    </fill>
    <fill>
      <patternFill patternType="solid">
        <fgColor rgb="FF4F81BD"/>
        <bgColor indexed="64"/>
      </patternFill>
    </fill>
    <fill>
      <patternFill patternType="solid">
        <fgColor rgb="FFFAC090"/>
        <bgColor indexed="64"/>
      </patternFill>
    </fill>
    <fill>
      <patternFill patternType="solid">
        <fgColor rgb="FFB9CDE5"/>
        <bgColor indexed="64"/>
      </patternFill>
    </fill>
    <fill>
      <patternFill patternType="solid">
        <fgColor rgb="FFFFF2CC"/>
        <bgColor indexed="64"/>
      </patternFill>
    </fill>
    <fill>
      <patternFill patternType="solid">
        <fgColor rgb="FFB7B3CA"/>
        <bgColor indexed="64"/>
      </patternFill>
    </fill>
    <fill>
      <patternFill patternType="solid">
        <fgColor rgb="FFD9EAD3"/>
        <bgColor indexed="64"/>
      </patternFill>
    </fill>
    <fill>
      <patternFill patternType="solid">
        <fgColor rgb="FFF4CCCC"/>
        <bgColor indexed="64"/>
      </patternFill>
    </fill>
  </fills>
  <borders count="15">
    <border>
      <left/>
      <right/>
      <top/>
      <bottom/>
      <diagonal/>
    </border>
    <border>
      <left style="thin">
        <color auto="1"/>
      </left>
      <right style="thin">
        <color auto="1"/>
      </right>
      <top style="thin">
        <color auto="1"/>
      </top>
      <bottom style="thin">
        <color auto="1"/>
      </bottom>
    </border>
    <border>
      <left/>
      <right/>
      <top/>
      <bottom style="thin">
        <color auto="1"/>
      </bottom>
    </border>
    <border>
      <left style="thin">
        <color auto="1"/>
      </left>
      <right style="thin">
        <color auto="1"/>
      </right>
      <top style="thin">
        <color auto="1"/>
      </top>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medium">
        <color auto="1"/>
      </top>
      <bottom style="thin">
        <color auto="1"/>
      </bottom>
    </border>
    <border>
      <left style="medium">
        <color auto="1"/>
      </left>
      <right style="thin">
        <color auto="1"/>
      </right>
      <top style="medium">
        <color auto="1"/>
      </top>
      <bottom style="thin">
        <color auto="1"/>
      </bottom>
    </border>
    <border>
      <left/>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thin">
        <color auto="1"/>
      </right>
      <top style="thin">
        <color auto="1"/>
      </top>
      <bottom style="medium">
        <color auto="1"/>
      </bottom>
    </border>
    <border>
      <left/>
      <right/>
      <top style="thin">
        <color auto="1"/>
      </top>
      <bottom style="medium">
        <color auto="1"/>
      </bottom>
    </border>
    <border>
      <left style="thin">
        <color auto="1"/>
      </left>
      <right style="medium">
        <color auto="1"/>
      </right>
      <top style="thin">
        <color auto="1"/>
      </top>
      <bottom style="medium">
        <color auto="1"/>
      </bottom>
    </border>
  </borders>
  <cellStyleXfs count="22">
    <xf numFmtId="164"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Border="0" applyAlignment="0" applyProtection="0"/>
    <xf numFmtId="44" fontId="2" fillId="0" borderId="0" applyBorder="0" applyAlignment="0" applyProtection="0"/>
    <xf numFmtId="42" fontId="2" fillId="0" borderId="0" applyBorder="0" applyAlignment="0" applyProtection="0"/>
    <xf numFmtId="165" fontId="2" fillId="0" borderId="0" applyBorder="0" applyProtection="0">
      <alignment/>
    </xf>
    <xf numFmtId="41" fontId="2" fillId="0" borderId="0" applyBorder="0" applyAlignment="0" applyProtection="0"/>
    <xf numFmtId="165" fontId="2" fillId="0" borderId="0" applyBorder="0" applyProtection="0">
      <alignment/>
    </xf>
    <xf numFmtId="164" fontId="0" fillId="0" borderId="0" applyBorder="0" applyProtection="0">
      <alignment/>
    </xf>
  </cellStyleXfs>
  <cellXfs count="75">
    <xf numFmtId="164" fontId="0" fillId="0" borderId="0" xfId="0" applyAlignment="1" applyProtection="1">
      <alignment/>
      <protection/>
    </xf>
    <xf numFmtId="164" fontId="3" fillId="0" borderId="0" xfId="0" applyFont="1" applyAlignment="1" applyProtection="1">
      <alignment/>
      <protection/>
    </xf>
    <xf numFmtId="164" fontId="4" fillId="0" borderId="0" xfId="0" applyFont="1" applyBorder="1" applyAlignment="1" applyProtection="1">
      <alignment horizontal="center"/>
      <protection/>
    </xf>
    <xf numFmtId="164" fontId="5" fillId="0" borderId="0" xfId="0" applyFont="1" applyAlignment="1" applyProtection="1">
      <alignment/>
      <protection/>
    </xf>
    <xf numFmtId="164" fontId="6" fillId="2" borderId="0" xfId="0" applyFont="1" applyAlignment="1" applyProtection="1">
      <alignment/>
      <protection/>
    </xf>
    <xf numFmtId="164" fontId="3" fillId="2" borderId="0" xfId="0" applyFont="1" applyAlignment="1" applyProtection="1">
      <alignment/>
      <protection/>
    </xf>
    <xf numFmtId="164" fontId="3" fillId="0" borderId="0" xfId="0" applyFont="1" applyBorder="1" applyAlignment="1" applyProtection="1">
      <alignment horizontal="left" vertical="center" wrapText="1"/>
      <protection/>
    </xf>
    <xf numFmtId="164" fontId="3" fillId="0" borderId="0" xfId="0" applyFont="1" applyAlignment="1" applyProtection="1">
      <alignment vertical="center"/>
      <protection/>
    </xf>
    <xf numFmtId="164" fontId="7" fillId="3" borderId="1" xfId="0" applyFont="1" applyBorder="1" applyAlignment="1" applyProtection="1">
      <alignment horizontal="center" vertical="center" wrapText="1"/>
      <protection/>
    </xf>
    <xf numFmtId="164" fontId="6" fillId="0" borderId="1" xfId="0" applyFont="1" applyBorder="1" applyAlignment="1" applyProtection="1">
      <alignment vertical="center" wrapText="1"/>
      <protection/>
    </xf>
    <xf numFmtId="164" fontId="3" fillId="0" borderId="1" xfId="0" applyFont="1" applyBorder="1" applyAlignment="1" applyProtection="1">
      <alignment vertical="center" wrapText="1"/>
      <protection/>
    </xf>
    <xf numFmtId="164" fontId="3" fillId="0" borderId="0" xfId="0" applyFont="1" applyAlignment="1" applyProtection="1">
      <alignment wrapText="1"/>
      <protection/>
    </xf>
    <xf numFmtId="164" fontId="6" fillId="2" borderId="0" xfId="0" applyFont="1" applyAlignment="1" applyProtection="1">
      <alignment wrapText="1"/>
      <protection/>
    </xf>
    <xf numFmtId="164" fontId="8" fillId="0" borderId="0" xfId="0" applyFont="1" applyBorder="1" applyAlignment="1" applyProtection="1">
      <alignment vertical="center"/>
      <protection/>
    </xf>
    <xf numFmtId="166" fontId="8" fillId="0" borderId="0" xfId="0" applyFont="1" applyBorder="1" applyAlignment="1" applyProtection="1">
      <alignment horizontal="left" vertical="center"/>
      <protection/>
    </xf>
    <xf numFmtId="164" fontId="8" fillId="0" borderId="0" xfId="0" applyFont="1" applyBorder="1" applyAlignment="1" applyProtection="1">
      <alignment horizontal="left" vertical="center"/>
      <protection/>
    </xf>
    <xf numFmtId="167" fontId="9" fillId="0" borderId="0" xfId="18" applyFont="1" applyBorder="1" applyAlignment="1" applyProtection="1">
      <alignment horizontal="right" vertical="center"/>
      <protection/>
    </xf>
    <xf numFmtId="166" fontId="4" fillId="0" borderId="2" xfId="0" applyFont="1" applyBorder="1" applyAlignment="1" applyProtection="1">
      <alignment horizontal="center" vertical="center"/>
      <protection/>
    </xf>
    <xf numFmtId="164" fontId="8" fillId="0" borderId="0" xfId="0" applyFont="1" applyAlignment="1" applyProtection="1">
      <alignment vertical="center"/>
      <protection/>
    </xf>
    <xf numFmtId="166" fontId="8" fillId="0" borderId="0" xfId="0" applyFont="1" applyAlignment="1" applyProtection="1">
      <alignment vertical="center"/>
      <protection/>
    </xf>
    <xf numFmtId="166" fontId="10" fillId="4" borderId="3" xfId="0" applyFont="1" applyBorder="1" applyAlignment="1" applyProtection="1">
      <alignment horizontal="center" vertical="center"/>
      <protection hidden="1"/>
    </xf>
    <xf numFmtId="166" fontId="10" fillId="5" borderId="4" xfId="0" applyFont="1" applyBorder="1" applyAlignment="1" applyProtection="1">
      <alignment horizontal="center" vertical="center"/>
      <protection hidden="1"/>
    </xf>
    <xf numFmtId="166" fontId="10" fillId="5" borderId="5" xfId="0" applyFont="1" applyBorder="1" applyAlignment="1" applyProtection="1">
      <alignment vertical="center"/>
      <protection hidden="1"/>
    </xf>
    <xf numFmtId="166" fontId="11" fillId="6" borderId="6" xfId="0" applyFont="1" applyBorder="1" applyAlignment="1" applyProtection="1">
      <alignment horizontal="center" vertical="center"/>
      <protection hidden="1"/>
    </xf>
    <xf numFmtId="164" fontId="12" fillId="7" borderId="1" xfId="0" applyFont="1" applyBorder="1" applyAlignment="1" applyProtection="1">
      <alignment horizontal="center" vertical="center" wrapText="1"/>
      <protection/>
    </xf>
    <xf numFmtId="164" fontId="12" fillId="8" borderId="1" xfId="0" applyFont="1" applyBorder="1" applyAlignment="1" applyProtection="1">
      <alignment horizontal="center" vertical="center" wrapText="1"/>
      <protection/>
    </xf>
    <xf numFmtId="164" fontId="12" fillId="9" borderId="1" xfId="0" applyFont="1" applyBorder="1" applyAlignment="1" applyProtection="1">
      <alignment horizontal="center" vertical="center" wrapText="1"/>
      <protection/>
    </xf>
    <xf numFmtId="164" fontId="12" fillId="10" borderId="1" xfId="0" applyFont="1" applyBorder="1" applyAlignment="1" applyProtection="1">
      <alignment horizontal="center" vertical="center" wrapText="1"/>
      <protection/>
    </xf>
    <xf numFmtId="164" fontId="12" fillId="11" borderId="1" xfId="0" applyFont="1" applyBorder="1" applyAlignment="1" applyProtection="1">
      <alignment horizontal="center" vertical="center" wrapText="1"/>
      <protection/>
    </xf>
    <xf numFmtId="164" fontId="12" fillId="0" borderId="0" xfId="0" applyFont="1" applyBorder="1" applyAlignment="1" applyProtection="1">
      <alignment horizontal="left" vertical="center"/>
      <protection hidden="1"/>
    </xf>
    <xf numFmtId="166" fontId="10" fillId="5" borderId="3" xfId="0" applyFont="1" applyBorder="1" applyAlignment="1" applyProtection="1">
      <alignment horizontal="center" vertical="center"/>
      <protection hidden="1"/>
    </xf>
    <xf numFmtId="166" fontId="10" fillId="5" borderId="3" xfId="0" applyFont="1" applyBorder="1" applyAlignment="1" applyProtection="1">
      <alignment horizontal="center" vertical="center" wrapText="1"/>
      <protection hidden="1"/>
    </xf>
    <xf numFmtId="167" fontId="10" fillId="5" borderId="3" xfId="18" applyFont="1" applyBorder="1" applyAlignment="1" applyProtection="1">
      <alignment horizontal="center" vertical="center"/>
      <protection hidden="1"/>
    </xf>
    <xf numFmtId="166" fontId="10" fillId="5" borderId="3" xfId="18" applyFont="1" applyBorder="1" applyAlignment="1" applyProtection="1">
      <alignment horizontal="center" vertical="center"/>
      <protection hidden="1"/>
    </xf>
    <xf numFmtId="166" fontId="11" fillId="6" borderId="3" xfId="0" applyFont="1" applyBorder="1" applyAlignment="1" applyProtection="1">
      <alignment horizontal="center" vertical="center" wrapText="1"/>
      <protection hidden="1"/>
    </xf>
    <xf numFmtId="166" fontId="12" fillId="6" borderId="3" xfId="0" applyFont="1" applyBorder="1" applyAlignment="1" applyProtection="1">
      <alignment horizontal="center" vertical="center" wrapText="1"/>
      <protection hidden="1"/>
    </xf>
    <xf numFmtId="164" fontId="12" fillId="7" borderId="3" xfId="0" applyFont="1" applyBorder="1" applyAlignment="1" applyProtection="1">
      <alignment horizontal="center" vertical="center" wrapText="1"/>
      <protection/>
    </xf>
    <xf numFmtId="168" fontId="12" fillId="7" borderId="3" xfId="0" applyFont="1" applyBorder="1" applyAlignment="1" applyProtection="1">
      <alignment horizontal="center" vertical="center" wrapText="1"/>
      <protection/>
    </xf>
    <xf numFmtId="164" fontId="12" fillId="8" borderId="3" xfId="0" applyFont="1" applyBorder="1" applyAlignment="1" applyProtection="1">
      <alignment horizontal="center" vertical="center" wrapText="1"/>
      <protection/>
    </xf>
    <xf numFmtId="164" fontId="12" fillId="9" borderId="3" xfId="0" applyFont="1" applyBorder="1" applyAlignment="1" applyProtection="1">
      <alignment horizontal="center" vertical="center" wrapText="1"/>
      <protection/>
    </xf>
    <xf numFmtId="164" fontId="12" fillId="10" borderId="3" xfId="0" applyFont="1" applyBorder="1" applyAlignment="1" applyProtection="1">
      <alignment horizontal="center" vertical="center" wrapText="1"/>
      <protection/>
    </xf>
    <xf numFmtId="164" fontId="12" fillId="11" borderId="3" xfId="0" applyFont="1" applyBorder="1" applyAlignment="1" applyProtection="1">
      <alignment horizontal="center" vertical="center" wrapText="1"/>
      <protection/>
    </xf>
    <xf numFmtId="164" fontId="13" fillId="0" borderId="7" xfId="0" applyFont="1" applyBorder="1" applyAlignment="1" applyProtection="1">
      <alignment horizontal="center" vertical="center" wrapText="1"/>
      <protection/>
    </xf>
    <xf numFmtId="164" fontId="13" fillId="0" borderId="8" xfId="0" applyFont="1" applyBorder="1" applyAlignment="1" applyProtection="1">
      <alignment horizontal="center" vertical="center" wrapText="1"/>
      <protection/>
    </xf>
    <xf numFmtId="164" fontId="13" fillId="0" borderId="7" xfId="0" applyFont="1" applyBorder="1" applyAlignment="1" applyProtection="1">
      <alignment horizontal="center" vertical="center" wrapText="1"/>
      <protection/>
    </xf>
    <xf numFmtId="166" fontId="13" fillId="0" borderId="7" xfId="0" applyFont="1" applyBorder="1" applyAlignment="1" applyProtection="1">
      <alignment horizontal="center" vertical="center"/>
      <protection/>
    </xf>
    <xf numFmtId="164" fontId="13" fillId="0" borderId="7" xfId="0" applyFont="1" applyBorder="1" applyAlignment="1" applyProtection="1">
      <alignment horizontal="center" vertical="center"/>
      <protection/>
    </xf>
    <xf numFmtId="164" fontId="13" fillId="0" borderId="9" xfId="0" applyFont="1" applyBorder="1" applyAlignment="1" applyProtection="1">
      <alignment horizontal="center" vertical="center" wrapText="1"/>
      <protection/>
    </xf>
    <xf numFmtId="168" fontId="13" fillId="0" borderId="7" xfId="0" applyFont="1" applyBorder="1" applyAlignment="1" applyProtection="1">
      <alignment horizontal="center" vertical="center" wrapText="1"/>
      <protection/>
    </xf>
    <xf numFmtId="164" fontId="8" fillId="0" borderId="7" xfId="0" applyFont="1" applyBorder="1" applyAlignment="1" applyProtection="1">
      <alignment horizontal="center" vertical="center" wrapText="1"/>
      <protection/>
    </xf>
    <xf numFmtId="164" fontId="8" fillId="0" borderId="10" xfId="0" applyFont="1" applyBorder="1" applyAlignment="1" applyProtection="1">
      <alignment horizontal="center" vertical="center" wrapText="1"/>
      <protection/>
    </xf>
    <xf numFmtId="164" fontId="13" fillId="0" borderId="11" xfId="0" applyFont="1" applyBorder="1" applyAlignment="1" applyProtection="1">
      <alignment horizontal="center" vertical="center" wrapText="1"/>
      <protection/>
    </xf>
    <xf numFmtId="164" fontId="13" fillId="0" borderId="12" xfId="0" applyFont="1" applyBorder="1" applyAlignment="1" applyProtection="1">
      <alignment horizontal="center" vertical="center" wrapText="1"/>
      <protection/>
    </xf>
    <xf numFmtId="164" fontId="13" fillId="0" borderId="11" xfId="0" applyFont="1" applyBorder="1" applyAlignment="1" applyProtection="1">
      <alignment horizontal="center" vertical="center" wrapText="1"/>
      <protection/>
    </xf>
    <xf numFmtId="164" fontId="13" fillId="0" borderId="12" xfId="0" applyFont="1" applyBorder="1" applyAlignment="1" applyProtection="1">
      <alignment horizontal="center" vertical="center" wrapText="1"/>
      <protection/>
    </xf>
    <xf numFmtId="166" fontId="13" fillId="0" borderId="12" xfId="0" applyFont="1" applyBorder="1" applyAlignment="1" applyProtection="1">
      <alignment horizontal="center" vertical="center" wrapText="1"/>
      <protection/>
    </xf>
    <xf numFmtId="164" fontId="13" fillId="0" borderId="13" xfId="0" applyFont="1" applyBorder="1" applyAlignment="1" applyProtection="1">
      <alignment horizontal="center" vertical="center" wrapText="1"/>
      <protection/>
    </xf>
    <xf numFmtId="168" fontId="13" fillId="0" borderId="12" xfId="0" applyFont="1" applyBorder="1" applyAlignment="1" applyProtection="1">
      <alignment horizontal="center" vertical="center" wrapText="1"/>
      <protection/>
    </xf>
    <xf numFmtId="164" fontId="14" fillId="0" borderId="12" xfId="0" applyFont="1" applyBorder="1" applyAlignment="1" applyProtection="1">
      <alignment horizontal="center" vertical="center" wrapText="1"/>
      <protection/>
    </xf>
    <xf numFmtId="164" fontId="14" fillId="0" borderId="14" xfId="0" applyFont="1" applyBorder="1" applyAlignment="1" applyProtection="1">
      <alignment horizontal="center" vertical="center" wrapText="1"/>
      <protection/>
    </xf>
    <xf numFmtId="164" fontId="14" fillId="0" borderId="0" xfId="0" applyFont="1" applyBorder="1" applyAlignment="1" applyProtection="1">
      <alignment vertical="center"/>
      <protection/>
    </xf>
    <xf numFmtId="166" fontId="8" fillId="0" borderId="0" xfId="0" applyFont="1" applyBorder="1" applyAlignment="1" applyProtection="1">
      <alignment horizontal="left" vertical="center" wrapText="1"/>
      <protection/>
    </xf>
    <xf numFmtId="169" fontId="9" fillId="0" borderId="0" xfId="18" applyFont="1" applyBorder="1" applyAlignment="1" applyProtection="1">
      <alignment horizontal="left" vertical="center" wrapText="1"/>
      <protection/>
    </xf>
    <xf numFmtId="169" fontId="8" fillId="0" borderId="0" xfId="0" applyFont="1" applyBorder="1" applyAlignment="1" applyProtection="1">
      <alignment horizontal="left" vertical="center" wrapText="1"/>
      <protection/>
    </xf>
    <xf numFmtId="168" fontId="8" fillId="0" borderId="0" xfId="0" applyFont="1" applyBorder="1" applyAlignment="1" applyProtection="1">
      <alignment horizontal="right" vertical="center" wrapText="1"/>
      <protection/>
    </xf>
    <xf numFmtId="164" fontId="8" fillId="0" borderId="0" xfId="0" applyFont="1" applyBorder="1" applyAlignment="1" applyProtection="1">
      <alignment horizontal="left" vertical="center" wrapText="1"/>
      <protection/>
    </xf>
    <xf numFmtId="169" fontId="8" fillId="0" borderId="0" xfId="0" applyFont="1" applyBorder="1" applyAlignment="1" applyProtection="1">
      <alignment horizontal="right" vertical="center" wrapText="1"/>
      <protection/>
    </xf>
    <xf numFmtId="164" fontId="3" fillId="0" borderId="0" xfId="0" applyFont="1" applyBorder="1" applyAlignment="1" applyProtection="1">
      <alignment vertical="center" wrapText="1"/>
      <protection/>
    </xf>
    <xf numFmtId="165" fontId="9" fillId="0" borderId="0" xfId="18" applyFont="1" applyBorder="1" applyAlignment="1" applyProtection="1">
      <alignment horizontal="left" vertical="center" wrapText="1"/>
      <protection/>
    </xf>
    <xf numFmtId="164" fontId="15" fillId="0" borderId="0" xfId="0" applyFont="1" applyAlignment="1" applyProtection="1">
      <alignment/>
      <protection/>
    </xf>
    <xf numFmtId="169" fontId="15" fillId="0" borderId="0" xfId="0" applyFont="1" applyBorder="1" applyAlignment="1" applyProtection="1">
      <alignment horizontal="left" vertical="center" wrapText="1"/>
      <protection/>
    </xf>
    <xf numFmtId="164" fontId="15" fillId="0" borderId="0" xfId="0" applyFont="1" applyBorder="1" applyAlignment="1" applyProtection="1">
      <alignment horizontal="left" vertical="center"/>
      <protection/>
    </xf>
    <xf numFmtId="166" fontId="15" fillId="0" borderId="0" xfId="0" applyFont="1" applyBorder="1" applyAlignment="1" applyProtection="1">
      <alignment horizontal="left" vertical="center" wrapText="1"/>
      <protection/>
    </xf>
    <xf numFmtId="164" fontId="15" fillId="0" borderId="0" xfId="0" applyFont="1" applyBorder="1" applyAlignment="1" applyProtection="1">
      <alignment horizontal="left" vertical="center" wrapText="1"/>
      <protection/>
    </xf>
    <xf numFmtId="164" fontId="15" fillId="0" borderId="0" xfId="0" applyFont="1" applyBorder="1" applyAlignment="1" applyProtection="1">
      <alignment vertical="center" wrapText="1"/>
      <protection/>
    </xf>
  </cellXfs>
  <cellStyles count="8">
    <cellStyle name="Normal" xfId="0" builtinId="0"/>
    <cellStyle name="Percent" xfId="15" builtinId="5"/>
    <cellStyle name="Currency" xfId="16" builtinId="4"/>
    <cellStyle name="Currency [0]" xfId="17" builtinId="7"/>
    <cellStyle name="Comma" xfId="18" builtinId="3"/>
    <cellStyle name="Comma [0]" xfId="19" builtinId="6"/>
    <cellStyle name="Comma 2" xfId="20"/>
    <cellStyle name="Untitled1" xfId="21"/>
  </cellStyles>
  <dxfs count="91">
    <dxf>
      <fill>
        <patternFill>
          <bgColor rgb="FFA6A6A6"/>
        </patternFill>
      </fill>
      <border>
        <left/>
        <right/>
        <top/>
        <bottom/>
      </border>
    </dxf>
    <dxf>
      <fill>
        <patternFill>
          <bgColor rgb="FFA6A6A6"/>
        </patternFill>
      </fill>
    </dxf>
    <dxf>
      <fill>
        <patternFill>
          <bgColor rgb="FFA6A6A6"/>
        </patternFill>
      </fill>
      <border>
        <left/>
        <right/>
        <top/>
        <bottom/>
      </border>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B9CDE5"/>
        </patternFill>
      </fill>
      <border>
        <left/>
        <right/>
        <top/>
        <bottom/>
      </border>
    </dxf>
    <dxf>
      <fill>
        <patternFill>
          <bgColor rgb="FFA6A6A6"/>
        </patternFill>
      </fill>
    </dxf>
    <dxf>
      <fill>
        <patternFill>
          <bgColor rgb="FFA6A6A6"/>
        </patternFill>
      </fill>
      <border>
        <left/>
        <right/>
        <top/>
        <bottom/>
      </border>
    </dxf>
    <dxf>
      <fill>
        <patternFill>
          <bgColor rgb="FFB9CDE5"/>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border>
        <left/>
        <right/>
        <top/>
        <bottom/>
      </border>
    </dxf>
    <dxf>
      <font>
        <sz val="11"/>
        <name val="Calibri"/>
        <family val="2"/>
        <color rgb="FF000000"/>
      </font>
      <fill>
        <patternFill>
          <bgColor rgb="FFFFFFFF"/>
        </patternFill>
      </fill>
    </dxf>
    <dxf>
      <fill>
        <patternFill>
          <bgColor rgb="FFA6A6A6"/>
        </patternFill>
      </fill>
      <border>
        <left/>
        <right/>
        <top/>
        <bottom/>
      </border>
    </dxf>
    <dxf>
      <fill>
        <patternFill>
          <bgColor rgb="FFB9CDE5"/>
        </patternFill>
      </fill>
      <border>
        <left/>
        <right/>
        <top/>
        <bottom/>
      </border>
    </dxf>
    <dxf>
      <fill>
        <patternFill>
          <bgColor rgb="FFA6A6A6"/>
        </patternFill>
      </fill>
    </dxf>
    <dxf>
      <fill>
        <patternFill>
          <bgColor rgb="FFB9CDE5"/>
        </patternFill>
      </fill>
    </dxf>
    <dxf>
      <fill>
        <patternFill>
          <bgColor rgb="FFA6A6A6"/>
        </patternFill>
      </fill>
    </dxf>
    <dxf>
      <fill>
        <patternFill>
          <bgColor rgb="FFA6A6A6"/>
        </patternFill>
      </fill>
      <border>
        <left/>
        <right/>
        <top/>
        <bottom/>
      </border>
    </dxf>
    <dxf>
      <fill>
        <patternFill>
          <bgColor rgb="FFA6A6A6"/>
        </patternFill>
      </fill>
      <border>
        <left/>
        <right/>
        <top/>
        <bottom/>
      </border>
    </dxf>
    <dxf>
      <fill>
        <patternFill>
          <bgColor rgb="FFA6A6A6"/>
        </patternFill>
      </fill>
      <border>
        <left/>
        <right/>
        <top/>
        <bottom/>
      </border>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A6A6A6"/>
        </patternFill>
      </fill>
    </dxf>
    <dxf>
      <fill>
        <patternFill>
          <bgColor rgb="FFB9CDE5"/>
        </patternFill>
      </fill>
    </dxf>
    <dxf>
      <fill>
        <patternFill>
          <bgColor rgb="FFA6A6A6"/>
        </patternFill>
      </fill>
    </dxf>
    <dxf>
      <fill>
        <patternFill>
          <bgColor rgb="FFB9CDE5"/>
        </patternFill>
      </fill>
    </dxf>
    <dxf>
      <fill>
        <patternFill>
          <bgColor rgb="FFA6A6A6"/>
        </patternFill>
      </fill>
      <border>
        <left/>
        <right/>
        <top/>
        <bottom/>
      </border>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B9CDE5"/>
        </patternFill>
      </fill>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B9CDE5"/>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A6A6A6"/>
        </patternFill>
      </fill>
      <border>
        <left/>
        <right/>
        <top/>
        <bottom/>
      </border>
    </dxf>
    <dxf>
      <fill>
        <patternFill>
          <bgColor rgb="FFA6A6A6"/>
        </patternFill>
      </fill>
      <border>
        <left/>
        <right/>
        <top/>
        <bottom/>
      </border>
    </dxf>
    <dxf>
      <fill>
        <patternFill>
          <bgColor rgb="FFA6A6A6"/>
        </patternFill>
      </fill>
      <border>
        <left/>
        <right/>
        <top/>
        <bottom/>
      </border>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A6A6A6"/>
        </patternFill>
      </fill>
    </dxf>
    <dxf>
      <fill>
        <patternFill>
          <bgColor rgb="FFB9CDE5"/>
        </patternFill>
      </fill>
    </dxf>
    <dxf>
      <fill>
        <patternFill>
          <bgColor rgb="FFA6A6A6"/>
        </patternFill>
      </fill>
    </dxf>
    <dxf>
      <fill>
        <patternFill>
          <bgColor rgb="FFB9CDE5"/>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A6A6A6"/>
        </patternFill>
      </fill>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3CA"/>
      <rgbColor rgb="004F81BD"/>
      <rgbColor rgb="009999FF"/>
      <rgbColor rgb="00993366"/>
      <rgbColor rgb="00FFF2CC"/>
      <rgbColor rgb="00CCFFFF"/>
      <rgbColor rgb="00660066"/>
      <rgbColor rgb="00FF8080"/>
      <rgbColor rgb="000066CC"/>
      <rgbColor rgb="00B9CDE5"/>
      <rgbColor rgb="00000080"/>
      <rgbColor rgb="00FF00FF"/>
      <rgbColor rgb="00FFFF00"/>
      <rgbColor rgb="0000FFFF"/>
      <rgbColor rgb="00800080"/>
      <rgbColor rgb="00800000"/>
      <rgbColor rgb="00008080"/>
      <rgbColor rgb="000000FF"/>
      <rgbColor rgb="0000CCFF"/>
      <rgbColor rgb="00CCFFFF"/>
      <rgbColor rgb="00D9EAD3"/>
      <rgbColor rgb="00FCD5B5"/>
      <rgbColor rgb="0099CCFF"/>
      <rgbColor rgb="00F4CCCC"/>
      <rgbColor rgb="00CC99FF"/>
      <rgbColor rgb="00FAC090"/>
      <rgbColor rgb="00558ED5"/>
      <rgbColor rgb="0033CCCC"/>
      <rgbColor rgb="0099CC00"/>
      <rgbColor rgb="00FFCC00"/>
      <rgbColor rgb="00FF9900"/>
      <rgbColor rgb="00FF6600"/>
      <rgbColor rgb="006B5E9B"/>
      <rgbColor rgb="00A6A6A6"/>
      <rgbColor rgb="00003366"/>
      <rgbColor rgb="00339966"/>
      <rgbColor rgb="00003300"/>
      <rgbColor rgb="00333300"/>
      <rgbColor rgb="00993300"/>
      <rgbColor rgb="00993366"/>
      <rgbColor rgb="00333399"/>
      <rgbColor rgb="00404040"/>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0" Type="http://schemas.openxmlformats.org/officeDocument/2006/relationships/worksheet" Target="worksheets/sheet9.xml" /><Relationship Id="rId6" Type="http://schemas.openxmlformats.org/officeDocument/2006/relationships/worksheet" Target="worksheets/sheet5.xml" /><Relationship Id="rId1" Type="http://schemas.openxmlformats.org/officeDocument/2006/relationships/theme" Target="theme/theme1.xml" /><Relationship Id="rId7" Type="http://schemas.openxmlformats.org/officeDocument/2006/relationships/worksheet" Target="worksheets/sheet6.xml" /><Relationship Id="rId3" Type="http://schemas.openxmlformats.org/officeDocument/2006/relationships/worksheet" Target="worksheets/sheet2.xml" /><Relationship Id="rId8" Type="http://schemas.openxmlformats.org/officeDocument/2006/relationships/worksheet" Target="worksheets/sheet7.xml" /><Relationship Id="rId11" Type="http://schemas.openxmlformats.org/officeDocument/2006/relationships/styles" Target="styles.xml" /><Relationship Id="rId2" Type="http://schemas.openxmlformats.org/officeDocument/2006/relationships/worksheet" Target="worksheets/sheet1.xml" /><Relationship Id="rId13" Type="http://schemas.openxmlformats.org/officeDocument/2006/relationships/externalLink" Target="externalLinks/externalLink1.xml" /><Relationship Id="rId4" Type="http://schemas.openxmlformats.org/officeDocument/2006/relationships/worksheet" Target="worksheets/sheet3.xml" /><Relationship Id="rId9" Type="http://schemas.openxmlformats.org/officeDocument/2006/relationships/worksheet" Target="worksheets/sheet8.xml" /><Relationship Id="rId12" Type="http://schemas.openxmlformats.org/officeDocument/2006/relationships/sharedStrings" Target="sharedStrings.xml" /><Relationship Id="rId5" Type="http://schemas.openxmlformats.org/officeDocument/2006/relationships/worksheet" Target="worksheets/sheet4.xml" /></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1"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nh mục"/>
    </sheetNames>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d98c7633-29d1-453e-8d68-e0343712560e}">
  <dimension ref="A1:E17"/>
  <sheetViews>
    <sheetView workbookViewId="0" topLeftCell="A1">
      <selection pane="topLeft" activeCell="A1" sqref="A1"/>
    </sheetView>
  </sheetViews>
  <sheetFormatPr defaultColWidth="9.135" defaultRowHeight="15"/>
  <cols>
    <col min="1" max="1" width="23.125" style="1" customWidth="1"/>
    <col min="2" max="2" width="37.875" style="1" customWidth="1"/>
    <col min="3" max="3" width="42.75" style="1" customWidth="1"/>
    <col min="4" max="4" width="51.25" style="1" customWidth="1"/>
    <col min="5" max="5" width="31.375" style="1" customWidth="1"/>
    <col min="6" max="1024" width="9.125" style="1"/>
  </cols>
  <sheetData>
    <row r="1" spans="1:5" ht="19.5">
      <c r="A1" s="2" t="s">
        <v>0</v>
      </c>
      <c r="B1" s="2"/>
      <c r="C1" s="2"/>
      <c r="D1" s="2"/>
      <c r="E1" s="2"/>
    </row>
    <row r="2" spans="1:1" ht="15">
      <c r="A2" s="3" t="s">
        <v>1</v>
      </c>
    </row>
    <row r="4" spans="1:5" ht="15">
      <c r="A4" s="4" t="s">
        <v>2</v>
      </c>
      <c r="B4" s="5"/>
      <c r="C4" s="5"/>
      <c r="D4" s="5"/>
      <c r="E4" s="5"/>
    </row>
    <row r="5" spans="1:2" ht="21" customHeight="1">
      <c r="A5" s="6" t="s">
        <v>3</v>
      </c>
      <c r="B5" s="6"/>
    </row>
    <row r="6" spans="2:5" ht="15">
      <c r="B6" s="7"/>
      <c r="C6" s="7"/>
      <c r="D6" s="7"/>
      <c r="E6" s="7"/>
    </row>
    <row r="7" spans="2:5" ht="15">
      <c r="B7" s="8" t="s">
        <v>4</v>
      </c>
      <c r="C7" s="8" t="s">
        <v>5</v>
      </c>
      <c r="D7" s="8" t="s">
        <v>6</v>
      </c>
      <c r="E7" s="8" t="s">
        <v>7</v>
      </c>
    </row>
    <row r="8" spans="2:5" ht="45">
      <c r="B8" s="9" t="s">
        <v>8</v>
      </c>
      <c r="C8" s="10" t="s">
        <v>9</v>
      </c>
      <c r="D8" s="10" t="s">
        <v>10</v>
      </c>
      <c r="E8" s="10" t="s">
        <v>11</v>
      </c>
    </row>
    <row r="9" spans="2:5" ht="60">
      <c r="B9" s="9" t="s">
        <v>12</v>
      </c>
      <c r="C9" s="10" t="s">
        <v>13</v>
      </c>
      <c r="D9" s="10" t="s">
        <v>14</v>
      </c>
      <c r="E9" s="10" t="s">
        <v>15</v>
      </c>
    </row>
    <row r="10" spans="2:5" ht="135">
      <c r="B10" s="9" t="s">
        <v>16</v>
      </c>
      <c r="C10" s="10" t="s">
        <v>17</v>
      </c>
      <c r="D10" s="10" t="s">
        <v>18</v>
      </c>
      <c r="E10" s="10" t="s">
        <v>19</v>
      </c>
    </row>
    <row r="11" spans="2:5" ht="75">
      <c r="B11" s="9" t="s">
        <v>20</v>
      </c>
      <c r="C11" s="10" t="s">
        <v>21</v>
      </c>
      <c r="D11" s="10" t="s">
        <v>22</v>
      </c>
      <c r="E11" s="10" t="s">
        <v>23</v>
      </c>
    </row>
    <row r="12" spans="2:5" ht="15">
      <c r="B12" s="11"/>
      <c r="C12" s="11"/>
      <c r="D12" s="11"/>
      <c r="E12" s="11"/>
    </row>
    <row r="13" spans="1:5" ht="15">
      <c r="A13" s="4" t="s">
        <v>24</v>
      </c>
      <c r="B13" s="12"/>
      <c r="C13" s="12"/>
      <c r="D13" s="12"/>
      <c r="E13" s="12"/>
    </row>
    <row r="14" spans="1:5" ht="15">
      <c r="A14" s="1" t="s">
        <v>25</v>
      </c>
      <c r="B14" s="11"/>
      <c r="D14" s="11"/>
      <c r="E14" s="11"/>
    </row>
    <row r="15" spans="1:1" ht="15">
      <c r="A15" s="1" t="s">
        <v>26</v>
      </c>
    </row>
    <row r="16" spans="1:1" ht="15">
      <c r="A16" s="1" t="s">
        <v>27</v>
      </c>
    </row>
    <row r="17" spans="1:1" ht="15">
      <c r="A17" s="1" t="s">
        <v>28</v>
      </c>
    </row>
  </sheetData>
  <sheetProtection sheet="1" objects="1" scenarios="1"/>
  <mergeCells count="2">
    <mergeCell ref="A1:E1"/>
    <mergeCell ref="A5:B5"/>
  </mergeCells>
  <pageMargins left="0.7" right="0.7" top="0.75" bottom="0.75" header="0.511805555555555" footer="0.511805555555555"/>
  <pageSetup horizontalDpi="300" verticalDpi="300" orientation="portrait" paperSize="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e9ea58e-adf9-40d3-925f-6dffa8c36c84}">
  <sheetPr>
    <tabColor rgb="FFFF0000"/>
  </sheetPr>
  <dimension ref="A1:BG5001"/>
  <sheetViews>
    <sheetView tabSelected="1" workbookViewId="0" topLeftCell="Q1">
      <selection pane="topLeft" activeCell="S6" sqref="S6"/>
    </sheetView>
  </sheetViews>
  <sheetFormatPr defaultColWidth="9.135" defaultRowHeight="15"/>
  <cols>
    <col min="1" max="2" width="41" style="13" hidden="1" customWidth="1"/>
    <col min="3" max="3" width="41" style="14" customWidth="1"/>
    <col min="4" max="4" width="33.75" style="14" customWidth="1"/>
    <col min="5" max="5" width="29.125" style="15" customWidth="1"/>
    <col min="6" max="6" width="33.75" style="14" customWidth="1"/>
    <col min="7" max="8" width="35.125" style="16" customWidth="1"/>
    <col min="9" max="9" width="31.875" style="15" customWidth="1"/>
    <col min="10" max="10" width="36.75" style="14" hidden="1" customWidth="1"/>
    <col min="11" max="11" width="32.625" style="15" customWidth="1"/>
    <col min="12" max="12" width="35.25" style="15" customWidth="1"/>
    <col min="13" max="13" width="39.375" style="15" customWidth="1"/>
    <col min="14" max="15" width="33" style="15" customWidth="1"/>
    <col min="16" max="16" width="31.625" style="15" hidden="1" customWidth="1"/>
    <col min="17" max="17" width="25.375" style="15" hidden="1" customWidth="1"/>
    <col min="18" max="18" width="23" customWidth="1"/>
    <col min="19" max="19" width="23" style="15" customWidth="1"/>
    <col min="20" max="20" width="38" style="15" customWidth="1"/>
    <col min="21" max="21" width="30.375" style="15" hidden="1" customWidth="1"/>
    <col min="22" max="22" width="35.125" style="15" customWidth="1"/>
    <col min="23" max="23" width="30.375" customWidth="1"/>
    <col min="24" max="24" width="30.375" style="15" customWidth="1"/>
    <col min="25" max="25" width="33.375" style="15" customWidth="1"/>
    <col min="26" max="26" width="28.25" style="15" customWidth="1"/>
    <col min="27" max="27" width="26" style="15" customWidth="1"/>
    <col min="28" max="28" width="23.75" style="15" customWidth="1"/>
    <col min="29" max="29" width="22.875" style="15" customWidth="1"/>
    <col min="30" max="30" width="26" style="15" customWidth="1"/>
    <col min="31" max="31" width="29.25" style="15" customWidth="1"/>
    <col min="32" max="32" width="29.125" style="15" customWidth="1"/>
    <col min="33" max="33" width="26.25" style="15" customWidth="1"/>
    <col min="34" max="34" width="22.25" style="15" customWidth="1"/>
    <col min="35" max="35" width="26.75" style="15" customWidth="1"/>
    <col min="36" max="36" width="22.25" style="15" customWidth="1"/>
    <col min="37" max="37" width="26.375" style="15" customWidth="1"/>
    <col min="38" max="38" width="22.25" style="15" customWidth="1"/>
    <col min="39" max="39" width="28.875" style="15" customWidth="1"/>
    <col min="40" max="40" width="22.25" style="15" customWidth="1"/>
    <col min="41" max="41" width="27.625" style="15" customWidth="1"/>
    <col min="42" max="42" width="17.75" style="15" customWidth="1"/>
    <col min="43" max="43" width="15.125" style="15" customWidth="1"/>
    <col min="44" max="44" width="22" style="15" customWidth="1"/>
    <col min="45" max="45" width="15.625" style="15" customWidth="1"/>
    <col min="46" max="47" width="21.375" style="15" customWidth="1"/>
    <col min="48" max="48" width="20.625" style="15" customWidth="1"/>
    <col min="49" max="50" width="21.125" style="15" customWidth="1"/>
    <col min="51" max="51" width="16.25" style="15" customWidth="1"/>
    <col min="52" max="52" width="14.375" style="15" customWidth="1"/>
    <col min="53" max="53" width="19.75" style="15" customWidth="1"/>
    <col min="54" max="54" width="14.375" style="15" customWidth="1"/>
    <col min="55" max="55" width="20.625" style="15" customWidth="1"/>
    <col min="56" max="56" width="14.375" style="15" customWidth="1"/>
    <col min="57" max="59" width="21.125" style="15" customWidth="1"/>
    <col min="60" max="60" width="21.125" style="13" customWidth="1"/>
    <col min="61" max="1024" width="9.125" style="13"/>
  </cols>
  <sheetData>
    <row r="1" spans="3:26" s="13" customFormat="1" ht="23.25" customHeight="1">
      <c r="C1" s="17" t="s">
        <v>29</v>
      </c>
      <c r="D1" s="17"/>
      <c r="E1" s="17"/>
      <c r="F1" s="17"/>
      <c r="H1" s="16"/>
      <c r="I1" s="18"/>
      <c r="J1" s="19"/>
      <c r="K1" s="18"/>
      <c r="L1" s="18"/>
      <c r="M1" s="18"/>
      <c r="N1" s="18"/>
      <c r="O1" s="18"/>
      <c r="P1" s="18"/>
      <c r="Q1" s="18"/>
      <c r="R1" s="18"/>
      <c r="S1" s="18"/>
      <c r="T1" s="18"/>
      <c r="U1" s="18"/>
      <c r="V1" s="18"/>
      <c r="W1" s="18"/>
      <c r="X1" s="18"/>
      <c r="Z1" s="15"/>
    </row>
    <row r="2" spans="1:59" s="29" customFormat="1" ht="36" customHeight="1">
      <c r="A2" s="20" t="s">
        <v>30</v>
      </c>
      <c r="B2" s="20"/>
      <c r="C2" s="21" t="s">
        <v>31</v>
      </c>
      <c r="D2" s="21"/>
      <c r="E2" s="21"/>
      <c r="F2" s="21"/>
      <c r="G2" s="21"/>
      <c r="H2" s="22"/>
      <c r="I2" s="22"/>
      <c r="J2" s="22"/>
      <c r="K2" s="22"/>
      <c r="L2" s="22"/>
      <c r="M2" s="22"/>
      <c r="N2" s="22"/>
      <c r="O2" s="22"/>
      <c r="P2" s="22"/>
      <c r="Q2" s="22"/>
      <c r="R2" s="22"/>
      <c r="S2" s="23" t="s">
        <v>32</v>
      </c>
      <c r="T2" s="23"/>
      <c r="U2" s="23"/>
      <c r="V2" s="23"/>
      <c r="W2" s="23"/>
      <c r="X2" s="24" t="s">
        <v>33</v>
      </c>
      <c r="Y2" s="24"/>
      <c r="Z2" s="24"/>
      <c r="AA2" s="24"/>
      <c r="AB2" s="24"/>
      <c r="AC2" s="24"/>
      <c r="AD2" s="24"/>
      <c r="AE2" s="24"/>
      <c r="AF2" s="25" t="s">
        <v>34</v>
      </c>
      <c r="AG2" s="25"/>
      <c r="AH2" s="25"/>
      <c r="AI2" s="25"/>
      <c r="AJ2" s="25"/>
      <c r="AK2" s="25"/>
      <c r="AL2" s="25"/>
      <c r="AM2" s="25"/>
      <c r="AN2" s="25"/>
      <c r="AO2" s="25"/>
      <c r="AP2" s="26" t="s">
        <v>35</v>
      </c>
      <c r="AQ2" s="26"/>
      <c r="AR2" s="26"/>
      <c r="AS2" s="27" t="s">
        <v>36</v>
      </c>
      <c r="AT2" s="27"/>
      <c r="AU2" s="27"/>
      <c r="AV2" s="27"/>
      <c r="AW2" s="27"/>
      <c r="AX2" s="28" t="s">
        <v>37</v>
      </c>
      <c r="AY2" s="28"/>
      <c r="AZ2" s="28"/>
      <c r="BA2" s="28"/>
      <c r="BB2" s="28"/>
      <c r="BC2" s="28"/>
      <c r="BD2" s="28"/>
      <c r="BE2" s="28"/>
      <c r="BF2" s="28"/>
      <c r="BG2" s="28"/>
    </row>
    <row r="3" spans="1:59" ht="39.75" customHeight="1" thickBot="1">
      <c r="A3" s="20" t="s">
        <v>38</v>
      </c>
      <c r="B3" s="20" t="s">
        <v>39</v>
      </c>
      <c r="C3" s="30" t="s">
        <v>40</v>
      </c>
      <c r="D3" s="30" t="s">
        <v>41</v>
      </c>
      <c r="E3" s="31" t="s">
        <v>42</v>
      </c>
      <c r="F3" s="31" t="s">
        <v>43</v>
      </c>
      <c r="G3" s="32" t="s">
        <v>44</v>
      </c>
      <c r="H3" s="30" t="s">
        <v>45</v>
      </c>
      <c r="I3" s="32" t="s">
        <v>46</v>
      </c>
      <c r="J3" s="33" t="s">
        <v>47</v>
      </c>
      <c r="K3" s="30" t="s">
        <v>48</v>
      </c>
      <c r="L3" s="30" t="s">
        <v>49</v>
      </c>
      <c r="M3" s="31" t="s">
        <v>50</v>
      </c>
      <c r="N3" s="31" t="s">
        <v>51</v>
      </c>
      <c r="O3" s="31" t="s">
        <v>52</v>
      </c>
      <c r="P3" s="31" t="s">
        <v>53</v>
      </c>
      <c r="Q3" s="31" t="s">
        <v>54</v>
      </c>
      <c r="R3" s="31" t="s">
        <v>55</v>
      </c>
      <c r="S3" s="34" t="s">
        <v>56</v>
      </c>
      <c r="T3" s="34" t="s">
        <v>57</v>
      </c>
      <c r="U3" s="35" t="s">
        <v>58</v>
      </c>
      <c r="V3" s="34" t="s">
        <v>59</v>
      </c>
      <c r="W3" s="34" t="s">
        <v>60</v>
      </c>
      <c r="X3" s="36" t="s">
        <v>61</v>
      </c>
      <c r="Y3" s="36" t="s">
        <v>62</v>
      </c>
      <c r="Z3" s="36" t="s">
        <v>63</v>
      </c>
      <c r="AA3" s="37" t="s">
        <v>64</v>
      </c>
      <c r="AB3" s="36" t="s">
        <v>65</v>
      </c>
      <c r="AC3" s="36" t="s">
        <v>66</v>
      </c>
      <c r="AD3" s="36" t="s">
        <v>67</v>
      </c>
      <c r="AE3" s="36" t="s">
        <v>68</v>
      </c>
      <c r="AF3" s="38" t="s">
        <v>69</v>
      </c>
      <c r="AG3" s="38" t="s">
        <v>70</v>
      </c>
      <c r="AH3" s="38" t="s">
        <v>71</v>
      </c>
      <c r="AI3" s="38" t="s">
        <v>72</v>
      </c>
      <c r="AJ3" s="38" t="s">
        <v>73</v>
      </c>
      <c r="AK3" s="38" t="s">
        <v>74</v>
      </c>
      <c r="AL3" s="38" t="s">
        <v>75</v>
      </c>
      <c r="AM3" s="38" t="s">
        <v>76</v>
      </c>
      <c r="AN3" s="38" t="s">
        <v>77</v>
      </c>
      <c r="AO3" s="38" t="s">
        <v>78</v>
      </c>
      <c r="AP3" s="39" t="s">
        <v>79</v>
      </c>
      <c r="AQ3" s="39" t="s">
        <v>80</v>
      </c>
      <c r="AR3" s="39" t="s">
        <v>81</v>
      </c>
      <c r="AS3" s="40" t="s">
        <v>82</v>
      </c>
      <c r="AT3" s="40" t="s">
        <v>83</v>
      </c>
      <c r="AU3" s="40" t="s">
        <v>84</v>
      </c>
      <c r="AV3" s="40" t="s">
        <v>85</v>
      </c>
      <c r="AW3" s="40" t="s">
        <v>86</v>
      </c>
      <c r="AX3" s="41" t="s">
        <v>87</v>
      </c>
      <c r="AY3" s="41" t="s">
        <v>88</v>
      </c>
      <c r="AZ3" s="41" t="s">
        <v>89</v>
      </c>
      <c r="BA3" s="41" t="s">
        <v>90</v>
      </c>
      <c r="BB3" s="41" t="s">
        <v>91</v>
      </c>
      <c r="BC3" s="41" t="s">
        <v>92</v>
      </c>
      <c r="BD3" s="41" t="s">
        <v>93</v>
      </c>
      <c r="BE3" s="41" t="s">
        <v>94</v>
      </c>
      <c r="BF3" s="41" t="s">
        <v>95</v>
      </c>
      <c r="BG3" s="41" t="s">
        <v>96</v>
      </c>
    </row>
    <row r="4" spans="1:59" ht="26.85">
      <c r="A4" s="42" t="s">
        <v>236</v>
      </c>
      <c r="B4" s="42" t="s">
        <v>236</v>
      </c>
      <c r="C4" s="43" t="s">
        <v>98</v>
      </c>
      <c r="D4" s="44" t="s">
        <v>99</v>
      </c>
      <c r="E4" s="44" t="s">
        <v>99</v>
      </c>
      <c r="F4" s="44" t="s">
        <v>97</v>
      </c>
      <c r="G4" s="44" t="s">
        <v>97</v>
      </c>
      <c r="H4" s="44" t="s">
        <v>98</v>
      </c>
      <c r="I4" s="44" t="s">
        <v>99</v>
      </c>
      <c r="J4" s="45" t="s">
        <v>236</v>
      </c>
      <c r="K4" s="46" t="s">
        <v>99</v>
      </c>
      <c r="L4" s="44" t="s">
        <v>99</v>
      </c>
      <c r="M4" s="44" t="s">
        <v>99</v>
      </c>
      <c r="N4" s="44" t="s">
        <v>99</v>
      </c>
      <c r="O4" s="44" t="s">
        <v>99</v>
      </c>
      <c r="P4" s="44" t="s">
        <v>236</v>
      </c>
      <c r="Q4" s="44" t="s">
        <v>236</v>
      </c>
      <c r="R4" s="44" t="s">
        <v>99</v>
      </c>
      <c r="S4" s="44" t="s">
        <v>98</v>
      </c>
      <c r="T4" s="44" t="s">
        <v>98</v>
      </c>
      <c r="U4" s="47" t="s">
        <v>236</v>
      </c>
      <c r="V4" s="44" t="s">
        <v>98</v>
      </c>
      <c r="W4" s="44" t="s">
        <v>99</v>
      </c>
      <c r="X4" s="44" t="s">
        <v>100</v>
      </c>
      <c r="Y4" s="44" t="s">
        <v>99</v>
      </c>
      <c r="Z4" s="44" t="s">
        <v>101</v>
      </c>
      <c r="AA4" s="48" t="s">
        <v>99</v>
      </c>
      <c r="AB4" s="44" t="s">
        <v>99</v>
      </c>
      <c r="AC4" s="44" t="s">
        <v>99</v>
      </c>
      <c r="AD4" s="44" t="s">
        <v>99</v>
      </c>
      <c r="AE4" s="44" t="s">
        <v>99</v>
      </c>
      <c r="AF4" s="44" t="s">
        <v>102</v>
      </c>
      <c r="AG4" s="44" t="s">
        <v>103</v>
      </c>
      <c r="AH4" s="44" t="s">
        <v>99</v>
      </c>
      <c r="AI4" s="44" t="s">
        <v>104</v>
      </c>
      <c r="AJ4" s="44" t="s">
        <v>99</v>
      </c>
      <c r="AK4" s="44" t="s">
        <v>104</v>
      </c>
      <c r="AL4" s="44" t="s">
        <v>99</v>
      </c>
      <c r="AM4" s="44" t="s">
        <v>104</v>
      </c>
      <c r="AN4" s="44" t="s">
        <v>99</v>
      </c>
      <c r="AO4" s="44" t="s">
        <v>104</v>
      </c>
      <c r="AP4" s="44" t="s">
        <v>99</v>
      </c>
      <c r="AQ4" s="44" t="s">
        <v>105</v>
      </c>
      <c r="AR4" s="44" t="s">
        <v>105</v>
      </c>
      <c r="AS4" s="44" t="s">
        <v>99</v>
      </c>
      <c r="AT4" s="44" t="s">
        <v>99</v>
      </c>
      <c r="AU4" s="44" t="s">
        <v>99</v>
      </c>
      <c r="AV4" s="44" t="s">
        <v>99</v>
      </c>
      <c r="AW4" s="44" t="s">
        <v>99</v>
      </c>
      <c r="AX4" s="44" t="s">
        <v>99</v>
      </c>
      <c r="AY4" s="44" t="s">
        <v>99</v>
      </c>
      <c r="AZ4" s="44"/>
      <c r="BA4" s="44"/>
      <c r="BB4" s="44"/>
      <c r="BC4" s="44"/>
      <c r="BD4" s="44"/>
      <c r="BE4" s="44"/>
      <c r="BF4" s="49"/>
      <c r="BG4" s="50"/>
    </row>
    <row r="5" spans="1:59" s="60" customFormat="1" ht="78.75" customHeight="1" thickBot="1">
      <c r="A5" s="51" t="s">
        <v>236</v>
      </c>
      <c r="B5" s="52" t="s">
        <v>236</v>
      </c>
      <c r="C5" s="53" t="s">
        <v>108</v>
      </c>
      <c r="D5" s="54" t="s">
        <v>109</v>
      </c>
      <c r="E5" s="54" t="s">
        <v>110</v>
      </c>
      <c r="F5" s="54" t="s">
        <v>111</v>
      </c>
      <c r="G5" s="54" t="s">
        <v>112</v>
      </c>
      <c r="H5" s="54" t="s">
        <v>113</v>
      </c>
      <c r="I5" s="54" t="s">
        <v>114</v>
      </c>
      <c r="J5" s="55" t="s">
        <v>236</v>
      </c>
      <c r="K5" s="54" t="s">
        <v>116</v>
      </c>
      <c r="L5" s="54" t="s">
        <v>117</v>
      </c>
      <c r="M5" s="54" t="s">
        <v>118</v>
      </c>
      <c r="N5" s="54" t="s">
        <v>119</v>
      </c>
      <c r="O5" s="54" t="s">
        <v>120</v>
      </c>
      <c r="P5" s="54" t="s">
        <v>236</v>
      </c>
      <c r="Q5" s="54" t="s">
        <v>236</v>
      </c>
      <c r="R5" s="54" t="s">
        <v>123</v>
      </c>
      <c r="S5" s="54" t="s">
        <v>124</v>
      </c>
      <c r="T5" s="54" t="s">
        <v>125</v>
      </c>
      <c r="U5" s="56" t="s">
        <v>236</v>
      </c>
      <c r="V5" s="54" t="s">
        <v>127</v>
      </c>
      <c r="W5" s="54" t="s">
        <v>128</v>
      </c>
      <c r="X5" s="54" t="s">
        <v>129</v>
      </c>
      <c r="Y5" s="54" t="s">
        <v>130</v>
      </c>
      <c r="Z5" s="54" t="s">
        <v>131</v>
      </c>
      <c r="AA5" s="57" t="s">
        <v>132</v>
      </c>
      <c r="AB5" s="57" t="s">
        <v>133</v>
      </c>
      <c r="AC5" s="54" t="s">
        <v>134</v>
      </c>
      <c r="AD5" s="54" t="s">
        <v>134</v>
      </c>
      <c r="AE5" s="54" t="s">
        <v>134</v>
      </c>
      <c r="AF5" s="54" t="s">
        <v>135</v>
      </c>
      <c r="AG5" s="54" t="s">
        <v>136</v>
      </c>
      <c r="AH5" s="54" t="s">
        <v>135</v>
      </c>
      <c r="AI5" s="54" t="s">
        <v>136</v>
      </c>
      <c r="AJ5" s="54" t="s">
        <v>135</v>
      </c>
      <c r="AK5" s="54" t="s">
        <v>136</v>
      </c>
      <c r="AL5" s="54" t="s">
        <v>135</v>
      </c>
      <c r="AM5" s="54" t="s">
        <v>136</v>
      </c>
      <c r="AN5" s="54" t="s">
        <v>135</v>
      </c>
      <c r="AO5" s="54" t="s">
        <v>136</v>
      </c>
      <c r="AP5" s="54" t="s">
        <v>137</v>
      </c>
      <c r="AQ5" s="54" t="s">
        <v>138</v>
      </c>
      <c r="AR5" s="54" t="s">
        <v>139</v>
      </c>
      <c r="AS5" s="54" t="s">
        <v>140</v>
      </c>
      <c r="AT5" s="54" t="s">
        <v>141</v>
      </c>
      <c r="AU5" s="54" t="s">
        <v>142</v>
      </c>
      <c r="AV5" s="54" t="s">
        <v>143</v>
      </c>
      <c r="AW5" s="54" t="s">
        <v>144</v>
      </c>
      <c r="AX5" s="54" t="s">
        <v>145</v>
      </c>
      <c r="AY5" s="54" t="s">
        <v>145</v>
      </c>
      <c r="AZ5" s="54"/>
      <c r="BA5" s="54"/>
      <c r="BB5" s="54"/>
      <c r="BC5" s="54"/>
      <c r="BD5" s="54"/>
      <c r="BE5" s="54"/>
      <c r="BF5" s="58"/>
      <c r="BG5" s="59"/>
    </row>
    <row r="6" spans="1:59" ht="39.55">
      <c r="A6" s="13" t="s">
        <v>236</v>
      </c>
      <c r="B6" s="13" t="s">
        <v>236</v>
      </c>
      <c r="C6" s="61" t="s">
        <v>147</v>
      </c>
      <c r="D6" s="61" t="s">
        <v>148</v>
      </c>
      <c r="E6" s="61"/>
      <c r="F6" s="61"/>
      <c r="G6" s="61" t="s">
        <v>149</v>
      </c>
      <c r="H6" s="62">
        <v>60000</v>
      </c>
      <c r="I6" s="72" t="s">
        <v>150</v>
      </c>
      <c r="J6" s="63" t="s">
        <v>236</v>
      </c>
      <c r="K6" s="61" t="s">
        <v>151</v>
      </c>
      <c r="L6" s="72"/>
      <c r="M6" s="72" t="s">
        <v>152</v>
      </c>
      <c r="N6" s="61"/>
      <c r="O6" s="63">
        <v>500</v>
      </c>
      <c r="P6" s="61" t="s">
        <v>236</v>
      </c>
      <c r="Q6" s="63" t="s">
        <v>236</v>
      </c>
      <c r="S6" s="63">
        <v>1</v>
      </c>
      <c r="T6" s="63">
        <v>0.50</v>
      </c>
      <c r="U6" s="61" t="s">
        <v>236</v>
      </c>
      <c r="V6" s="70" t="s">
        <v>154</v>
      </c>
      <c r="X6" s="64"/>
      <c r="Y6" s="73"/>
      <c r="Z6" s="63"/>
      <c r="AA6" s="66"/>
      <c r="AB6" s="65"/>
      <c r="AC6" s="65"/>
      <c r="AD6" s="65"/>
      <c r="AE6" s="63"/>
      <c r="AF6" s="74"/>
      <c r="AG6" s="67"/>
      <c r="AH6" s="74"/>
      <c r="AI6" s="67"/>
      <c r="AJ6" s="74"/>
      <c r="AK6" s="67"/>
      <c r="AL6" s="74"/>
      <c r="AM6" s="67"/>
      <c r="AN6" s="74"/>
      <c r="AO6" s="67"/>
      <c r="AP6" s="72" t="s">
        <v>155</v>
      </c>
      <c r="AQ6" s="63">
        <v>100</v>
      </c>
      <c r="AR6" s="63">
        <v>9000000</v>
      </c>
      <c r="AS6" s="61"/>
      <c r="AT6" s="61"/>
      <c r="AU6" s="61"/>
      <c r="AV6" s="61"/>
      <c r="AW6" s="61"/>
      <c r="AX6" s="61"/>
      <c r="AY6" s="61"/>
      <c r="AZ6" s="61"/>
      <c r="BA6" s="61"/>
      <c r="BB6" s="61"/>
      <c r="BC6" s="61"/>
      <c r="BD6" s="61"/>
      <c r="BE6" s="61"/>
      <c r="BF6" s="61"/>
      <c r="BG6" s="61"/>
    </row>
    <row r="7" spans="1:59" ht="39.55">
      <c r="A7" s="13" t="s">
        <v>236</v>
      </c>
      <c r="B7" s="13" t="s">
        <v>236</v>
      </c>
      <c r="C7" s="61" t="s">
        <v>156</v>
      </c>
      <c r="D7" s="61" t="s">
        <v>157</v>
      </c>
      <c r="E7" s="61"/>
      <c r="F7" s="61"/>
      <c r="G7" s="61" t="s">
        <v>158</v>
      </c>
      <c r="H7" s="62">
        <v>60000</v>
      </c>
      <c r="I7" s="72" t="s">
        <v>159</v>
      </c>
      <c r="J7" s="63" t="s">
        <v>236</v>
      </c>
      <c r="K7" s="61" t="s">
        <v>151</v>
      </c>
      <c r="L7" s="72" t="s">
        <v>160</v>
      </c>
      <c r="M7" s="72" t="s">
        <v>157</v>
      </c>
      <c r="N7" s="61"/>
      <c r="O7" s="63">
        <v>200</v>
      </c>
      <c r="P7" s="61" t="s">
        <v>236</v>
      </c>
      <c r="Q7" s="63" t="s">
        <v>236</v>
      </c>
      <c r="S7" s="63">
        <v>1</v>
      </c>
      <c r="T7" s="63">
        <v>0.50</v>
      </c>
      <c r="U7" s="61" t="s">
        <v>236</v>
      </c>
      <c r="V7" s="70" t="s">
        <v>154</v>
      </c>
      <c r="X7" s="64"/>
      <c r="Y7" s="73"/>
      <c r="Z7" s="63"/>
      <c r="AA7" s="66"/>
      <c r="AB7" s="65"/>
      <c r="AC7" s="65"/>
      <c r="AD7" s="65"/>
      <c r="AE7" s="63"/>
      <c r="AF7" s="74"/>
      <c r="AG7" s="67"/>
      <c r="AH7" s="74"/>
      <c r="AI7" s="67"/>
      <c r="AJ7" s="74"/>
      <c r="AK7" s="67"/>
      <c r="AL7" s="74"/>
      <c r="AM7" s="67"/>
      <c r="AN7" s="74"/>
      <c r="AO7" s="67"/>
      <c r="AP7" s="72"/>
      <c r="AQ7" s="63"/>
      <c r="AR7" s="62"/>
      <c r="AS7" s="61"/>
      <c r="AT7" s="61"/>
      <c r="AU7" s="61"/>
      <c r="AV7" s="61"/>
      <c r="AW7" s="61"/>
      <c r="AX7" s="61"/>
      <c r="AY7" s="61"/>
      <c r="AZ7" s="61"/>
      <c r="BA7" s="61"/>
      <c r="BB7" s="61"/>
      <c r="BC7" s="61"/>
      <c r="BD7" s="61"/>
      <c r="BE7" s="61"/>
      <c r="BF7" s="61"/>
      <c r="BG7" s="61"/>
    </row>
    <row r="8" spans="1:59" ht="15">
      <c r="A8" s="13" t="s">
        <v>236</v>
      </c>
      <c r="B8" s="13" t="s">
        <v>236</v>
      </c>
      <c r="C8" s="61" t="s">
        <v>161</v>
      </c>
      <c r="D8" s="61"/>
      <c r="E8" s="61"/>
      <c r="F8" s="61" t="s">
        <v>157</v>
      </c>
      <c r="G8" s="61"/>
      <c r="H8" s="62">
        <v>0</v>
      </c>
      <c r="I8" s="72"/>
      <c r="J8" s="63" t="s">
        <v>236</v>
      </c>
      <c r="K8" s="61"/>
      <c r="L8" s="72"/>
      <c r="M8" s="72"/>
      <c r="N8" s="61"/>
      <c r="O8" s="63"/>
      <c r="P8" s="61" t="s">
        <v>236</v>
      </c>
      <c r="Q8" s="63" t="s">
        <v>236</v>
      </c>
      <c r="S8" s="63"/>
      <c r="T8" s="63"/>
      <c r="U8" s="61" t="s">
        <v>236</v>
      </c>
      <c r="V8" s="70"/>
      <c r="X8" s="64"/>
      <c r="Y8" s="73"/>
      <c r="Z8" s="63"/>
      <c r="AA8" s="66"/>
      <c r="AB8" s="65"/>
      <c r="AC8" s="65"/>
      <c r="AD8" s="65"/>
      <c r="AE8" s="63"/>
      <c r="AF8" s="74" t="s">
        <v>162</v>
      </c>
      <c r="AG8" s="67" t="s">
        <v>163</v>
      </c>
      <c r="AH8" s="74" t="s">
        <v>164</v>
      </c>
      <c r="AI8" s="67" t="s">
        <v>165</v>
      </c>
      <c r="AJ8" s="74"/>
      <c r="AK8" s="67"/>
      <c r="AL8" s="74"/>
      <c r="AM8" s="67"/>
      <c r="AN8" s="74"/>
      <c r="AO8" s="67"/>
      <c r="AP8" s="72"/>
      <c r="AQ8" s="63"/>
      <c r="AR8" s="62"/>
      <c r="AS8" s="61"/>
      <c r="AT8" s="61"/>
      <c r="AU8" s="61"/>
      <c r="AV8" s="61"/>
      <c r="AW8" s="61"/>
      <c r="AX8" s="61"/>
      <c r="AY8" s="61"/>
      <c r="AZ8" s="61"/>
      <c r="BA8" s="61"/>
      <c r="BB8" s="61"/>
      <c r="BC8" s="61"/>
      <c r="BD8" s="61"/>
      <c r="BE8" s="61"/>
      <c r="BF8" s="61"/>
      <c r="BG8" s="61"/>
    </row>
    <row r="9" spans="1:59" ht="15">
      <c r="A9" s="13" t="s">
        <v>236</v>
      </c>
      <c r="B9" s="13" t="s">
        <v>236</v>
      </c>
      <c r="C9" s="61" t="s">
        <v>161</v>
      </c>
      <c r="D9" s="61"/>
      <c r="E9" s="61"/>
      <c r="F9" s="61" t="s">
        <v>157</v>
      </c>
      <c r="G9" s="61"/>
      <c r="H9" s="62"/>
      <c r="I9" s="72"/>
      <c r="J9" s="63" t="s">
        <v>236</v>
      </c>
      <c r="K9" s="61"/>
      <c r="L9" s="72"/>
      <c r="M9" s="72"/>
      <c r="N9" s="61"/>
      <c r="O9" s="63"/>
      <c r="P9" s="61" t="s">
        <v>236</v>
      </c>
      <c r="Q9" s="63" t="s">
        <v>236</v>
      </c>
      <c r="S9" s="63"/>
      <c r="T9" s="63"/>
      <c r="U9" s="61" t="s">
        <v>236</v>
      </c>
      <c r="V9" s="70"/>
      <c r="X9" s="64"/>
      <c r="Y9" s="73"/>
      <c r="Z9" s="63"/>
      <c r="AA9" s="66"/>
      <c r="AB9" s="65"/>
      <c r="AC9" s="65"/>
      <c r="AD9" s="65"/>
      <c r="AE9" s="63"/>
      <c r="AF9" s="74" t="s">
        <v>162</v>
      </c>
      <c r="AG9" s="67" t="s">
        <v>163</v>
      </c>
      <c r="AH9" s="74" t="s">
        <v>164</v>
      </c>
      <c r="AI9" s="67" t="s">
        <v>166</v>
      </c>
      <c r="AJ9" s="74"/>
      <c r="AK9" s="67"/>
      <c r="AL9" s="74"/>
      <c r="AM9" s="67"/>
      <c r="AN9" s="74"/>
      <c r="AO9" s="67"/>
      <c r="AP9" s="72"/>
      <c r="AQ9" s="63"/>
      <c r="AR9" s="62"/>
      <c r="AS9" s="61"/>
      <c r="AT9" s="61"/>
      <c r="AU9" s="61"/>
      <c r="AV9" s="61"/>
      <c r="AW9" s="61"/>
      <c r="AX9" s="61"/>
      <c r="AY9" s="61"/>
      <c r="AZ9" s="61"/>
      <c r="BA9" s="61"/>
      <c r="BB9" s="61"/>
      <c r="BC9" s="61"/>
      <c r="BD9" s="61"/>
      <c r="BE9" s="61"/>
      <c r="BF9" s="61"/>
      <c r="BG9" s="61"/>
    </row>
    <row r="10" spans="1:59" ht="15">
      <c r="A10" s="13" t="s">
        <v>236</v>
      </c>
      <c r="B10" s="13" t="s">
        <v>236</v>
      </c>
      <c r="C10" s="61" t="s">
        <v>161</v>
      </c>
      <c r="D10" s="61"/>
      <c r="E10" s="61"/>
      <c r="F10" s="61" t="s">
        <v>157</v>
      </c>
      <c r="G10" s="61"/>
      <c r="H10" s="62"/>
      <c r="I10" s="72"/>
      <c r="J10" s="63" t="s">
        <v>236</v>
      </c>
      <c r="K10" s="61"/>
      <c r="L10" s="72"/>
      <c r="M10" s="72"/>
      <c r="N10" s="61"/>
      <c r="O10" s="63"/>
      <c r="P10" s="61" t="s">
        <v>236</v>
      </c>
      <c r="Q10" s="63" t="s">
        <v>236</v>
      </c>
      <c r="S10" s="63"/>
      <c r="T10" s="63"/>
      <c r="U10" s="61" t="s">
        <v>236</v>
      </c>
      <c r="V10" s="70"/>
      <c r="X10" s="64"/>
      <c r="Y10" s="73"/>
      <c r="Z10" s="63"/>
      <c r="AA10" s="66"/>
      <c r="AB10" s="65"/>
      <c r="AC10" s="65"/>
      <c r="AD10" s="65"/>
      <c r="AE10" s="63"/>
      <c r="AF10" s="74" t="s">
        <v>162</v>
      </c>
      <c r="AG10" s="67" t="s">
        <v>167</v>
      </c>
      <c r="AH10" s="74" t="s">
        <v>164</v>
      </c>
      <c r="AI10" s="67" t="s">
        <v>165</v>
      </c>
      <c r="AJ10" s="74"/>
      <c r="AK10" s="67"/>
      <c r="AL10" s="74"/>
      <c r="AM10" s="67"/>
      <c r="AN10" s="74"/>
      <c r="AO10" s="67"/>
      <c r="AP10" s="72"/>
      <c r="AQ10" s="63"/>
      <c r="AR10" s="62"/>
      <c r="AS10" s="61"/>
      <c r="AT10" s="61"/>
      <c r="AU10" s="61"/>
      <c r="AV10" s="61"/>
      <c r="AW10" s="61"/>
      <c r="AX10" s="61"/>
      <c r="AY10" s="61"/>
      <c r="AZ10" s="61"/>
      <c r="BA10" s="61"/>
      <c r="BB10" s="61"/>
      <c r="BC10" s="61"/>
      <c r="BD10" s="61"/>
      <c r="BE10" s="61"/>
      <c r="BF10" s="61"/>
      <c r="BG10" s="61"/>
    </row>
    <row r="11" spans="1:59" ht="15">
      <c r="A11" s="13" t="s">
        <v>236</v>
      </c>
      <c r="B11" s="13" t="s">
        <v>236</v>
      </c>
      <c r="C11" s="61" t="s">
        <v>161</v>
      </c>
      <c r="D11" s="61"/>
      <c r="E11" s="61"/>
      <c r="F11" s="61" t="s">
        <v>157</v>
      </c>
      <c r="G11" s="61"/>
      <c r="H11" s="62"/>
      <c r="I11" s="72"/>
      <c r="J11" s="63" t="s">
        <v>236</v>
      </c>
      <c r="K11" s="61"/>
      <c r="L11" s="72"/>
      <c r="M11" s="72"/>
      <c r="N11" s="61"/>
      <c r="O11" s="63"/>
      <c r="P11" s="61" t="s">
        <v>236</v>
      </c>
      <c r="Q11" s="63" t="s">
        <v>236</v>
      </c>
      <c r="S11" s="63"/>
      <c r="T11" s="63"/>
      <c r="U11" s="61" t="s">
        <v>236</v>
      </c>
      <c r="V11" s="70"/>
      <c r="X11" s="64"/>
      <c r="Y11" s="73"/>
      <c r="Z11" s="63"/>
      <c r="AA11" s="66"/>
      <c r="AB11" s="65"/>
      <c r="AC11" s="65"/>
      <c r="AD11" s="65"/>
      <c r="AE11" s="63"/>
      <c r="AF11" s="74" t="s">
        <v>162</v>
      </c>
      <c r="AG11" s="67" t="s">
        <v>167</v>
      </c>
      <c r="AH11" s="74" t="s">
        <v>164</v>
      </c>
      <c r="AI11" s="67" t="s">
        <v>166</v>
      </c>
      <c r="AJ11" s="74"/>
      <c r="AK11" s="67"/>
      <c r="AL11" s="74"/>
      <c r="AM11" s="67"/>
      <c r="AN11" s="74"/>
      <c r="AO11" s="67"/>
      <c r="AP11" s="72"/>
      <c r="AQ11" s="63"/>
      <c r="AR11" s="62"/>
      <c r="AS11" s="61"/>
      <c r="AT11" s="61"/>
      <c r="AU11" s="61"/>
      <c r="AV11" s="61"/>
      <c r="AW11" s="61"/>
      <c r="AX11" s="61"/>
      <c r="AY11" s="61"/>
      <c r="AZ11" s="61"/>
      <c r="BA11" s="61"/>
      <c r="BB11" s="61"/>
      <c r="BC11" s="61"/>
      <c r="BD11" s="61"/>
      <c r="BE11" s="61"/>
      <c r="BF11" s="61"/>
      <c r="BG11" s="61"/>
    </row>
    <row r="12" spans="1:59" ht="39.55">
      <c r="A12" s="13" t="s">
        <v>236</v>
      </c>
      <c r="B12" s="13" t="s">
        <v>236</v>
      </c>
      <c r="C12" s="61" t="s">
        <v>156</v>
      </c>
      <c r="D12" s="61" t="s">
        <v>170</v>
      </c>
      <c r="E12" s="61"/>
      <c r="F12" s="61"/>
      <c r="G12" s="61" t="s">
        <v>171</v>
      </c>
      <c r="H12" s="62">
        <v>60000</v>
      </c>
      <c r="I12" s="72" t="s">
        <v>172</v>
      </c>
      <c r="J12" s="63" t="s">
        <v>236</v>
      </c>
      <c r="K12" s="61" t="s">
        <v>151</v>
      </c>
      <c r="L12" s="72" t="s">
        <v>173</v>
      </c>
      <c r="M12" s="72" t="s">
        <v>170</v>
      </c>
      <c r="N12" s="61"/>
      <c r="O12" s="63">
        <v>50</v>
      </c>
      <c r="P12" s="61" t="s">
        <v>236</v>
      </c>
      <c r="Q12" s="63" t="s">
        <v>236</v>
      </c>
      <c r="S12" s="63">
        <v>1</v>
      </c>
      <c r="T12" s="63">
        <v>0.50</v>
      </c>
      <c r="U12" s="61" t="s">
        <v>236</v>
      </c>
      <c r="V12" s="70" t="s">
        <v>154</v>
      </c>
      <c r="X12" s="64"/>
      <c r="Y12" s="73"/>
      <c r="Z12" s="63"/>
      <c r="AA12" s="66"/>
      <c r="AB12" s="65"/>
      <c r="AC12" s="65"/>
      <c r="AD12" s="65"/>
      <c r="AE12" s="63" t="s">
        <v>174</v>
      </c>
      <c r="AF12" s="74"/>
      <c r="AG12" s="67"/>
      <c r="AH12" s="74"/>
      <c r="AI12" s="67"/>
      <c r="AJ12" s="74"/>
      <c r="AK12" s="67"/>
      <c r="AL12" s="74"/>
      <c r="AM12" s="67"/>
      <c r="AN12" s="74"/>
      <c r="AO12" s="67"/>
      <c r="AP12" s="72"/>
      <c r="AQ12" s="63"/>
      <c r="AR12" s="62"/>
      <c r="AS12" s="61"/>
      <c r="AT12" s="61"/>
      <c r="AU12" s="61"/>
      <c r="AV12" s="61"/>
      <c r="AW12" s="61"/>
      <c r="AX12" s="61"/>
      <c r="AY12" s="61"/>
      <c r="AZ12" s="61"/>
      <c r="BA12" s="61"/>
      <c r="BB12" s="61"/>
      <c r="BC12" s="61"/>
      <c r="BD12" s="61"/>
      <c r="BE12" s="61"/>
      <c r="BF12" s="61"/>
      <c r="BG12" s="61"/>
    </row>
    <row r="13" spans="1:59" ht="15">
      <c r="A13" s="13" t="s">
        <v>236</v>
      </c>
      <c r="B13" s="13" t="s">
        <v>236</v>
      </c>
      <c r="C13" s="61" t="s">
        <v>175</v>
      </c>
      <c r="D13" s="61"/>
      <c r="E13" s="61"/>
      <c r="F13" s="61" t="s">
        <v>170</v>
      </c>
      <c r="G13" s="61"/>
      <c r="H13" s="62"/>
      <c r="I13" s="72"/>
      <c r="J13" s="63" t="s">
        <v>236</v>
      </c>
      <c r="K13" s="61"/>
      <c r="L13" s="72"/>
      <c r="M13" s="72"/>
      <c r="N13" s="61"/>
      <c r="O13" s="63"/>
      <c r="P13" s="61" t="s">
        <v>236</v>
      </c>
      <c r="Q13" s="63" t="s">
        <v>236</v>
      </c>
      <c r="S13" s="63"/>
      <c r="T13" s="63"/>
      <c r="U13" s="61" t="s">
        <v>236</v>
      </c>
      <c r="V13" s="70"/>
      <c r="X13" s="64"/>
      <c r="Y13" s="73" t="s">
        <v>176</v>
      </c>
      <c r="Z13" s="63">
        <v>4</v>
      </c>
      <c r="AA13" s="66">
        <v>36000</v>
      </c>
      <c r="AB13" s="65"/>
      <c r="AC13" s="65"/>
      <c r="AD13" s="65"/>
      <c r="AE13" s="63"/>
      <c r="AF13" s="74"/>
      <c r="AG13" s="67"/>
      <c r="AH13" s="74"/>
      <c r="AI13" s="67"/>
      <c r="AJ13" s="74"/>
      <c r="AK13" s="67"/>
      <c r="AL13" s="74"/>
      <c r="AM13" s="67"/>
      <c r="AN13" s="74"/>
      <c r="AO13" s="67"/>
      <c r="AP13" s="72"/>
      <c r="AQ13" s="63"/>
      <c r="AR13" s="62"/>
      <c r="AS13" s="61"/>
      <c r="AT13" s="61"/>
      <c r="AU13" s="61"/>
      <c r="AV13" s="61"/>
      <c r="AW13" s="61"/>
      <c r="AX13" s="61"/>
      <c r="AY13" s="61"/>
      <c r="AZ13" s="61"/>
      <c r="BA13" s="61"/>
      <c r="BB13" s="61"/>
      <c r="BC13" s="61"/>
      <c r="BD13" s="61"/>
      <c r="BE13" s="61"/>
      <c r="BF13" s="61"/>
      <c r="BG13" s="61"/>
    </row>
    <row r="14" spans="1:59" ht="15">
      <c r="A14" s="13" t="s">
        <v>236</v>
      </c>
      <c r="B14" s="13" t="s">
        <v>236</v>
      </c>
      <c r="C14" s="61" t="s">
        <v>175</v>
      </c>
      <c r="D14" s="61"/>
      <c r="E14" s="61"/>
      <c r="F14" s="61" t="s">
        <v>170</v>
      </c>
      <c r="G14" s="61"/>
      <c r="H14" s="62"/>
      <c r="I14" s="72"/>
      <c r="J14" s="63" t="s">
        <v>236</v>
      </c>
      <c r="K14" s="61"/>
      <c r="L14" s="72"/>
      <c r="M14" s="72"/>
      <c r="N14" s="61"/>
      <c r="O14" s="63"/>
      <c r="P14" s="61" t="s">
        <v>236</v>
      </c>
      <c r="Q14" s="63" t="s">
        <v>236</v>
      </c>
      <c r="S14" s="63"/>
      <c r="T14" s="63"/>
      <c r="U14" s="61" t="s">
        <v>236</v>
      </c>
      <c r="V14" s="70"/>
      <c r="X14" s="64"/>
      <c r="Y14" s="73" t="s">
        <v>177</v>
      </c>
      <c r="Z14" s="63">
        <v>24</v>
      </c>
      <c r="AA14" s="66">
        <v>200000</v>
      </c>
      <c r="AB14" s="65"/>
      <c r="AC14" s="65"/>
      <c r="AD14" s="65"/>
      <c r="AE14" s="63"/>
      <c r="AF14" s="74"/>
      <c r="AG14" s="67"/>
      <c r="AH14" s="74"/>
      <c r="AI14" s="67"/>
      <c r="AJ14" s="74"/>
      <c r="AK14" s="67"/>
      <c r="AL14" s="74"/>
      <c r="AM14" s="67"/>
      <c r="AN14" s="74"/>
      <c r="AO14" s="67"/>
      <c r="AP14" s="72"/>
      <c r="AQ14" s="63"/>
      <c r="AR14" s="62"/>
      <c r="AS14" s="61"/>
      <c r="AT14" s="61"/>
      <c r="AU14" s="61"/>
      <c r="AV14" s="61"/>
      <c r="AW14" s="61"/>
      <c r="AX14" s="61"/>
      <c r="AY14" s="61"/>
      <c r="AZ14" s="61"/>
      <c r="BA14" s="61"/>
      <c r="BB14" s="61"/>
      <c r="BC14" s="61"/>
      <c r="BD14" s="61"/>
      <c r="BE14" s="61"/>
      <c r="BF14" s="61"/>
      <c r="BG14" s="61"/>
    </row>
    <row r="15" spans="1:59" ht="15">
      <c r="A15" s="13" t="s">
        <v>236</v>
      </c>
      <c r="B15" s="13" t="s">
        <v>236</v>
      </c>
      <c r="C15" s="61" t="s">
        <v>161</v>
      </c>
      <c r="D15" s="61"/>
      <c r="E15" s="61"/>
      <c r="F15" s="61" t="s">
        <v>170</v>
      </c>
      <c r="G15" s="61"/>
      <c r="H15" s="62"/>
      <c r="I15" s="72"/>
      <c r="J15" s="63" t="s">
        <v>236</v>
      </c>
      <c r="K15" s="61"/>
      <c r="L15" s="72"/>
      <c r="M15" s="72"/>
      <c r="N15" s="61"/>
      <c r="O15" s="63"/>
      <c r="P15" s="61" t="s">
        <v>236</v>
      </c>
      <c r="Q15" s="63" t="s">
        <v>236</v>
      </c>
      <c r="S15" s="63"/>
      <c r="T15" s="63"/>
      <c r="U15" s="61" t="s">
        <v>236</v>
      </c>
      <c r="V15" s="70"/>
      <c r="X15" s="64"/>
      <c r="Y15" s="73"/>
      <c r="Z15" s="63"/>
      <c r="AA15" s="66"/>
      <c r="AB15" s="65"/>
      <c r="AC15" s="65"/>
      <c r="AD15" s="65"/>
      <c r="AE15" s="63"/>
      <c r="AF15" s="74" t="s">
        <v>178</v>
      </c>
      <c r="AG15" s="67" t="s">
        <v>179</v>
      </c>
      <c r="AH15" s="74"/>
      <c r="AI15" s="67"/>
      <c r="AJ15" s="74"/>
      <c r="AK15" s="67"/>
      <c r="AL15" s="74"/>
      <c r="AM15" s="67"/>
      <c r="AN15" s="74"/>
      <c r="AO15" s="67"/>
      <c r="AP15" s="72"/>
      <c r="AQ15" s="63"/>
      <c r="AR15" s="62"/>
      <c r="AS15" s="61"/>
      <c r="AT15" s="61"/>
      <c r="AU15" s="61"/>
      <c r="AV15" s="61"/>
      <c r="AW15" s="61"/>
      <c r="AX15" s="61"/>
      <c r="AY15" s="61"/>
      <c r="AZ15" s="61"/>
      <c r="BA15" s="61"/>
      <c r="BB15" s="61"/>
      <c r="BC15" s="61"/>
      <c r="BD15" s="61"/>
      <c r="BE15" s="61"/>
      <c r="BF15" s="61"/>
      <c r="BG15" s="61"/>
    </row>
    <row r="16" spans="1:59" ht="15">
      <c r="A16" s="13" t="s">
        <v>236</v>
      </c>
      <c r="B16" s="13" t="s">
        <v>236</v>
      </c>
      <c r="C16" s="61" t="s">
        <v>161</v>
      </c>
      <c r="D16" s="61"/>
      <c r="E16" s="61"/>
      <c r="F16" s="61" t="s">
        <v>170</v>
      </c>
      <c r="G16" s="61"/>
      <c r="H16" s="62"/>
      <c r="I16" s="72"/>
      <c r="J16" s="63" t="s">
        <v>236</v>
      </c>
      <c r="K16" s="61"/>
      <c r="L16" s="72"/>
      <c r="M16" s="72"/>
      <c r="N16" s="61"/>
      <c r="O16" s="63"/>
      <c r="P16" s="61" t="s">
        <v>236</v>
      </c>
      <c r="Q16" s="63" t="s">
        <v>236</v>
      </c>
      <c r="S16" s="63"/>
      <c r="T16" s="63"/>
      <c r="U16" s="61" t="s">
        <v>236</v>
      </c>
      <c r="V16" s="70"/>
      <c r="X16" s="64"/>
      <c r="Y16" s="73"/>
      <c r="Z16" s="63"/>
      <c r="AA16" s="66"/>
      <c r="AB16" s="65"/>
      <c r="AC16" s="65"/>
      <c r="AD16" s="65"/>
      <c r="AE16" s="63"/>
      <c r="AF16" s="74" t="s">
        <v>178</v>
      </c>
      <c r="AG16" s="67" t="s">
        <v>180</v>
      </c>
      <c r="AH16" s="74"/>
      <c r="AI16" s="67"/>
      <c r="AJ16" s="74"/>
      <c r="AK16" s="67"/>
      <c r="AL16" s="74"/>
      <c r="AM16" s="67"/>
      <c r="AN16" s="74"/>
      <c r="AO16" s="67"/>
      <c r="AP16" s="72"/>
      <c r="AQ16" s="63"/>
      <c r="AR16" s="62"/>
      <c r="AS16" s="61"/>
      <c r="AT16" s="61"/>
      <c r="AU16" s="61"/>
      <c r="AV16" s="61"/>
      <c r="AW16" s="61"/>
      <c r="AX16" s="61"/>
      <c r="AY16" s="61"/>
      <c r="AZ16" s="61"/>
      <c r="BA16" s="61"/>
      <c r="BB16" s="61"/>
      <c r="BC16" s="61"/>
      <c r="BD16" s="61"/>
      <c r="BE16" s="61"/>
      <c r="BF16" s="61"/>
      <c r="BG16" s="61"/>
    </row>
    <row r="17" spans="3:59" ht="15">
      <c r="C17" s="61"/>
      <c r="D17" s="61"/>
      <c r="E17" s="61"/>
      <c r="F17" s="61"/>
      <c r="G17" s="61"/>
      <c r="H17" s="62"/>
      <c r="I17" s="72"/>
      <c r="J17" s="63"/>
      <c r="K17" s="61"/>
      <c r="L17" s="72"/>
      <c r="M17" s="72"/>
      <c r="N17" s="61"/>
      <c r="O17" s="63"/>
      <c r="P17" s="61"/>
      <c r="Q17" s="63"/>
      <c r="S17" s="63"/>
      <c r="T17" s="63"/>
      <c r="U17" s="61"/>
      <c r="V17" s="70"/>
      <c r="X17" s="64"/>
      <c r="Y17" s="73"/>
      <c r="Z17" s="63"/>
      <c r="AA17" s="66"/>
      <c r="AB17" s="65"/>
      <c r="AC17" s="65"/>
      <c r="AD17" s="65"/>
      <c r="AE17" s="63"/>
      <c r="AF17" s="74"/>
      <c r="AG17" s="67"/>
      <c r="AH17" s="74"/>
      <c r="AI17" s="67"/>
      <c r="AJ17" s="74"/>
      <c r="AK17" s="67"/>
      <c r="AL17" s="74"/>
      <c r="AM17" s="67"/>
      <c r="AN17" s="74"/>
      <c r="AO17" s="67"/>
      <c r="AP17" s="72"/>
      <c r="AQ17" s="63"/>
      <c r="AR17" s="62"/>
      <c r="AS17" s="61"/>
      <c r="AT17" s="61"/>
      <c r="AU17" s="61"/>
      <c r="AV17" s="61"/>
      <c r="AW17" s="61"/>
      <c r="AX17" s="61"/>
      <c r="AY17" s="61"/>
      <c r="AZ17" s="61"/>
      <c r="BA17" s="61"/>
      <c r="BB17" s="61"/>
      <c r="BC17" s="61"/>
      <c r="BD17" s="61"/>
      <c r="BE17" s="61"/>
      <c r="BF17" s="61"/>
      <c r="BG17" s="61"/>
    </row>
    <row r="18" spans="3:59" ht="15">
      <c r="C18" s="61"/>
      <c r="D18" s="61"/>
      <c r="E18" s="61"/>
      <c r="F18" s="61"/>
      <c r="G18" s="61"/>
      <c r="H18" s="62"/>
      <c r="I18" s="72"/>
      <c r="J18" s="63"/>
      <c r="K18" s="61"/>
      <c r="L18" s="72"/>
      <c r="M18" s="72"/>
      <c r="N18" s="61"/>
      <c r="O18" s="63"/>
      <c r="P18" s="61"/>
      <c r="Q18" s="63"/>
      <c r="S18" s="63"/>
      <c r="T18" s="63"/>
      <c r="U18" s="61"/>
      <c r="V18" s="70"/>
      <c r="X18" s="64"/>
      <c r="Y18" s="73"/>
      <c r="Z18" s="63"/>
      <c r="AA18" s="66"/>
      <c r="AB18" s="65"/>
      <c r="AC18" s="65"/>
      <c r="AD18" s="65"/>
      <c r="AE18" s="63"/>
      <c r="AF18" s="74"/>
      <c r="AG18" s="67"/>
      <c r="AH18" s="74"/>
      <c r="AI18" s="67"/>
      <c r="AJ18" s="74"/>
      <c r="AK18" s="67"/>
      <c r="AL18" s="74"/>
      <c r="AM18" s="67"/>
      <c r="AN18" s="74"/>
      <c r="AO18" s="67"/>
      <c r="AP18" s="72"/>
      <c r="AQ18" s="63"/>
      <c r="AR18" s="62"/>
      <c r="AS18" s="61"/>
      <c r="AT18" s="61"/>
      <c r="AU18" s="61"/>
      <c r="AV18" s="61"/>
      <c r="AW18" s="61"/>
      <c r="AX18" s="61"/>
      <c r="AY18" s="61"/>
      <c r="AZ18" s="61"/>
      <c r="BA18" s="61"/>
      <c r="BB18" s="61"/>
      <c r="BC18" s="61"/>
      <c r="BD18" s="61"/>
      <c r="BE18" s="61"/>
      <c r="BF18" s="61"/>
      <c r="BG18" s="61"/>
    </row>
    <row r="19" spans="3:59" ht="15">
      <c r="C19" s="61"/>
      <c r="D19" s="61"/>
      <c r="E19" s="61"/>
      <c r="F19" s="61"/>
      <c r="G19" s="61"/>
      <c r="H19" s="62"/>
      <c r="I19" s="72"/>
      <c r="J19" s="63"/>
      <c r="K19" s="61"/>
      <c r="L19" s="72"/>
      <c r="M19" s="72"/>
      <c r="N19" s="61"/>
      <c r="O19" s="63"/>
      <c r="P19" s="61"/>
      <c r="Q19" s="63"/>
      <c r="S19" s="63"/>
      <c r="T19" s="63"/>
      <c r="U19" s="61"/>
      <c r="V19" s="70"/>
      <c r="X19" s="64"/>
      <c r="Y19" s="73"/>
      <c r="Z19" s="63"/>
      <c r="AA19" s="66"/>
      <c r="AB19" s="65"/>
      <c r="AC19" s="65"/>
      <c r="AD19" s="65"/>
      <c r="AE19" s="63"/>
      <c r="AF19" s="74"/>
      <c r="AG19" s="67"/>
      <c r="AH19" s="74"/>
      <c r="AI19" s="67"/>
      <c r="AJ19" s="74"/>
      <c r="AK19" s="67"/>
      <c r="AL19" s="74"/>
      <c r="AM19" s="67"/>
      <c r="AN19" s="74"/>
      <c r="AO19" s="67"/>
      <c r="AP19" s="72"/>
      <c r="AQ19" s="63"/>
      <c r="AR19" s="62"/>
      <c r="AS19" s="61"/>
      <c r="AT19" s="61"/>
      <c r="AU19" s="61"/>
      <c r="AV19" s="61"/>
      <c r="AW19" s="61"/>
      <c r="AX19" s="61"/>
      <c r="AY19" s="61"/>
      <c r="AZ19" s="61"/>
      <c r="BA19" s="61"/>
      <c r="BB19" s="61"/>
      <c r="BC19" s="61"/>
      <c r="BD19" s="61"/>
      <c r="BE19" s="61"/>
      <c r="BF19" s="61"/>
      <c r="BG19" s="61"/>
    </row>
    <row r="20" spans="3:59" ht="15">
      <c r="C20" s="61"/>
      <c r="D20" s="61"/>
      <c r="E20" s="61"/>
      <c r="F20" s="61"/>
      <c r="G20" s="61"/>
      <c r="H20" s="62"/>
      <c r="I20" s="72"/>
      <c r="J20" s="63"/>
      <c r="K20" s="61"/>
      <c r="L20" s="72"/>
      <c r="M20" s="72"/>
      <c r="N20" s="61"/>
      <c r="O20" s="63"/>
      <c r="P20" s="61"/>
      <c r="Q20" s="63"/>
      <c r="S20" s="63"/>
      <c r="T20" s="63"/>
      <c r="U20" s="61"/>
      <c r="V20" s="70"/>
      <c r="X20" s="64"/>
      <c r="Y20" s="73"/>
      <c r="Z20" s="63"/>
      <c r="AA20" s="66"/>
      <c r="AB20" s="65"/>
      <c r="AC20" s="65"/>
      <c r="AD20" s="65"/>
      <c r="AE20" s="63"/>
      <c r="AF20" s="74"/>
      <c r="AG20" s="67"/>
      <c r="AH20" s="74"/>
      <c r="AI20" s="67"/>
      <c r="AJ20" s="74"/>
      <c r="AK20" s="67"/>
      <c r="AL20" s="74"/>
      <c r="AM20" s="67"/>
      <c r="AN20" s="74"/>
      <c r="AO20" s="67"/>
      <c r="AP20" s="72"/>
      <c r="AQ20" s="63"/>
      <c r="AR20" s="62"/>
      <c r="AS20" s="61"/>
      <c r="AT20" s="61"/>
      <c r="AU20" s="61"/>
      <c r="AV20" s="61"/>
      <c r="AW20" s="61"/>
      <c r="AX20" s="61"/>
      <c r="AY20" s="61"/>
      <c r="AZ20" s="61"/>
      <c r="BA20" s="61"/>
      <c r="BB20" s="61"/>
      <c r="BC20" s="61"/>
      <c r="BD20" s="61"/>
      <c r="BE20" s="61"/>
      <c r="BF20" s="61"/>
      <c r="BG20" s="61"/>
    </row>
    <row r="21" spans="3:59" ht="15">
      <c r="C21" s="61"/>
      <c r="D21" s="61"/>
      <c r="E21" s="61"/>
      <c r="F21" s="61"/>
      <c r="G21" s="61"/>
      <c r="H21" s="62"/>
      <c r="I21" s="72"/>
      <c r="J21" s="63"/>
      <c r="K21" s="61"/>
      <c r="L21" s="72"/>
      <c r="M21" s="72"/>
      <c r="N21" s="61"/>
      <c r="O21" s="63"/>
      <c r="P21" s="61"/>
      <c r="Q21" s="63"/>
      <c r="S21" s="63"/>
      <c r="T21" s="63"/>
      <c r="U21" s="61"/>
      <c r="V21" s="70"/>
      <c r="X21" s="64"/>
      <c r="Y21" s="73"/>
      <c r="Z21" s="63"/>
      <c r="AA21" s="66"/>
      <c r="AB21" s="65"/>
      <c r="AC21" s="65"/>
      <c r="AD21" s="65"/>
      <c r="AE21" s="63"/>
      <c r="AF21" s="74"/>
      <c r="AG21" s="67"/>
      <c r="AH21" s="74"/>
      <c r="AI21" s="67"/>
      <c r="AJ21" s="74"/>
      <c r="AK21" s="67"/>
      <c r="AL21" s="74"/>
      <c r="AM21" s="67"/>
      <c r="AN21" s="74"/>
      <c r="AO21" s="67"/>
      <c r="AP21" s="72"/>
      <c r="AQ21" s="63"/>
      <c r="AR21" s="62"/>
      <c r="AS21" s="61"/>
      <c r="AT21" s="61"/>
      <c r="AU21" s="61"/>
      <c r="AV21" s="61"/>
      <c r="AW21" s="61"/>
      <c r="AX21" s="61"/>
      <c r="AY21" s="61"/>
      <c r="AZ21" s="61"/>
      <c r="BA21" s="61"/>
      <c r="BB21" s="61"/>
      <c r="BC21" s="61"/>
      <c r="BD21" s="61"/>
      <c r="BE21" s="61"/>
      <c r="BF21" s="61"/>
      <c r="BG21" s="61"/>
    </row>
    <row r="22" spans="3:59" ht="15">
      <c r="C22" s="61"/>
      <c r="D22" s="61"/>
      <c r="E22" s="61"/>
      <c r="F22" s="61"/>
      <c r="G22" s="61"/>
      <c r="H22" s="62"/>
      <c r="I22" s="72"/>
      <c r="J22" s="63"/>
      <c r="K22" s="61"/>
      <c r="L22" s="72"/>
      <c r="M22" s="72"/>
      <c r="N22" s="61"/>
      <c r="O22" s="63"/>
      <c r="P22" s="61"/>
      <c r="Q22" s="63"/>
      <c r="S22" s="63"/>
      <c r="T22" s="63"/>
      <c r="U22" s="61"/>
      <c r="V22" s="70"/>
      <c r="X22" s="64"/>
      <c r="Y22" s="73"/>
      <c r="Z22" s="63"/>
      <c r="AA22" s="66"/>
      <c r="AB22" s="65"/>
      <c r="AC22" s="65"/>
      <c r="AD22" s="65"/>
      <c r="AE22" s="63"/>
      <c r="AF22" s="74"/>
      <c r="AG22" s="67"/>
      <c r="AH22" s="74"/>
      <c r="AI22" s="67"/>
      <c r="AJ22" s="74"/>
      <c r="AK22" s="67"/>
      <c r="AL22" s="74"/>
      <c r="AM22" s="67"/>
      <c r="AN22" s="74"/>
      <c r="AO22" s="67"/>
      <c r="AP22" s="72"/>
      <c r="AQ22" s="63"/>
      <c r="AR22" s="62"/>
      <c r="AS22" s="61"/>
      <c r="AT22" s="61"/>
      <c r="AU22" s="61"/>
      <c r="AV22" s="61"/>
      <c r="AW22" s="61"/>
      <c r="AX22" s="61"/>
      <c r="AY22" s="61"/>
      <c r="AZ22" s="61"/>
      <c r="BA22" s="61"/>
      <c r="BB22" s="61"/>
      <c r="BC22" s="61"/>
      <c r="BD22" s="61"/>
      <c r="BE22" s="61"/>
      <c r="BF22" s="61"/>
      <c r="BG22" s="61"/>
    </row>
    <row r="23" spans="3:59" ht="15">
      <c r="C23" s="61"/>
      <c r="D23" s="61"/>
      <c r="E23" s="61"/>
      <c r="F23" s="61"/>
      <c r="G23" s="61"/>
      <c r="H23" s="62"/>
      <c r="I23" s="72"/>
      <c r="J23" s="63"/>
      <c r="K23" s="61"/>
      <c r="L23" s="72"/>
      <c r="M23" s="72"/>
      <c r="N23" s="61"/>
      <c r="O23" s="63"/>
      <c r="P23" s="61"/>
      <c r="Q23" s="63"/>
      <c r="S23" s="63"/>
      <c r="T23" s="63"/>
      <c r="U23" s="61"/>
      <c r="V23" s="70"/>
      <c r="X23" s="64"/>
      <c r="Y23" s="73"/>
      <c r="Z23" s="63"/>
      <c r="AA23" s="66"/>
      <c r="AB23" s="65"/>
      <c r="AC23" s="65"/>
      <c r="AD23" s="65"/>
      <c r="AE23" s="63"/>
      <c r="AF23" s="74"/>
      <c r="AG23" s="67"/>
      <c r="AH23" s="74"/>
      <c r="AI23" s="67"/>
      <c r="AJ23" s="74"/>
      <c r="AK23" s="67"/>
      <c r="AL23" s="74"/>
      <c r="AM23" s="67"/>
      <c r="AN23" s="74"/>
      <c r="AO23" s="67"/>
      <c r="AP23" s="72"/>
      <c r="AQ23" s="63"/>
      <c r="AR23" s="62"/>
      <c r="AS23" s="61"/>
      <c r="AT23" s="61"/>
      <c r="AU23" s="61"/>
      <c r="AV23" s="61"/>
      <c r="AW23" s="61"/>
      <c r="AX23" s="61"/>
      <c r="AY23" s="61"/>
      <c r="AZ23" s="61"/>
      <c r="BA23" s="61"/>
      <c r="BB23" s="61"/>
      <c r="BC23" s="61"/>
      <c r="BD23" s="61"/>
      <c r="BE23" s="61"/>
      <c r="BF23" s="61"/>
      <c r="BG23" s="61"/>
    </row>
    <row r="24" spans="3:59" ht="15">
      <c r="C24" s="61"/>
      <c r="D24" s="61"/>
      <c r="E24" s="61"/>
      <c r="F24" s="61"/>
      <c r="G24" s="61"/>
      <c r="H24" s="62"/>
      <c r="I24" s="72"/>
      <c r="J24" s="63"/>
      <c r="K24" s="61"/>
      <c r="L24" s="72"/>
      <c r="M24" s="72"/>
      <c r="N24" s="61"/>
      <c r="O24" s="63"/>
      <c r="P24" s="61"/>
      <c r="Q24" s="63"/>
      <c r="S24" s="63"/>
      <c r="T24" s="63"/>
      <c r="U24" s="61"/>
      <c r="V24" s="70"/>
      <c r="X24" s="64"/>
      <c r="Y24" s="73"/>
      <c r="Z24" s="63"/>
      <c r="AA24" s="66"/>
      <c r="AB24" s="65"/>
      <c r="AC24" s="65"/>
      <c r="AD24" s="65"/>
      <c r="AE24" s="63"/>
      <c r="AF24" s="74"/>
      <c r="AG24" s="67"/>
      <c r="AH24" s="74"/>
      <c r="AI24" s="67"/>
      <c r="AJ24" s="74"/>
      <c r="AK24" s="67"/>
      <c r="AL24" s="74"/>
      <c r="AM24" s="67"/>
      <c r="AN24" s="74"/>
      <c r="AO24" s="67"/>
      <c r="AP24" s="72"/>
      <c r="AQ24" s="63"/>
      <c r="AR24" s="62"/>
      <c r="AS24" s="61"/>
      <c r="AT24" s="61"/>
      <c r="AU24" s="61"/>
      <c r="AV24" s="61"/>
      <c r="AW24" s="61"/>
      <c r="AX24" s="61"/>
      <c r="AY24" s="61"/>
      <c r="AZ24" s="61"/>
      <c r="BA24" s="61"/>
      <c r="BB24" s="61"/>
      <c r="BC24" s="61"/>
      <c r="BD24" s="61"/>
      <c r="BE24" s="61"/>
      <c r="BF24" s="61"/>
      <c r="BG24" s="61"/>
    </row>
    <row r="25" spans="3:59" ht="15">
      <c r="C25" s="61"/>
      <c r="D25" s="61"/>
      <c r="E25" s="61"/>
      <c r="F25" s="61"/>
      <c r="G25" s="61"/>
      <c r="H25" s="62"/>
      <c r="I25" s="72"/>
      <c r="J25" s="63"/>
      <c r="K25" s="61"/>
      <c r="L25" s="72"/>
      <c r="M25" s="72"/>
      <c r="N25" s="61"/>
      <c r="O25" s="63"/>
      <c r="P25" s="61"/>
      <c r="Q25" s="63"/>
      <c r="S25" s="63"/>
      <c r="T25" s="63"/>
      <c r="U25" s="61"/>
      <c r="V25" s="70"/>
      <c r="X25" s="64"/>
      <c r="Y25" s="73"/>
      <c r="Z25" s="63"/>
      <c r="AA25" s="66"/>
      <c r="AB25" s="65"/>
      <c r="AC25" s="65"/>
      <c r="AD25" s="65"/>
      <c r="AE25" s="63"/>
      <c r="AF25" s="74"/>
      <c r="AG25" s="67"/>
      <c r="AH25" s="74"/>
      <c r="AI25" s="67"/>
      <c r="AJ25" s="74"/>
      <c r="AK25" s="67"/>
      <c r="AL25" s="74"/>
      <c r="AM25" s="67"/>
      <c r="AN25" s="74"/>
      <c r="AO25" s="67"/>
      <c r="AP25" s="72"/>
      <c r="AQ25" s="63"/>
      <c r="AR25" s="62"/>
      <c r="AS25" s="61"/>
      <c r="AT25" s="61"/>
      <c r="AU25" s="61"/>
      <c r="AV25" s="61"/>
      <c r="AW25" s="61"/>
      <c r="AX25" s="61"/>
      <c r="AY25" s="61"/>
      <c r="AZ25" s="61"/>
      <c r="BA25" s="61"/>
      <c r="BB25" s="61"/>
      <c r="BC25" s="61"/>
      <c r="BD25" s="61"/>
      <c r="BE25" s="61"/>
      <c r="BF25" s="61"/>
      <c r="BG25" s="61"/>
    </row>
    <row r="26" spans="3:59" ht="15">
      <c r="C26" s="61"/>
      <c r="D26" s="61"/>
      <c r="E26" s="61"/>
      <c r="F26" s="61"/>
      <c r="G26" s="61"/>
      <c r="H26" s="62"/>
      <c r="I26" s="72"/>
      <c r="J26" s="63"/>
      <c r="K26" s="61"/>
      <c r="L26" s="72"/>
      <c r="M26" s="72"/>
      <c r="N26" s="61"/>
      <c r="O26" s="63"/>
      <c r="P26" s="61"/>
      <c r="Q26" s="63"/>
      <c r="S26" s="63"/>
      <c r="T26" s="63"/>
      <c r="U26" s="61"/>
      <c r="V26" s="70"/>
      <c r="X26" s="64"/>
      <c r="Y26" s="73"/>
      <c r="Z26" s="63"/>
      <c r="AA26" s="66"/>
      <c r="AB26" s="65"/>
      <c r="AC26" s="65"/>
      <c r="AD26" s="65"/>
      <c r="AE26" s="63"/>
      <c r="AF26" s="74"/>
      <c r="AG26" s="67"/>
      <c r="AH26" s="74"/>
      <c r="AI26" s="67"/>
      <c r="AJ26" s="74"/>
      <c r="AK26" s="67"/>
      <c r="AL26" s="74"/>
      <c r="AM26" s="67"/>
      <c r="AN26" s="74"/>
      <c r="AO26" s="67"/>
      <c r="AP26" s="72"/>
      <c r="AQ26" s="63"/>
      <c r="AR26" s="62"/>
      <c r="AS26" s="61"/>
      <c r="AT26" s="61"/>
      <c r="AU26" s="61"/>
      <c r="AV26" s="61"/>
      <c r="AW26" s="61"/>
      <c r="AX26" s="61"/>
      <c r="AY26" s="61"/>
      <c r="AZ26" s="61"/>
      <c r="BA26" s="61"/>
      <c r="BB26" s="61"/>
      <c r="BC26" s="61"/>
      <c r="BD26" s="61"/>
      <c r="BE26" s="61"/>
      <c r="BF26" s="61"/>
      <c r="BG26" s="61"/>
    </row>
    <row r="27" spans="3:59" ht="15">
      <c r="C27" s="61"/>
      <c r="D27" s="61"/>
      <c r="E27" s="61"/>
      <c r="F27" s="61"/>
      <c r="G27" s="61"/>
      <c r="H27" s="62"/>
      <c r="I27" s="72"/>
      <c r="J27" s="63"/>
      <c r="K27" s="61"/>
      <c r="L27" s="72"/>
      <c r="M27" s="72"/>
      <c r="N27" s="61"/>
      <c r="O27" s="63"/>
      <c r="P27" s="61"/>
      <c r="Q27" s="63"/>
      <c r="S27" s="63"/>
      <c r="T27" s="63"/>
      <c r="U27" s="61"/>
      <c r="V27" s="70"/>
      <c r="X27" s="64"/>
      <c r="Y27" s="73"/>
      <c r="Z27" s="63"/>
      <c r="AA27" s="66"/>
      <c r="AB27" s="65"/>
      <c r="AC27" s="65"/>
      <c r="AD27" s="65"/>
      <c r="AE27" s="63"/>
      <c r="AF27" s="74"/>
      <c r="AG27" s="67"/>
      <c r="AH27" s="74"/>
      <c r="AI27" s="67"/>
      <c r="AJ27" s="74"/>
      <c r="AK27" s="67"/>
      <c r="AL27" s="74"/>
      <c r="AM27" s="67"/>
      <c r="AN27" s="74"/>
      <c r="AO27" s="67"/>
      <c r="AP27" s="72"/>
      <c r="AQ27" s="63"/>
      <c r="AR27" s="62"/>
      <c r="AS27" s="61"/>
      <c r="AT27" s="61"/>
      <c r="AU27" s="61"/>
      <c r="AV27" s="61"/>
      <c r="AW27" s="61"/>
      <c r="AX27" s="61"/>
      <c r="AY27" s="61"/>
      <c r="AZ27" s="61"/>
      <c r="BA27" s="61"/>
      <c r="BB27" s="61"/>
      <c r="BC27" s="61"/>
      <c r="BD27" s="61"/>
      <c r="BE27" s="61"/>
      <c r="BF27" s="61"/>
      <c r="BG27" s="61"/>
    </row>
    <row r="28" spans="3:59" ht="15">
      <c r="C28" s="61"/>
      <c r="D28" s="61"/>
      <c r="E28" s="61"/>
      <c r="F28" s="61"/>
      <c r="G28" s="61"/>
      <c r="H28" s="62"/>
      <c r="I28" s="72"/>
      <c r="J28" s="63"/>
      <c r="K28" s="61"/>
      <c r="L28" s="72"/>
      <c r="M28" s="72"/>
      <c r="N28" s="61"/>
      <c r="O28" s="63"/>
      <c r="P28" s="61"/>
      <c r="Q28" s="63"/>
      <c r="S28" s="63"/>
      <c r="T28" s="63"/>
      <c r="U28" s="61"/>
      <c r="V28" s="70"/>
      <c r="X28" s="64"/>
      <c r="Y28" s="73"/>
      <c r="Z28" s="63"/>
      <c r="AA28" s="66"/>
      <c r="AB28" s="65"/>
      <c r="AC28" s="65"/>
      <c r="AD28" s="65"/>
      <c r="AE28" s="63"/>
      <c r="AF28" s="74"/>
      <c r="AG28" s="67"/>
      <c r="AH28" s="74"/>
      <c r="AI28" s="67"/>
      <c r="AJ28" s="74"/>
      <c r="AK28" s="67"/>
      <c r="AL28" s="74"/>
      <c r="AM28" s="67"/>
      <c r="AN28" s="74"/>
      <c r="AO28" s="67"/>
      <c r="AP28" s="72"/>
      <c r="AQ28" s="63"/>
      <c r="AR28" s="62"/>
      <c r="AS28" s="61"/>
      <c r="AT28" s="61"/>
      <c r="AU28" s="61"/>
      <c r="AV28" s="61"/>
      <c r="AW28" s="61"/>
      <c r="AX28" s="61"/>
      <c r="AY28" s="61"/>
      <c r="AZ28" s="61"/>
      <c r="BA28" s="61"/>
      <c r="BB28" s="61"/>
      <c r="BC28" s="61"/>
      <c r="BD28" s="61"/>
      <c r="BE28" s="61"/>
      <c r="BF28" s="61"/>
      <c r="BG28" s="61"/>
    </row>
    <row r="29" spans="3:59" ht="15">
      <c r="C29" s="61"/>
      <c r="D29" s="61"/>
      <c r="E29" s="61"/>
      <c r="F29" s="61"/>
      <c r="G29" s="61"/>
      <c r="H29" s="62"/>
      <c r="I29" s="72"/>
      <c r="J29" s="63"/>
      <c r="K29" s="61"/>
      <c r="L29" s="72"/>
      <c r="M29" s="72"/>
      <c r="N29" s="61"/>
      <c r="O29" s="63"/>
      <c r="P29" s="61"/>
      <c r="Q29" s="63"/>
      <c r="S29" s="63"/>
      <c r="T29" s="63"/>
      <c r="U29" s="61"/>
      <c r="V29" s="70"/>
      <c r="X29" s="64"/>
      <c r="Y29" s="73"/>
      <c r="Z29" s="63"/>
      <c r="AA29" s="66"/>
      <c r="AB29" s="65"/>
      <c r="AC29" s="65"/>
      <c r="AD29" s="65"/>
      <c r="AE29" s="63"/>
      <c r="AF29" s="74"/>
      <c r="AG29" s="67"/>
      <c r="AH29" s="74"/>
      <c r="AI29" s="67"/>
      <c r="AJ29" s="74"/>
      <c r="AK29" s="67"/>
      <c r="AL29" s="74"/>
      <c r="AM29" s="67"/>
      <c r="AN29" s="74"/>
      <c r="AO29" s="67"/>
      <c r="AP29" s="72"/>
      <c r="AQ29" s="63"/>
      <c r="AR29" s="62"/>
      <c r="AS29" s="61"/>
      <c r="AT29" s="61"/>
      <c r="AU29" s="61"/>
      <c r="AV29" s="61"/>
      <c r="AW29" s="61"/>
      <c r="AX29" s="61"/>
      <c r="AY29" s="61"/>
      <c r="AZ29" s="61"/>
      <c r="BA29" s="61"/>
      <c r="BB29" s="61"/>
      <c r="BC29" s="61"/>
      <c r="BD29" s="61"/>
      <c r="BE29" s="61"/>
      <c r="BF29" s="61"/>
      <c r="BG29" s="61"/>
    </row>
    <row r="30" spans="3:59" ht="15">
      <c r="C30" s="61"/>
      <c r="D30" s="61"/>
      <c r="E30" s="61"/>
      <c r="F30" s="61"/>
      <c r="G30" s="61"/>
      <c r="H30" s="62"/>
      <c r="I30" s="72"/>
      <c r="J30" s="63"/>
      <c r="K30" s="61"/>
      <c r="L30" s="72"/>
      <c r="M30" s="72"/>
      <c r="N30" s="61"/>
      <c r="O30" s="63"/>
      <c r="P30" s="61"/>
      <c r="Q30" s="63"/>
      <c r="S30" s="63"/>
      <c r="T30" s="63"/>
      <c r="U30" s="61"/>
      <c r="V30" s="70"/>
      <c r="X30" s="64"/>
      <c r="Y30" s="73"/>
      <c r="Z30" s="63"/>
      <c r="AA30" s="66"/>
      <c r="AB30" s="65"/>
      <c r="AC30" s="65"/>
      <c r="AD30" s="65"/>
      <c r="AE30" s="63"/>
      <c r="AF30" s="74"/>
      <c r="AG30" s="67"/>
      <c r="AH30" s="74"/>
      <c r="AI30" s="67"/>
      <c r="AJ30" s="74"/>
      <c r="AK30" s="67"/>
      <c r="AL30" s="74"/>
      <c r="AM30" s="67"/>
      <c r="AN30" s="74"/>
      <c r="AO30" s="67"/>
      <c r="AP30" s="72"/>
      <c r="AQ30" s="63"/>
      <c r="AR30" s="62"/>
      <c r="AS30" s="61"/>
      <c r="AT30" s="61"/>
      <c r="AU30" s="61"/>
      <c r="AV30" s="61"/>
      <c r="AW30" s="61"/>
      <c r="AX30" s="61"/>
      <c r="AY30" s="61"/>
      <c r="AZ30" s="61"/>
      <c r="BA30" s="61"/>
      <c r="BB30" s="61"/>
      <c r="BC30" s="61"/>
      <c r="BD30" s="61"/>
      <c r="BE30" s="61"/>
      <c r="BF30" s="61"/>
      <c r="BG30" s="61"/>
    </row>
    <row r="31" spans="3:59" ht="15">
      <c r="C31" s="61"/>
      <c r="D31" s="61"/>
      <c r="E31" s="61"/>
      <c r="F31" s="61"/>
      <c r="G31" s="61"/>
      <c r="H31" s="62"/>
      <c r="I31" s="72"/>
      <c r="J31" s="63"/>
      <c r="K31" s="61"/>
      <c r="L31" s="72"/>
      <c r="M31" s="72"/>
      <c r="N31" s="61"/>
      <c r="O31" s="63"/>
      <c r="P31" s="61"/>
      <c r="Q31" s="63"/>
      <c r="S31" s="63"/>
      <c r="T31" s="63"/>
      <c r="U31" s="61"/>
      <c r="V31" s="70"/>
      <c r="X31" s="64"/>
      <c r="Y31" s="73"/>
      <c r="Z31" s="63"/>
      <c r="AA31" s="66"/>
      <c r="AB31" s="65"/>
      <c r="AC31" s="65"/>
      <c r="AD31" s="65"/>
      <c r="AE31" s="63"/>
      <c r="AF31" s="74"/>
      <c r="AG31" s="67"/>
      <c r="AH31" s="74"/>
      <c r="AI31" s="67"/>
      <c r="AJ31" s="74"/>
      <c r="AK31" s="67"/>
      <c r="AL31" s="74"/>
      <c r="AM31" s="67"/>
      <c r="AN31" s="74"/>
      <c r="AO31" s="67"/>
      <c r="AP31" s="72"/>
      <c r="AQ31" s="63"/>
      <c r="AR31" s="62"/>
      <c r="AS31" s="61"/>
      <c r="AT31" s="61"/>
      <c r="AU31" s="61"/>
      <c r="AV31" s="61"/>
      <c r="AW31" s="61"/>
      <c r="AX31" s="61"/>
      <c r="AY31" s="61"/>
      <c r="AZ31" s="61"/>
      <c r="BA31" s="61"/>
      <c r="BB31" s="61"/>
      <c r="BC31" s="61"/>
      <c r="BD31" s="61"/>
      <c r="BE31" s="61"/>
      <c r="BF31" s="61"/>
      <c r="BG31" s="61"/>
    </row>
    <row r="32" spans="3:59" ht="15">
      <c r="C32" s="61"/>
      <c r="D32" s="61"/>
      <c r="E32" s="61"/>
      <c r="F32" s="61"/>
      <c r="G32" s="61"/>
      <c r="H32" s="62"/>
      <c r="I32" s="72"/>
      <c r="J32" s="63"/>
      <c r="K32" s="61"/>
      <c r="L32" s="72"/>
      <c r="M32" s="72"/>
      <c r="N32" s="61"/>
      <c r="O32" s="63"/>
      <c r="P32" s="61"/>
      <c r="Q32" s="63"/>
      <c r="S32" s="63"/>
      <c r="T32" s="63"/>
      <c r="U32" s="61"/>
      <c r="V32" s="70"/>
      <c r="X32" s="64"/>
      <c r="Y32" s="73"/>
      <c r="Z32" s="63"/>
      <c r="AA32" s="66"/>
      <c r="AB32" s="65"/>
      <c r="AC32" s="65"/>
      <c r="AD32" s="65"/>
      <c r="AE32" s="63"/>
      <c r="AF32" s="74"/>
      <c r="AG32" s="67"/>
      <c r="AH32" s="74"/>
      <c r="AI32" s="67"/>
      <c r="AJ32" s="74"/>
      <c r="AK32" s="67"/>
      <c r="AL32" s="74"/>
      <c r="AM32" s="67"/>
      <c r="AN32" s="74"/>
      <c r="AO32" s="67"/>
      <c r="AP32" s="72"/>
      <c r="AQ32" s="63"/>
      <c r="AR32" s="68"/>
      <c r="AS32" s="61"/>
      <c r="AT32" s="61"/>
      <c r="AU32" s="61"/>
      <c r="AV32" s="61"/>
      <c r="AW32" s="61"/>
      <c r="AX32" s="61"/>
      <c r="AY32" s="61"/>
      <c r="AZ32" s="61"/>
      <c r="BA32" s="61"/>
      <c r="BB32" s="61"/>
      <c r="BC32" s="61"/>
      <c r="BD32" s="61"/>
      <c r="BE32" s="61"/>
      <c r="BF32" s="61"/>
      <c r="BG32" s="61"/>
    </row>
    <row r="33" spans="3:59" ht="15">
      <c r="C33" s="61"/>
      <c r="D33" s="61"/>
      <c r="E33" s="61"/>
      <c r="F33" s="61"/>
      <c r="G33" s="61"/>
      <c r="H33" s="62"/>
      <c r="I33" s="72"/>
      <c r="J33" s="63"/>
      <c r="K33" s="61"/>
      <c r="L33" s="72"/>
      <c r="M33" s="72"/>
      <c r="N33" s="61"/>
      <c r="O33" s="63"/>
      <c r="P33" s="61"/>
      <c r="Q33" s="63"/>
      <c r="S33" s="63"/>
      <c r="T33" s="63"/>
      <c r="U33" s="61"/>
      <c r="V33" s="70"/>
      <c r="X33" s="64"/>
      <c r="Y33" s="73"/>
      <c r="Z33" s="63"/>
      <c r="AA33" s="66"/>
      <c r="AB33" s="65"/>
      <c r="AC33" s="65"/>
      <c r="AD33" s="65"/>
      <c r="AE33" s="63"/>
      <c r="AF33" s="74"/>
      <c r="AG33" s="67"/>
      <c r="AH33" s="74"/>
      <c r="AI33" s="67"/>
      <c r="AJ33" s="74"/>
      <c r="AK33" s="67"/>
      <c r="AL33" s="74"/>
      <c r="AM33" s="67"/>
      <c r="AN33" s="74"/>
      <c r="AO33" s="67"/>
      <c r="AP33" s="72"/>
      <c r="AQ33" s="63"/>
      <c r="AR33" s="68"/>
      <c r="AS33" s="61"/>
      <c r="AT33" s="61"/>
      <c r="AU33" s="61"/>
      <c r="AV33" s="61"/>
      <c r="AW33" s="61"/>
      <c r="AX33" s="61"/>
      <c r="AY33" s="61"/>
      <c r="AZ33" s="61"/>
      <c r="BA33" s="61"/>
      <c r="BB33" s="61"/>
      <c r="BC33" s="61"/>
      <c r="BD33" s="61"/>
      <c r="BE33" s="61"/>
      <c r="BF33" s="61"/>
      <c r="BG33" s="61"/>
    </row>
    <row r="34" spans="3:59" ht="15">
      <c r="C34" s="61"/>
      <c r="D34" s="61"/>
      <c r="E34" s="61"/>
      <c r="F34" s="61"/>
      <c r="G34" s="61"/>
      <c r="H34" s="62"/>
      <c r="I34" s="72"/>
      <c r="J34" s="63"/>
      <c r="K34" s="61"/>
      <c r="L34" s="72"/>
      <c r="M34" s="72"/>
      <c r="N34" s="61"/>
      <c r="O34" s="63"/>
      <c r="P34" s="61"/>
      <c r="Q34" s="63"/>
      <c r="S34" s="63"/>
      <c r="T34" s="63"/>
      <c r="U34" s="61"/>
      <c r="V34" s="70"/>
      <c r="X34" s="64"/>
      <c r="Y34" s="73"/>
      <c r="Z34" s="63"/>
      <c r="AA34" s="66"/>
      <c r="AB34" s="65"/>
      <c r="AC34" s="65"/>
      <c r="AD34" s="65"/>
      <c r="AE34" s="63"/>
      <c r="AF34" s="74"/>
      <c r="AG34" s="67"/>
      <c r="AH34" s="74"/>
      <c r="AI34" s="67"/>
      <c r="AJ34" s="74"/>
      <c r="AK34" s="67"/>
      <c r="AL34" s="74"/>
      <c r="AM34" s="67"/>
      <c r="AN34" s="74"/>
      <c r="AO34" s="67"/>
      <c r="AP34" s="72"/>
      <c r="AQ34" s="63"/>
      <c r="AR34" s="68"/>
      <c r="AS34" s="61"/>
      <c r="AT34" s="61"/>
      <c r="AU34" s="61"/>
      <c r="AV34" s="61"/>
      <c r="AW34" s="61"/>
      <c r="AX34" s="61"/>
      <c r="AY34" s="61"/>
      <c r="AZ34" s="61"/>
      <c r="BA34" s="61"/>
      <c r="BB34" s="61"/>
      <c r="BC34" s="61"/>
      <c r="BD34" s="61"/>
      <c r="BE34" s="61"/>
      <c r="BF34" s="61"/>
      <c r="BG34" s="61"/>
    </row>
    <row r="35" spans="3:59" ht="15">
      <c r="C35" s="61"/>
      <c r="D35" s="61"/>
      <c r="E35" s="61"/>
      <c r="F35" s="61"/>
      <c r="G35" s="61"/>
      <c r="H35" s="62"/>
      <c r="I35" s="72"/>
      <c r="J35" s="63"/>
      <c r="K35" s="61"/>
      <c r="L35" s="72"/>
      <c r="M35" s="72"/>
      <c r="N35" s="61"/>
      <c r="O35" s="63"/>
      <c r="P35" s="61"/>
      <c r="Q35" s="63"/>
      <c r="S35" s="63"/>
      <c r="T35" s="63"/>
      <c r="U35" s="61"/>
      <c r="V35" s="70"/>
      <c r="X35" s="64"/>
      <c r="Y35" s="73"/>
      <c r="Z35" s="63"/>
      <c r="AA35" s="66"/>
      <c r="AB35" s="65"/>
      <c r="AC35" s="65"/>
      <c r="AD35" s="65"/>
      <c r="AE35" s="63"/>
      <c r="AF35" s="74"/>
      <c r="AG35" s="67"/>
      <c r="AH35" s="74"/>
      <c r="AI35" s="67"/>
      <c r="AJ35" s="74"/>
      <c r="AK35" s="67"/>
      <c r="AL35" s="74"/>
      <c r="AM35" s="67"/>
      <c r="AN35" s="74"/>
      <c r="AO35" s="67"/>
      <c r="AP35" s="72"/>
      <c r="AQ35" s="63"/>
      <c r="AR35" s="68"/>
      <c r="AS35" s="61"/>
      <c r="AT35" s="61"/>
      <c r="AU35" s="61"/>
      <c r="AV35" s="61"/>
      <c r="AW35" s="61"/>
      <c r="AX35" s="61"/>
      <c r="AY35" s="61"/>
      <c r="AZ35" s="61"/>
      <c r="BA35" s="61"/>
      <c r="BB35" s="61"/>
      <c r="BC35" s="61"/>
      <c r="BD35" s="61"/>
      <c r="BE35" s="61"/>
      <c r="BF35" s="61"/>
      <c r="BG35" s="61"/>
    </row>
    <row r="36" spans="3:59" ht="15">
      <c r="C36" s="61"/>
      <c r="D36" s="61"/>
      <c r="E36" s="61"/>
      <c r="F36" s="61"/>
      <c r="G36" s="61"/>
      <c r="H36" s="62"/>
      <c r="I36" s="72"/>
      <c r="J36" s="63"/>
      <c r="K36" s="61"/>
      <c r="L36" s="72"/>
      <c r="M36" s="72"/>
      <c r="N36" s="61"/>
      <c r="O36" s="63"/>
      <c r="P36" s="61"/>
      <c r="Q36" s="63"/>
      <c r="S36" s="63"/>
      <c r="T36" s="63"/>
      <c r="U36" s="61"/>
      <c r="V36" s="70"/>
      <c r="X36" s="64"/>
      <c r="Y36" s="73"/>
      <c r="Z36" s="63"/>
      <c r="AA36" s="66"/>
      <c r="AB36" s="65"/>
      <c r="AC36" s="65"/>
      <c r="AD36" s="65"/>
      <c r="AE36" s="63"/>
      <c r="AF36" s="74"/>
      <c r="AG36" s="67"/>
      <c r="AH36" s="74"/>
      <c r="AI36" s="67"/>
      <c r="AJ36" s="74"/>
      <c r="AK36" s="67"/>
      <c r="AL36" s="74"/>
      <c r="AM36" s="67"/>
      <c r="AN36" s="74"/>
      <c r="AO36" s="67"/>
      <c r="AP36" s="72"/>
      <c r="AQ36" s="63"/>
      <c r="AR36" s="68"/>
      <c r="AS36" s="61"/>
      <c r="AT36" s="61"/>
      <c r="AU36" s="61"/>
      <c r="AV36" s="61"/>
      <c r="AW36" s="61"/>
      <c r="AX36" s="61"/>
      <c r="AY36" s="61"/>
      <c r="AZ36" s="61"/>
      <c r="BA36" s="61"/>
      <c r="BB36" s="61"/>
      <c r="BC36" s="61"/>
      <c r="BD36" s="61"/>
      <c r="BE36" s="61"/>
      <c r="BF36" s="61"/>
      <c r="BG36" s="61"/>
    </row>
    <row r="37" spans="3:59" ht="15">
      <c r="C37" s="61"/>
      <c r="D37" s="61"/>
      <c r="E37" s="61"/>
      <c r="F37" s="61"/>
      <c r="G37" s="61"/>
      <c r="H37" s="62"/>
      <c r="I37" s="72"/>
      <c r="J37" s="63"/>
      <c r="K37" s="61"/>
      <c r="L37" s="72"/>
      <c r="M37" s="72"/>
      <c r="N37" s="61"/>
      <c r="O37" s="63"/>
      <c r="P37" s="61"/>
      <c r="Q37" s="63"/>
      <c r="S37" s="63"/>
      <c r="T37" s="63"/>
      <c r="U37" s="61"/>
      <c r="V37" s="70"/>
      <c r="X37" s="64"/>
      <c r="Y37" s="73"/>
      <c r="Z37" s="63"/>
      <c r="AA37" s="66"/>
      <c r="AB37" s="65"/>
      <c r="AC37" s="65"/>
      <c r="AD37" s="65"/>
      <c r="AE37" s="63"/>
      <c r="AF37" s="74"/>
      <c r="AG37" s="67"/>
      <c r="AH37" s="74"/>
      <c r="AI37" s="67"/>
      <c r="AJ37" s="74"/>
      <c r="AK37" s="67"/>
      <c r="AL37" s="74"/>
      <c r="AM37" s="67"/>
      <c r="AN37" s="74"/>
      <c r="AO37" s="67"/>
      <c r="AP37" s="72"/>
      <c r="AQ37" s="63"/>
      <c r="AR37" s="68"/>
      <c r="AS37" s="61"/>
      <c r="AT37" s="61"/>
      <c r="AU37" s="61"/>
      <c r="AV37" s="61"/>
      <c r="AW37" s="61"/>
      <c r="AX37" s="61"/>
      <c r="AY37" s="61"/>
      <c r="AZ37" s="61"/>
      <c r="BA37" s="61"/>
      <c r="BB37" s="61"/>
      <c r="BC37" s="61"/>
      <c r="BD37" s="61"/>
      <c r="BE37" s="61"/>
      <c r="BF37" s="61"/>
      <c r="BG37" s="61"/>
    </row>
    <row r="38" spans="3:59" ht="15">
      <c r="C38" s="61"/>
      <c r="D38" s="61"/>
      <c r="E38" s="61"/>
      <c r="F38" s="61"/>
      <c r="G38" s="61"/>
      <c r="H38" s="62"/>
      <c r="I38" s="72"/>
      <c r="J38" s="63"/>
      <c r="K38" s="61"/>
      <c r="L38" s="72"/>
      <c r="M38" s="72"/>
      <c r="N38" s="61"/>
      <c r="O38" s="63"/>
      <c r="P38" s="61"/>
      <c r="Q38" s="63"/>
      <c r="S38" s="63"/>
      <c r="T38" s="63"/>
      <c r="U38" s="61"/>
      <c r="V38" s="70"/>
      <c r="X38" s="64"/>
      <c r="Y38" s="73"/>
      <c r="Z38" s="63"/>
      <c r="AA38" s="66"/>
      <c r="AB38" s="65"/>
      <c r="AC38" s="65"/>
      <c r="AD38" s="65"/>
      <c r="AE38" s="63"/>
      <c r="AF38" s="74"/>
      <c r="AG38" s="67"/>
      <c r="AH38" s="74"/>
      <c r="AI38" s="67"/>
      <c r="AJ38" s="74"/>
      <c r="AK38" s="67"/>
      <c r="AL38" s="74"/>
      <c r="AM38" s="67"/>
      <c r="AN38" s="74"/>
      <c r="AO38" s="67"/>
      <c r="AP38" s="72"/>
      <c r="AQ38" s="63"/>
      <c r="AR38" s="68"/>
      <c r="AS38" s="61"/>
      <c r="AT38" s="61"/>
      <c r="AU38" s="61"/>
      <c r="AV38" s="61"/>
      <c r="AW38" s="61"/>
      <c r="AX38" s="61"/>
      <c r="AY38" s="61"/>
      <c r="AZ38" s="61"/>
      <c r="BA38" s="61"/>
      <c r="BB38" s="61"/>
      <c r="BC38" s="61"/>
      <c r="BD38" s="61"/>
      <c r="BE38" s="61"/>
      <c r="BF38" s="61"/>
      <c r="BG38" s="61"/>
    </row>
    <row r="39" spans="3:59" ht="15">
      <c r="C39" s="61"/>
      <c r="D39" s="61"/>
      <c r="E39" s="61"/>
      <c r="F39" s="61"/>
      <c r="G39" s="61"/>
      <c r="H39" s="62"/>
      <c r="I39" s="72"/>
      <c r="J39" s="63"/>
      <c r="K39" s="61"/>
      <c r="L39" s="72"/>
      <c r="M39" s="72"/>
      <c r="N39" s="61"/>
      <c r="O39" s="63"/>
      <c r="P39" s="61"/>
      <c r="Q39" s="63"/>
      <c r="S39" s="63"/>
      <c r="T39" s="63"/>
      <c r="U39" s="61"/>
      <c r="V39" s="70"/>
      <c r="X39" s="64"/>
      <c r="Y39" s="73"/>
      <c r="Z39" s="63"/>
      <c r="AA39" s="66"/>
      <c r="AB39" s="65"/>
      <c r="AC39" s="65"/>
      <c r="AD39" s="65"/>
      <c r="AE39" s="63"/>
      <c r="AF39" s="74"/>
      <c r="AG39" s="67"/>
      <c r="AH39" s="74"/>
      <c r="AI39" s="67"/>
      <c r="AJ39" s="74"/>
      <c r="AK39" s="67"/>
      <c r="AL39" s="74"/>
      <c r="AM39" s="67"/>
      <c r="AN39" s="74"/>
      <c r="AO39" s="67"/>
      <c r="AP39" s="72"/>
      <c r="AQ39" s="63"/>
      <c r="AR39" s="68"/>
      <c r="AS39" s="61"/>
      <c r="AT39" s="61"/>
      <c r="AU39" s="61"/>
      <c r="AV39" s="61"/>
      <c r="AW39" s="61"/>
      <c r="AX39" s="61"/>
      <c r="AY39" s="61"/>
      <c r="AZ39" s="61"/>
      <c r="BA39" s="61"/>
      <c r="BB39" s="61"/>
      <c r="BC39" s="61"/>
      <c r="BD39" s="61"/>
      <c r="BE39" s="61"/>
      <c r="BF39" s="61"/>
      <c r="BG39" s="61"/>
    </row>
    <row r="40" spans="3:59" ht="15">
      <c r="C40" s="61"/>
      <c r="D40" s="61"/>
      <c r="E40" s="61"/>
      <c r="F40" s="61"/>
      <c r="G40" s="61"/>
      <c r="H40" s="62"/>
      <c r="I40" s="72"/>
      <c r="J40" s="63"/>
      <c r="K40" s="61"/>
      <c r="L40" s="72"/>
      <c r="M40" s="72"/>
      <c r="N40" s="61"/>
      <c r="O40" s="63"/>
      <c r="P40" s="61"/>
      <c r="Q40" s="63"/>
      <c r="S40" s="63"/>
      <c r="T40" s="63"/>
      <c r="U40" s="61"/>
      <c r="V40" s="70"/>
      <c r="X40" s="64"/>
      <c r="Y40" s="73"/>
      <c r="Z40" s="63"/>
      <c r="AA40" s="66"/>
      <c r="AB40" s="65"/>
      <c r="AC40" s="65"/>
      <c r="AD40" s="65"/>
      <c r="AE40" s="63"/>
      <c r="AF40" s="74"/>
      <c r="AG40" s="67"/>
      <c r="AH40" s="74"/>
      <c r="AI40" s="67"/>
      <c r="AJ40" s="74"/>
      <c r="AK40" s="67"/>
      <c r="AL40" s="74"/>
      <c r="AM40" s="67"/>
      <c r="AN40" s="74"/>
      <c r="AO40" s="67"/>
      <c r="AP40" s="72"/>
      <c r="AQ40" s="63"/>
      <c r="AR40" s="68"/>
      <c r="AS40" s="61"/>
      <c r="AT40" s="61"/>
      <c r="AU40" s="61"/>
      <c r="AV40" s="61"/>
      <c r="AW40" s="61"/>
      <c r="AX40" s="61"/>
      <c r="AY40" s="61"/>
      <c r="AZ40" s="61"/>
      <c r="BA40" s="61"/>
      <c r="BB40" s="61"/>
      <c r="BC40" s="61"/>
      <c r="BD40" s="61"/>
      <c r="BE40" s="61"/>
      <c r="BF40" s="61"/>
      <c r="BG40" s="61"/>
    </row>
    <row r="41" spans="3:59" ht="15">
      <c r="C41" s="61"/>
      <c r="D41" s="61"/>
      <c r="E41" s="61"/>
      <c r="F41" s="61"/>
      <c r="G41" s="61"/>
      <c r="H41" s="62"/>
      <c r="I41" s="72"/>
      <c r="J41" s="61"/>
      <c r="K41" s="61"/>
      <c r="L41" s="72"/>
      <c r="M41" s="72"/>
      <c r="N41" s="61"/>
      <c r="O41" s="63"/>
      <c r="P41" s="61"/>
      <c r="Q41" s="63"/>
      <c r="S41" s="63"/>
      <c r="T41" s="63"/>
      <c r="U41" s="61"/>
      <c r="V41" s="70"/>
      <c r="X41" s="64"/>
      <c r="Y41" s="73"/>
      <c r="Z41" s="63"/>
      <c r="AA41" s="66"/>
      <c r="AB41" s="65"/>
      <c r="AC41" s="65"/>
      <c r="AD41" s="65"/>
      <c r="AE41" s="63"/>
      <c r="AF41" s="74"/>
      <c r="AG41" s="67"/>
      <c r="AH41" s="74"/>
      <c r="AI41" s="67"/>
      <c r="AJ41" s="74"/>
      <c r="AK41" s="67"/>
      <c r="AL41" s="74"/>
      <c r="AM41" s="67"/>
      <c r="AN41" s="74"/>
      <c r="AO41" s="67"/>
      <c r="AP41" s="72"/>
      <c r="AQ41" s="63"/>
      <c r="AR41" s="68"/>
      <c r="AS41" s="61"/>
      <c r="AT41" s="61"/>
      <c r="AU41" s="61"/>
      <c r="AV41" s="61"/>
      <c r="AW41" s="61"/>
      <c r="AX41" s="61"/>
      <c r="AY41" s="61"/>
      <c r="AZ41" s="61"/>
      <c r="BA41" s="61"/>
      <c r="BB41" s="61"/>
      <c r="BC41" s="61"/>
      <c r="BD41" s="61"/>
      <c r="BE41" s="61"/>
      <c r="BF41" s="61"/>
      <c r="BG41" s="61"/>
    </row>
    <row r="42" spans="3:59" ht="15">
      <c r="C42" s="61"/>
      <c r="D42" s="61"/>
      <c r="E42" s="61"/>
      <c r="F42" s="61"/>
      <c r="G42" s="61"/>
      <c r="H42" s="62"/>
      <c r="I42" s="72"/>
      <c r="J42" s="61"/>
      <c r="K42" s="61"/>
      <c r="L42" s="72"/>
      <c r="M42" s="72"/>
      <c r="N42" s="61"/>
      <c r="O42" s="63"/>
      <c r="P42" s="61"/>
      <c r="Q42" s="63"/>
      <c r="S42" s="63"/>
      <c r="T42" s="63"/>
      <c r="U42" s="61"/>
      <c r="V42" s="70"/>
      <c r="X42" s="64"/>
      <c r="Y42" s="73"/>
      <c r="Z42" s="63"/>
      <c r="AA42" s="66"/>
      <c r="AB42" s="65"/>
      <c r="AC42" s="65"/>
      <c r="AD42" s="65"/>
      <c r="AE42" s="63"/>
      <c r="AF42" s="74"/>
      <c r="AG42" s="67"/>
      <c r="AH42" s="74"/>
      <c r="AI42" s="67"/>
      <c r="AJ42" s="74"/>
      <c r="AK42" s="67"/>
      <c r="AL42" s="74"/>
      <c r="AM42" s="67"/>
      <c r="AN42" s="74"/>
      <c r="AO42" s="67"/>
      <c r="AP42" s="72"/>
      <c r="AQ42" s="63"/>
      <c r="AR42" s="68"/>
      <c r="AS42" s="61"/>
      <c r="AT42" s="61"/>
      <c r="AU42" s="61"/>
      <c r="AV42" s="61"/>
      <c r="AW42" s="61"/>
      <c r="AX42" s="61"/>
      <c r="AY42" s="61"/>
      <c r="AZ42" s="61"/>
      <c r="BA42" s="61"/>
      <c r="BB42" s="61"/>
      <c r="BC42" s="61"/>
      <c r="BD42" s="61"/>
      <c r="BE42" s="61"/>
      <c r="BF42" s="61"/>
      <c r="BG42" s="61"/>
    </row>
    <row r="43" spans="3:59" ht="15">
      <c r="C43" s="61"/>
      <c r="D43" s="61"/>
      <c r="E43" s="61"/>
      <c r="F43" s="61"/>
      <c r="G43" s="61"/>
      <c r="H43" s="62"/>
      <c r="I43" s="72"/>
      <c r="J43" s="61"/>
      <c r="K43" s="61"/>
      <c r="L43" s="72"/>
      <c r="M43" s="72"/>
      <c r="N43" s="61"/>
      <c r="O43" s="63"/>
      <c r="P43" s="61"/>
      <c r="Q43" s="63"/>
      <c r="S43" s="63"/>
      <c r="T43" s="63"/>
      <c r="U43" s="61"/>
      <c r="V43" s="70"/>
      <c r="X43" s="64"/>
      <c r="Y43" s="73"/>
      <c r="Z43" s="63"/>
      <c r="AA43" s="66"/>
      <c r="AB43" s="65"/>
      <c r="AC43" s="65"/>
      <c r="AD43" s="65"/>
      <c r="AE43" s="63"/>
      <c r="AF43" s="74"/>
      <c r="AG43" s="67"/>
      <c r="AH43" s="74"/>
      <c r="AI43" s="67"/>
      <c r="AJ43" s="74"/>
      <c r="AK43" s="67"/>
      <c r="AL43" s="74"/>
      <c r="AM43" s="67"/>
      <c r="AN43" s="74"/>
      <c r="AO43" s="67"/>
      <c r="AP43" s="72"/>
      <c r="AQ43" s="63"/>
      <c r="AR43" s="68"/>
      <c r="AS43" s="61"/>
      <c r="AT43" s="61"/>
      <c r="AU43" s="61"/>
      <c r="AV43" s="61"/>
      <c r="AW43" s="61"/>
      <c r="AX43" s="61"/>
      <c r="AY43" s="61"/>
      <c r="AZ43" s="61"/>
      <c r="BA43" s="61"/>
      <c r="BB43" s="61"/>
      <c r="BC43" s="61"/>
      <c r="BD43" s="61"/>
      <c r="BE43" s="61"/>
      <c r="BF43" s="61"/>
      <c r="BG43" s="61"/>
    </row>
    <row r="44" spans="3:59" ht="15">
      <c r="C44" s="61"/>
      <c r="D44" s="61"/>
      <c r="E44" s="61"/>
      <c r="F44" s="61"/>
      <c r="G44" s="61"/>
      <c r="H44" s="62"/>
      <c r="I44" s="72"/>
      <c r="J44" s="61"/>
      <c r="K44" s="61"/>
      <c r="L44" s="72"/>
      <c r="M44" s="72"/>
      <c r="N44" s="61"/>
      <c r="O44" s="63"/>
      <c r="P44" s="61"/>
      <c r="Q44" s="63"/>
      <c r="S44" s="63"/>
      <c r="T44" s="63"/>
      <c r="U44" s="61"/>
      <c r="V44" s="70"/>
      <c r="X44" s="64"/>
      <c r="Y44" s="73"/>
      <c r="Z44" s="63"/>
      <c r="AA44" s="66"/>
      <c r="AB44" s="65"/>
      <c r="AC44" s="65"/>
      <c r="AD44" s="65"/>
      <c r="AE44" s="63"/>
      <c r="AF44" s="74"/>
      <c r="AG44" s="67"/>
      <c r="AH44" s="74"/>
      <c r="AI44" s="67"/>
      <c r="AJ44" s="74"/>
      <c r="AK44" s="67"/>
      <c r="AL44" s="74"/>
      <c r="AM44" s="67"/>
      <c r="AN44" s="74"/>
      <c r="AO44" s="67"/>
      <c r="AP44" s="72"/>
      <c r="AQ44" s="63"/>
      <c r="AR44" s="68"/>
      <c r="AS44" s="61"/>
      <c r="AT44" s="61"/>
      <c r="AU44" s="61"/>
      <c r="AV44" s="61"/>
      <c r="AW44" s="61"/>
      <c r="AX44" s="61"/>
      <c r="AY44" s="61"/>
      <c r="AZ44" s="61"/>
      <c r="BA44" s="61"/>
      <c r="BB44" s="61"/>
      <c r="BC44" s="61"/>
      <c r="BD44" s="61"/>
      <c r="BE44" s="61"/>
      <c r="BF44" s="61"/>
      <c r="BG44" s="61"/>
    </row>
    <row r="45" spans="3:59" ht="15">
      <c r="C45" s="61"/>
      <c r="D45" s="61"/>
      <c r="E45" s="61"/>
      <c r="F45" s="61"/>
      <c r="G45" s="61"/>
      <c r="H45" s="62"/>
      <c r="I45" s="72"/>
      <c r="J45" s="61"/>
      <c r="K45" s="61"/>
      <c r="L45" s="72"/>
      <c r="M45" s="72"/>
      <c r="N45" s="61"/>
      <c r="O45" s="63"/>
      <c r="P45" s="61"/>
      <c r="Q45" s="63"/>
      <c r="S45" s="63"/>
      <c r="T45" s="63"/>
      <c r="U45" s="61"/>
      <c r="V45" s="70"/>
      <c r="X45" s="64"/>
      <c r="Y45" s="73"/>
      <c r="Z45" s="63"/>
      <c r="AA45" s="66"/>
      <c r="AB45" s="65"/>
      <c r="AC45" s="65"/>
      <c r="AD45" s="65"/>
      <c r="AE45" s="63"/>
      <c r="AF45" s="74"/>
      <c r="AG45" s="67"/>
      <c r="AH45" s="74"/>
      <c r="AI45" s="67"/>
      <c r="AJ45" s="74"/>
      <c r="AK45" s="67"/>
      <c r="AL45" s="74"/>
      <c r="AM45" s="67"/>
      <c r="AN45" s="74"/>
      <c r="AO45" s="67"/>
      <c r="AP45" s="72"/>
      <c r="AQ45" s="63"/>
      <c r="AR45" s="68"/>
      <c r="AS45" s="61"/>
      <c r="AT45" s="61"/>
      <c r="AU45" s="61"/>
      <c r="AV45" s="61"/>
      <c r="AW45" s="61"/>
      <c r="AX45" s="61"/>
      <c r="AY45" s="61"/>
      <c r="AZ45" s="61"/>
      <c r="BA45" s="61"/>
      <c r="BB45" s="61"/>
      <c r="BC45" s="61"/>
      <c r="BD45" s="61"/>
      <c r="BE45" s="61"/>
      <c r="BF45" s="61"/>
      <c r="BG45" s="61"/>
    </row>
    <row r="46" spans="3:59" ht="15">
      <c r="C46" s="61"/>
      <c r="D46" s="61"/>
      <c r="E46" s="61"/>
      <c r="F46" s="61"/>
      <c r="G46" s="61"/>
      <c r="H46" s="62"/>
      <c r="I46" s="72"/>
      <c r="J46" s="61"/>
      <c r="K46" s="61"/>
      <c r="L46" s="72"/>
      <c r="M46" s="72"/>
      <c r="N46" s="61"/>
      <c r="O46" s="63"/>
      <c r="P46" s="61"/>
      <c r="Q46" s="63"/>
      <c r="S46" s="63"/>
      <c r="T46" s="63"/>
      <c r="U46" s="61"/>
      <c r="V46" s="70"/>
      <c r="X46" s="64"/>
      <c r="Y46" s="73"/>
      <c r="Z46" s="63"/>
      <c r="AA46" s="66"/>
      <c r="AB46" s="65"/>
      <c r="AC46" s="65"/>
      <c r="AD46" s="65"/>
      <c r="AE46" s="63"/>
      <c r="AF46" s="74"/>
      <c r="AG46" s="67"/>
      <c r="AH46" s="74"/>
      <c r="AI46" s="67"/>
      <c r="AJ46" s="74"/>
      <c r="AK46" s="67"/>
      <c r="AL46" s="74"/>
      <c r="AM46" s="67"/>
      <c r="AN46" s="74"/>
      <c r="AO46" s="67"/>
      <c r="AP46" s="72"/>
      <c r="AQ46" s="63"/>
      <c r="AR46" s="68"/>
      <c r="AS46" s="61"/>
      <c r="AT46" s="61"/>
      <c r="AU46" s="61"/>
      <c r="AV46" s="61"/>
      <c r="AW46" s="61"/>
      <c r="AX46" s="61"/>
      <c r="AY46" s="61"/>
      <c r="AZ46" s="61"/>
      <c r="BA46" s="61"/>
      <c r="BB46" s="61"/>
      <c r="BC46" s="61"/>
      <c r="BD46" s="61"/>
      <c r="BE46" s="61"/>
      <c r="BF46" s="61"/>
      <c r="BG46" s="61"/>
    </row>
    <row r="47" spans="3:59" ht="15">
      <c r="C47" s="61"/>
      <c r="D47" s="61"/>
      <c r="E47" s="61"/>
      <c r="F47" s="61"/>
      <c r="G47" s="61"/>
      <c r="H47" s="62"/>
      <c r="I47" s="72"/>
      <c r="J47" s="61"/>
      <c r="K47" s="61"/>
      <c r="L47" s="72"/>
      <c r="M47" s="72"/>
      <c r="N47" s="61"/>
      <c r="O47" s="63"/>
      <c r="P47" s="61"/>
      <c r="Q47" s="63"/>
      <c r="S47" s="63"/>
      <c r="T47" s="63"/>
      <c r="U47" s="61"/>
      <c r="V47" s="70"/>
      <c r="X47" s="64"/>
      <c r="Y47" s="73"/>
      <c r="Z47" s="63"/>
      <c r="AA47" s="66"/>
      <c r="AB47" s="65"/>
      <c r="AC47" s="65"/>
      <c r="AD47" s="65"/>
      <c r="AE47" s="63"/>
      <c r="AF47" s="74"/>
      <c r="AG47" s="67"/>
      <c r="AH47" s="74"/>
      <c r="AI47" s="67"/>
      <c r="AJ47" s="74"/>
      <c r="AK47" s="67"/>
      <c r="AL47" s="74"/>
      <c r="AM47" s="67"/>
      <c r="AN47" s="74"/>
      <c r="AO47" s="67"/>
      <c r="AP47" s="72"/>
      <c r="AQ47" s="63"/>
      <c r="AR47" s="68"/>
      <c r="AS47" s="61"/>
      <c r="AT47" s="61"/>
      <c r="AU47" s="61"/>
      <c r="AV47" s="61"/>
      <c r="AW47" s="61"/>
      <c r="AX47" s="61"/>
      <c r="AY47" s="61"/>
      <c r="AZ47" s="61"/>
      <c r="BA47" s="61"/>
      <c r="BB47" s="61"/>
      <c r="BC47" s="61"/>
      <c r="BD47" s="61"/>
      <c r="BE47" s="61"/>
      <c r="BF47" s="61"/>
      <c r="BG47" s="61"/>
    </row>
    <row r="48" spans="3:59" ht="15">
      <c r="C48" s="61"/>
      <c r="D48" s="61"/>
      <c r="E48" s="61"/>
      <c r="F48" s="61"/>
      <c r="G48" s="61"/>
      <c r="H48" s="62"/>
      <c r="I48" s="72"/>
      <c r="J48" s="61"/>
      <c r="K48" s="61"/>
      <c r="L48" s="72"/>
      <c r="M48" s="72"/>
      <c r="N48" s="61"/>
      <c r="O48" s="63"/>
      <c r="P48" s="61"/>
      <c r="Q48" s="63"/>
      <c r="S48" s="63"/>
      <c r="T48" s="63"/>
      <c r="U48" s="61"/>
      <c r="V48" s="70"/>
      <c r="X48" s="64"/>
      <c r="Y48" s="73"/>
      <c r="Z48" s="63"/>
      <c r="AA48" s="66"/>
      <c r="AB48" s="65"/>
      <c r="AC48" s="65"/>
      <c r="AD48" s="65"/>
      <c r="AE48" s="63"/>
      <c r="AF48" s="74"/>
      <c r="AG48" s="67"/>
      <c r="AH48" s="74"/>
      <c r="AI48" s="67"/>
      <c r="AJ48" s="74"/>
      <c r="AK48" s="67"/>
      <c r="AL48" s="74"/>
      <c r="AM48" s="67"/>
      <c r="AN48" s="74"/>
      <c r="AO48" s="67"/>
      <c r="AP48" s="72"/>
      <c r="AQ48" s="63"/>
      <c r="AR48" s="68"/>
      <c r="AS48" s="61"/>
      <c r="AT48" s="61"/>
      <c r="AU48" s="61"/>
      <c r="AV48" s="61"/>
      <c r="AW48" s="61"/>
      <c r="AX48" s="61"/>
      <c r="AY48" s="61"/>
      <c r="AZ48" s="61"/>
      <c r="BA48" s="61"/>
      <c r="BB48" s="61"/>
      <c r="BC48" s="61"/>
      <c r="BD48" s="61"/>
      <c r="BE48" s="61"/>
      <c r="BF48" s="61"/>
      <c r="BG48" s="61"/>
    </row>
    <row r="49" spans="3:59" ht="15">
      <c r="C49" s="61"/>
      <c r="D49" s="61"/>
      <c r="E49" s="61"/>
      <c r="F49" s="61"/>
      <c r="G49" s="61"/>
      <c r="H49" s="62"/>
      <c r="I49" s="72"/>
      <c r="J49" s="61"/>
      <c r="K49" s="61"/>
      <c r="L49" s="72"/>
      <c r="M49" s="72"/>
      <c r="N49" s="61"/>
      <c r="O49" s="63"/>
      <c r="P49" s="61"/>
      <c r="Q49" s="63"/>
      <c r="S49" s="63"/>
      <c r="T49" s="63"/>
      <c r="U49" s="61"/>
      <c r="V49" s="70"/>
      <c r="X49" s="64"/>
      <c r="Y49" s="73"/>
      <c r="Z49" s="63"/>
      <c r="AA49" s="66"/>
      <c r="AB49" s="65"/>
      <c r="AC49" s="65"/>
      <c r="AD49" s="65"/>
      <c r="AE49" s="63"/>
      <c r="AF49" s="74"/>
      <c r="AG49" s="67"/>
      <c r="AH49" s="74"/>
      <c r="AI49" s="67"/>
      <c r="AJ49" s="74"/>
      <c r="AK49" s="67"/>
      <c r="AL49" s="74"/>
      <c r="AM49" s="67"/>
      <c r="AN49" s="74"/>
      <c r="AO49" s="67"/>
      <c r="AP49" s="72"/>
      <c r="AQ49" s="63"/>
      <c r="AR49" s="68"/>
      <c r="AS49" s="61"/>
      <c r="AT49" s="61"/>
      <c r="AU49" s="61"/>
      <c r="AV49" s="61"/>
      <c r="AW49" s="61"/>
      <c r="AX49" s="61"/>
      <c r="AY49" s="61"/>
      <c r="AZ49" s="61"/>
      <c r="BA49" s="61"/>
      <c r="BB49" s="61"/>
      <c r="BC49" s="61"/>
      <c r="BD49" s="61"/>
      <c r="BE49" s="61"/>
      <c r="BF49" s="61"/>
      <c r="BG49" s="61"/>
    </row>
    <row r="50" spans="3:59" ht="15">
      <c r="C50" s="61"/>
      <c r="D50" s="61"/>
      <c r="E50" s="61"/>
      <c r="F50" s="61"/>
      <c r="G50" s="61"/>
      <c r="H50" s="62"/>
      <c r="I50" s="72"/>
      <c r="J50" s="61"/>
      <c r="K50" s="61"/>
      <c r="L50" s="72"/>
      <c r="M50" s="72"/>
      <c r="N50" s="61"/>
      <c r="O50" s="63"/>
      <c r="P50" s="61"/>
      <c r="Q50" s="63"/>
      <c r="S50" s="63"/>
      <c r="T50" s="63"/>
      <c r="U50" s="61"/>
      <c r="V50" s="70"/>
      <c r="X50" s="64"/>
      <c r="Y50" s="73"/>
      <c r="Z50" s="63"/>
      <c r="AA50" s="66"/>
      <c r="AB50" s="65"/>
      <c r="AC50" s="65"/>
      <c r="AD50" s="65"/>
      <c r="AE50" s="63"/>
      <c r="AF50" s="74"/>
      <c r="AG50" s="67"/>
      <c r="AH50" s="74"/>
      <c r="AI50" s="67"/>
      <c r="AJ50" s="74"/>
      <c r="AK50" s="67"/>
      <c r="AL50" s="74"/>
      <c r="AM50" s="67"/>
      <c r="AN50" s="74"/>
      <c r="AO50" s="67"/>
      <c r="AP50" s="72"/>
      <c r="AQ50" s="63"/>
      <c r="AR50" s="68"/>
      <c r="AS50" s="61"/>
      <c r="AT50" s="61"/>
      <c r="AU50" s="61"/>
      <c r="AV50" s="61"/>
      <c r="AW50" s="61"/>
      <c r="AX50" s="61"/>
      <c r="AY50" s="61"/>
      <c r="AZ50" s="61"/>
      <c r="BA50" s="61"/>
      <c r="BB50" s="61"/>
      <c r="BC50" s="61"/>
      <c r="BD50" s="61"/>
      <c r="BE50" s="61"/>
      <c r="BF50" s="61"/>
      <c r="BG50" s="61"/>
    </row>
    <row r="51" spans="3:59" ht="15">
      <c r="C51" s="61"/>
      <c r="D51" s="61"/>
      <c r="E51" s="61"/>
      <c r="F51" s="61"/>
      <c r="G51" s="61"/>
      <c r="H51" s="62"/>
      <c r="I51" s="72"/>
      <c r="J51" s="61"/>
      <c r="K51" s="61"/>
      <c r="L51" s="72"/>
      <c r="M51" s="72"/>
      <c r="N51" s="61"/>
      <c r="O51" s="63"/>
      <c r="P51" s="61"/>
      <c r="Q51" s="63"/>
      <c r="S51" s="63"/>
      <c r="T51" s="63"/>
      <c r="U51" s="61"/>
      <c r="V51" s="70"/>
      <c r="X51" s="64"/>
      <c r="Y51" s="73"/>
      <c r="Z51" s="63"/>
      <c r="AA51" s="66"/>
      <c r="AB51" s="65"/>
      <c r="AC51" s="65"/>
      <c r="AD51" s="65"/>
      <c r="AE51" s="63"/>
      <c r="AF51" s="74"/>
      <c r="AG51" s="67"/>
      <c r="AH51" s="74"/>
      <c r="AI51" s="67"/>
      <c r="AJ51" s="74"/>
      <c r="AK51" s="67"/>
      <c r="AL51" s="74"/>
      <c r="AM51" s="67"/>
      <c r="AN51" s="74"/>
      <c r="AO51" s="67"/>
      <c r="AP51" s="72"/>
      <c r="AQ51" s="63"/>
      <c r="AR51" s="68"/>
      <c r="AS51" s="61"/>
      <c r="AT51" s="61"/>
      <c r="AU51" s="61"/>
      <c r="AV51" s="61"/>
      <c r="AW51" s="61"/>
      <c r="AX51" s="61"/>
      <c r="AY51" s="61"/>
      <c r="AZ51" s="61"/>
      <c r="BA51" s="61"/>
      <c r="BB51" s="61"/>
      <c r="BC51" s="61"/>
      <c r="BD51" s="61"/>
      <c r="BE51" s="61"/>
      <c r="BF51" s="61"/>
      <c r="BG51" s="61"/>
    </row>
    <row r="52" spans="3:59" ht="15">
      <c r="C52" s="61"/>
      <c r="D52" s="61"/>
      <c r="E52" s="61"/>
      <c r="F52" s="61"/>
      <c r="G52" s="61"/>
      <c r="H52" s="62"/>
      <c r="I52" s="72"/>
      <c r="J52" s="61"/>
      <c r="K52" s="61"/>
      <c r="L52" s="72"/>
      <c r="M52" s="72"/>
      <c r="N52" s="61"/>
      <c r="O52" s="63"/>
      <c r="P52" s="61"/>
      <c r="Q52" s="63"/>
      <c r="S52" s="63"/>
      <c r="T52" s="63"/>
      <c r="U52" s="61"/>
      <c r="V52" s="70"/>
      <c r="X52" s="64"/>
      <c r="Y52" s="73"/>
      <c r="Z52" s="63"/>
      <c r="AA52" s="66"/>
      <c r="AB52" s="65"/>
      <c r="AC52" s="65"/>
      <c r="AD52" s="65"/>
      <c r="AE52" s="63"/>
      <c r="AF52" s="74"/>
      <c r="AG52" s="67"/>
      <c r="AH52" s="74"/>
      <c r="AI52" s="67"/>
      <c r="AJ52" s="74"/>
      <c r="AK52" s="67"/>
      <c r="AL52" s="74"/>
      <c r="AM52" s="67"/>
      <c r="AN52" s="74"/>
      <c r="AO52" s="67"/>
      <c r="AP52" s="72"/>
      <c r="AQ52" s="63"/>
      <c r="AR52" s="68"/>
      <c r="AS52" s="61"/>
      <c r="AT52" s="61"/>
      <c r="AU52" s="61"/>
      <c r="AV52" s="61"/>
      <c r="AW52" s="61"/>
      <c r="AX52" s="61"/>
      <c r="AY52" s="61"/>
      <c r="AZ52" s="61"/>
      <c r="BA52" s="61"/>
      <c r="BB52" s="61"/>
      <c r="BC52" s="61"/>
      <c r="BD52" s="61"/>
      <c r="BE52" s="61"/>
      <c r="BF52" s="61"/>
      <c r="BG52" s="61"/>
    </row>
    <row r="53" spans="3:59" ht="15">
      <c r="C53" s="61"/>
      <c r="D53" s="61"/>
      <c r="E53" s="61"/>
      <c r="F53" s="61"/>
      <c r="G53" s="61"/>
      <c r="H53" s="62"/>
      <c r="I53" s="72"/>
      <c r="J53" s="61"/>
      <c r="K53" s="61"/>
      <c r="L53" s="72"/>
      <c r="M53" s="72"/>
      <c r="N53" s="61"/>
      <c r="O53" s="63"/>
      <c r="P53" s="61"/>
      <c r="Q53" s="63"/>
      <c r="S53" s="63"/>
      <c r="T53" s="63"/>
      <c r="U53" s="61"/>
      <c r="V53" s="70"/>
      <c r="X53" s="64"/>
      <c r="Y53" s="73"/>
      <c r="Z53" s="63"/>
      <c r="AA53" s="66"/>
      <c r="AB53" s="65"/>
      <c r="AC53" s="65"/>
      <c r="AD53" s="65"/>
      <c r="AE53" s="63"/>
      <c r="AF53" s="74"/>
      <c r="AG53" s="67"/>
      <c r="AH53" s="74"/>
      <c r="AI53" s="67"/>
      <c r="AJ53" s="74"/>
      <c r="AK53" s="67"/>
      <c r="AL53" s="74"/>
      <c r="AM53" s="67"/>
      <c r="AN53" s="74"/>
      <c r="AO53" s="67"/>
      <c r="AP53" s="72"/>
      <c r="AQ53" s="63"/>
      <c r="AR53" s="68"/>
      <c r="AS53" s="61"/>
      <c r="AT53" s="61"/>
      <c r="AU53" s="61"/>
      <c r="AV53" s="61"/>
      <c r="AW53" s="61"/>
      <c r="AX53" s="61"/>
      <c r="AY53" s="61"/>
      <c r="AZ53" s="61"/>
      <c r="BA53" s="61"/>
      <c r="BB53" s="61"/>
      <c r="BC53" s="61"/>
      <c r="BD53" s="61"/>
      <c r="BE53" s="61"/>
      <c r="BF53" s="61"/>
      <c r="BG53" s="61"/>
    </row>
    <row r="54" spans="3:59" ht="15">
      <c r="C54" s="61"/>
      <c r="D54" s="61"/>
      <c r="E54" s="61"/>
      <c r="F54" s="61"/>
      <c r="G54" s="61"/>
      <c r="H54" s="62"/>
      <c r="I54" s="72"/>
      <c r="J54" s="61"/>
      <c r="K54" s="61"/>
      <c r="L54" s="72"/>
      <c r="M54" s="72"/>
      <c r="N54" s="61"/>
      <c r="O54" s="63"/>
      <c r="P54" s="61"/>
      <c r="Q54" s="63"/>
      <c r="S54" s="63"/>
      <c r="T54" s="63"/>
      <c r="U54" s="61"/>
      <c r="V54" s="70"/>
      <c r="X54" s="64"/>
      <c r="Y54" s="73"/>
      <c r="Z54" s="63"/>
      <c r="AA54" s="66"/>
      <c r="AB54" s="65"/>
      <c r="AC54" s="65"/>
      <c r="AD54" s="65"/>
      <c r="AE54" s="63"/>
      <c r="AF54" s="74"/>
      <c r="AG54" s="67"/>
      <c r="AH54" s="74"/>
      <c r="AI54" s="67"/>
      <c r="AJ54" s="74"/>
      <c r="AK54" s="67"/>
      <c r="AL54" s="74"/>
      <c r="AM54" s="67"/>
      <c r="AN54" s="74"/>
      <c r="AO54" s="67"/>
      <c r="AP54" s="72"/>
      <c r="AQ54" s="63"/>
      <c r="AR54" s="68"/>
      <c r="AS54" s="61"/>
      <c r="AT54" s="61"/>
      <c r="AU54" s="61"/>
      <c r="AV54" s="61"/>
      <c r="AW54" s="61"/>
      <c r="AX54" s="61"/>
      <c r="AY54" s="61"/>
      <c r="AZ54" s="61"/>
      <c r="BA54" s="61"/>
      <c r="BB54" s="61"/>
      <c r="BC54" s="61"/>
      <c r="BD54" s="61"/>
      <c r="BE54" s="61"/>
      <c r="BF54" s="61"/>
      <c r="BG54" s="61"/>
    </row>
    <row r="55" spans="3:59" ht="15">
      <c r="C55" s="61"/>
      <c r="D55" s="61"/>
      <c r="E55" s="61"/>
      <c r="F55" s="61"/>
      <c r="G55" s="61"/>
      <c r="H55" s="62"/>
      <c r="I55" s="72"/>
      <c r="J55" s="61"/>
      <c r="K55" s="61"/>
      <c r="L55" s="72"/>
      <c r="M55" s="72"/>
      <c r="N55" s="61"/>
      <c r="O55" s="63"/>
      <c r="P55" s="61"/>
      <c r="Q55" s="63"/>
      <c r="S55" s="63"/>
      <c r="T55" s="63"/>
      <c r="U55" s="61"/>
      <c r="V55" s="70"/>
      <c r="X55" s="64"/>
      <c r="Y55" s="73"/>
      <c r="Z55" s="63"/>
      <c r="AA55" s="66"/>
      <c r="AB55" s="65"/>
      <c r="AC55" s="65"/>
      <c r="AD55" s="65"/>
      <c r="AE55" s="63"/>
      <c r="AF55" s="74"/>
      <c r="AG55" s="67"/>
      <c r="AH55" s="74"/>
      <c r="AI55" s="67"/>
      <c r="AJ55" s="74"/>
      <c r="AK55" s="67"/>
      <c r="AL55" s="74"/>
      <c r="AM55" s="67"/>
      <c r="AN55" s="74"/>
      <c r="AO55" s="67"/>
      <c r="AP55" s="72"/>
      <c r="AQ55" s="63"/>
      <c r="AR55" s="68"/>
      <c r="AS55" s="61"/>
      <c r="AT55" s="61"/>
      <c r="AU55" s="61"/>
      <c r="AV55" s="61"/>
      <c r="AW55" s="61"/>
      <c r="AX55" s="61"/>
      <c r="AY55" s="61"/>
      <c r="AZ55" s="61"/>
      <c r="BA55" s="61"/>
      <c r="BB55" s="61"/>
      <c r="BC55" s="61"/>
      <c r="BD55" s="61"/>
      <c r="BE55" s="61"/>
      <c r="BF55" s="61"/>
      <c r="BG55" s="61"/>
    </row>
    <row r="56" spans="3:59" ht="15">
      <c r="C56" s="61"/>
      <c r="D56" s="61"/>
      <c r="E56" s="61"/>
      <c r="F56" s="61"/>
      <c r="G56" s="61"/>
      <c r="H56" s="62"/>
      <c r="I56" s="72"/>
      <c r="J56" s="61"/>
      <c r="K56" s="61"/>
      <c r="L56" s="72"/>
      <c r="M56" s="72"/>
      <c r="N56" s="61"/>
      <c r="O56" s="63"/>
      <c r="P56" s="61"/>
      <c r="Q56" s="63"/>
      <c r="S56" s="63"/>
      <c r="T56" s="63"/>
      <c r="U56" s="61"/>
      <c r="V56" s="70"/>
      <c r="X56" s="64"/>
      <c r="Y56" s="73"/>
      <c r="Z56" s="63"/>
      <c r="AA56" s="66"/>
      <c r="AB56" s="65"/>
      <c r="AC56" s="65"/>
      <c r="AD56" s="65"/>
      <c r="AE56" s="63"/>
      <c r="AF56" s="74"/>
      <c r="AG56" s="67"/>
      <c r="AH56" s="74"/>
      <c r="AI56" s="67"/>
      <c r="AJ56" s="74"/>
      <c r="AK56" s="67"/>
      <c r="AL56" s="74"/>
      <c r="AM56" s="67"/>
      <c r="AN56" s="74"/>
      <c r="AO56" s="67"/>
      <c r="AP56" s="72"/>
      <c r="AQ56" s="63"/>
      <c r="AR56" s="68"/>
      <c r="AS56" s="61"/>
      <c r="AT56" s="61"/>
      <c r="AU56" s="61"/>
      <c r="AV56" s="61"/>
      <c r="AW56" s="61"/>
      <c r="AX56" s="61"/>
      <c r="AY56" s="61"/>
      <c r="AZ56" s="61"/>
      <c r="BA56" s="61"/>
      <c r="BB56" s="61"/>
      <c r="BC56" s="61"/>
      <c r="BD56" s="61"/>
      <c r="BE56" s="61"/>
      <c r="BF56" s="61"/>
      <c r="BG56" s="61"/>
    </row>
    <row r="57" spans="3:59" ht="15">
      <c r="C57" s="61"/>
      <c r="D57" s="61"/>
      <c r="E57" s="61"/>
      <c r="F57" s="61"/>
      <c r="G57" s="61"/>
      <c r="H57" s="62"/>
      <c r="I57" s="72"/>
      <c r="J57" s="61"/>
      <c r="K57" s="61"/>
      <c r="L57" s="72"/>
      <c r="M57" s="72"/>
      <c r="N57" s="61"/>
      <c r="O57" s="63"/>
      <c r="P57" s="61"/>
      <c r="Q57" s="63"/>
      <c r="S57" s="63"/>
      <c r="T57" s="63"/>
      <c r="U57" s="61"/>
      <c r="V57" s="70"/>
      <c r="X57" s="64"/>
      <c r="Y57" s="73"/>
      <c r="Z57" s="63"/>
      <c r="AA57" s="66"/>
      <c r="AB57" s="65"/>
      <c r="AC57" s="65"/>
      <c r="AD57" s="65"/>
      <c r="AE57" s="63"/>
      <c r="AF57" s="74"/>
      <c r="AG57" s="67"/>
      <c r="AH57" s="74"/>
      <c r="AI57" s="67"/>
      <c r="AJ57" s="74"/>
      <c r="AK57" s="67"/>
      <c r="AL57" s="74"/>
      <c r="AM57" s="67"/>
      <c r="AN57" s="74"/>
      <c r="AO57" s="67"/>
      <c r="AP57" s="72"/>
      <c r="AQ57" s="63"/>
      <c r="AR57" s="68"/>
      <c r="AS57" s="61"/>
      <c r="AT57" s="61"/>
      <c r="AU57" s="61"/>
      <c r="AV57" s="61"/>
      <c r="AW57" s="61"/>
      <c r="AX57" s="61"/>
      <c r="AY57" s="61"/>
      <c r="AZ57" s="61"/>
      <c r="BA57" s="61"/>
      <c r="BB57" s="61"/>
      <c r="BC57" s="61"/>
      <c r="BD57" s="61"/>
      <c r="BE57" s="61"/>
      <c r="BF57" s="61"/>
      <c r="BG57" s="61"/>
    </row>
    <row r="58" spans="3:59" ht="15">
      <c r="C58" s="61"/>
      <c r="D58" s="61"/>
      <c r="E58" s="61"/>
      <c r="F58" s="61"/>
      <c r="G58" s="61"/>
      <c r="H58" s="62"/>
      <c r="I58" s="72"/>
      <c r="J58" s="61"/>
      <c r="K58" s="61"/>
      <c r="L58" s="72"/>
      <c r="M58" s="72"/>
      <c r="N58" s="61"/>
      <c r="O58" s="63"/>
      <c r="P58" s="61"/>
      <c r="Q58" s="63"/>
      <c r="S58" s="63"/>
      <c r="T58" s="63"/>
      <c r="U58" s="61"/>
      <c r="V58" s="70"/>
      <c r="X58" s="64"/>
      <c r="Y58" s="73"/>
      <c r="Z58" s="63"/>
      <c r="AA58" s="66"/>
      <c r="AB58" s="65"/>
      <c r="AC58" s="65"/>
      <c r="AD58" s="65"/>
      <c r="AE58" s="63"/>
      <c r="AF58" s="74"/>
      <c r="AG58" s="67"/>
      <c r="AH58" s="74"/>
      <c r="AI58" s="67"/>
      <c r="AJ58" s="74"/>
      <c r="AK58" s="67"/>
      <c r="AL58" s="74"/>
      <c r="AM58" s="67"/>
      <c r="AN58" s="74"/>
      <c r="AO58" s="67"/>
      <c r="AP58" s="72"/>
      <c r="AQ58" s="63"/>
      <c r="AR58" s="68"/>
      <c r="AS58" s="61"/>
      <c r="AT58" s="61"/>
      <c r="AU58" s="61"/>
      <c r="AV58" s="61"/>
      <c r="AW58" s="61"/>
      <c r="AX58" s="61"/>
      <c r="AY58" s="61"/>
      <c r="AZ58" s="61"/>
      <c r="BA58" s="61"/>
      <c r="BB58" s="61"/>
      <c r="BC58" s="61"/>
      <c r="BD58" s="61"/>
      <c r="BE58" s="61"/>
      <c r="BF58" s="61"/>
      <c r="BG58" s="61"/>
    </row>
    <row r="59" spans="3:59" ht="15">
      <c r="C59" s="61"/>
      <c r="D59" s="61"/>
      <c r="E59" s="61"/>
      <c r="F59" s="61"/>
      <c r="G59" s="61"/>
      <c r="H59" s="62"/>
      <c r="I59" s="72"/>
      <c r="J59" s="61"/>
      <c r="K59" s="61"/>
      <c r="L59" s="72"/>
      <c r="M59" s="72"/>
      <c r="N59" s="61"/>
      <c r="O59" s="63"/>
      <c r="P59" s="61"/>
      <c r="Q59" s="63"/>
      <c r="S59" s="63"/>
      <c r="T59" s="63"/>
      <c r="U59" s="61"/>
      <c r="V59" s="70"/>
      <c r="X59" s="64"/>
      <c r="Y59" s="73"/>
      <c r="Z59" s="63"/>
      <c r="AA59" s="66"/>
      <c r="AB59" s="65"/>
      <c r="AC59" s="65"/>
      <c r="AD59" s="65"/>
      <c r="AE59" s="63"/>
      <c r="AF59" s="74"/>
      <c r="AG59" s="67"/>
      <c r="AH59" s="74"/>
      <c r="AI59" s="67"/>
      <c r="AJ59" s="74"/>
      <c r="AK59" s="67"/>
      <c r="AL59" s="74"/>
      <c r="AM59" s="67"/>
      <c r="AN59" s="74"/>
      <c r="AO59" s="67"/>
      <c r="AP59" s="72"/>
      <c r="AQ59" s="63"/>
      <c r="AR59" s="68"/>
      <c r="AS59" s="61"/>
      <c r="AT59" s="61"/>
      <c r="AU59" s="61"/>
      <c r="AV59" s="61"/>
      <c r="AW59" s="61"/>
      <c r="AX59" s="61"/>
      <c r="AY59" s="61"/>
      <c r="AZ59" s="61"/>
      <c r="BA59" s="61"/>
      <c r="BB59" s="61"/>
      <c r="BC59" s="61"/>
      <c r="BD59" s="61"/>
      <c r="BE59" s="61"/>
      <c r="BF59" s="61"/>
      <c r="BG59" s="61"/>
    </row>
    <row r="60" spans="3:59" ht="15">
      <c r="C60" s="61"/>
      <c r="D60" s="61"/>
      <c r="E60" s="61"/>
      <c r="F60" s="61"/>
      <c r="G60" s="61"/>
      <c r="H60" s="62"/>
      <c r="I60" s="72"/>
      <c r="J60" s="61"/>
      <c r="K60" s="61"/>
      <c r="L60" s="72"/>
      <c r="M60" s="72"/>
      <c r="N60" s="61"/>
      <c r="O60" s="63"/>
      <c r="P60" s="61"/>
      <c r="Q60" s="63"/>
      <c r="S60" s="63"/>
      <c r="T60" s="63"/>
      <c r="U60" s="61"/>
      <c r="V60" s="70"/>
      <c r="X60" s="64"/>
      <c r="Y60" s="73"/>
      <c r="Z60" s="63"/>
      <c r="AA60" s="66"/>
      <c r="AB60" s="65"/>
      <c r="AC60" s="65"/>
      <c r="AD60" s="65"/>
      <c r="AE60" s="63"/>
      <c r="AF60" s="74"/>
      <c r="AG60" s="67"/>
      <c r="AH60" s="74"/>
      <c r="AI60" s="67"/>
      <c r="AJ60" s="74"/>
      <c r="AK60" s="67"/>
      <c r="AL60" s="74"/>
      <c r="AM60" s="67"/>
      <c r="AN60" s="74"/>
      <c r="AO60" s="67"/>
      <c r="AP60" s="72"/>
      <c r="AQ60" s="63"/>
      <c r="AR60" s="68"/>
      <c r="AS60" s="61"/>
      <c r="AT60" s="61"/>
      <c r="AU60" s="61"/>
      <c r="AV60" s="61"/>
      <c r="AW60" s="61"/>
      <c r="AX60" s="61"/>
      <c r="AY60" s="61"/>
      <c r="AZ60" s="61"/>
      <c r="BA60" s="61"/>
      <c r="BB60" s="61"/>
      <c r="BC60" s="61"/>
      <c r="BD60" s="61"/>
      <c r="BE60" s="61"/>
      <c r="BF60" s="61"/>
      <c r="BG60" s="61"/>
    </row>
    <row r="61" spans="3:59" ht="15">
      <c r="C61" s="61"/>
      <c r="D61" s="61"/>
      <c r="E61" s="61"/>
      <c r="F61" s="61"/>
      <c r="G61" s="61"/>
      <c r="H61" s="62"/>
      <c r="I61" s="72"/>
      <c r="J61" s="61"/>
      <c r="K61" s="61"/>
      <c r="L61" s="72"/>
      <c r="M61" s="72"/>
      <c r="N61" s="61"/>
      <c r="O61" s="63"/>
      <c r="P61" s="61"/>
      <c r="Q61" s="63"/>
      <c r="S61" s="63"/>
      <c r="T61" s="63"/>
      <c r="U61" s="61"/>
      <c r="V61" s="70"/>
      <c r="X61" s="64"/>
      <c r="Y61" s="73"/>
      <c r="Z61" s="63"/>
      <c r="AA61" s="66"/>
      <c r="AB61" s="65"/>
      <c r="AC61" s="65"/>
      <c r="AD61" s="65"/>
      <c r="AE61" s="63"/>
      <c r="AF61" s="74"/>
      <c r="AG61" s="67"/>
      <c r="AH61" s="74"/>
      <c r="AI61" s="67"/>
      <c r="AJ61" s="74"/>
      <c r="AK61" s="67"/>
      <c r="AL61" s="74"/>
      <c r="AM61" s="67"/>
      <c r="AN61" s="74"/>
      <c r="AO61" s="67"/>
      <c r="AP61" s="72"/>
      <c r="AQ61" s="63"/>
      <c r="AR61" s="68"/>
      <c r="AS61" s="61"/>
      <c r="AT61" s="61"/>
      <c r="AU61" s="61"/>
      <c r="AV61" s="61"/>
      <c r="AW61" s="61"/>
      <c r="AX61" s="61"/>
      <c r="AY61" s="61"/>
      <c r="AZ61" s="61"/>
      <c r="BA61" s="61"/>
      <c r="BB61" s="61"/>
      <c r="BC61" s="61"/>
      <c r="BD61" s="61"/>
      <c r="BE61" s="61"/>
      <c r="BF61" s="61"/>
      <c r="BG61" s="61"/>
    </row>
    <row r="62" spans="3:59" ht="15">
      <c r="C62" s="61"/>
      <c r="D62" s="61"/>
      <c r="E62" s="61"/>
      <c r="F62" s="61"/>
      <c r="G62" s="61"/>
      <c r="H62" s="62"/>
      <c r="I62" s="72"/>
      <c r="J62" s="61"/>
      <c r="K62" s="61"/>
      <c r="L62" s="72"/>
      <c r="M62" s="72"/>
      <c r="N62" s="61"/>
      <c r="O62" s="63"/>
      <c r="P62" s="61"/>
      <c r="Q62" s="63"/>
      <c r="S62" s="63"/>
      <c r="T62" s="63"/>
      <c r="U62" s="61"/>
      <c r="V62" s="70"/>
      <c r="X62" s="64"/>
      <c r="Y62" s="73"/>
      <c r="Z62" s="63"/>
      <c r="AA62" s="66"/>
      <c r="AB62" s="65"/>
      <c r="AC62" s="65"/>
      <c r="AD62" s="65"/>
      <c r="AE62" s="63"/>
      <c r="AF62" s="74"/>
      <c r="AG62" s="67"/>
      <c r="AH62" s="74"/>
      <c r="AI62" s="67"/>
      <c r="AJ62" s="74"/>
      <c r="AK62" s="67"/>
      <c r="AL62" s="74"/>
      <c r="AM62" s="67"/>
      <c r="AN62" s="74"/>
      <c r="AO62" s="67"/>
      <c r="AP62" s="72"/>
      <c r="AQ62" s="63"/>
      <c r="AR62" s="68"/>
      <c r="AS62" s="61"/>
      <c r="AT62" s="61"/>
      <c r="AU62" s="61"/>
      <c r="AV62" s="61"/>
      <c r="AW62" s="61"/>
      <c r="AX62" s="61"/>
      <c r="AY62" s="61"/>
      <c r="AZ62" s="61"/>
      <c r="BA62" s="61"/>
      <c r="BB62" s="61"/>
      <c r="BC62" s="61"/>
      <c r="BD62" s="61"/>
      <c r="BE62" s="61"/>
      <c r="BF62" s="61"/>
      <c r="BG62" s="61"/>
    </row>
    <row r="63" spans="3:59" ht="15">
      <c r="C63" s="61"/>
      <c r="D63" s="61"/>
      <c r="E63" s="61"/>
      <c r="F63" s="61"/>
      <c r="G63" s="61"/>
      <c r="H63" s="62"/>
      <c r="I63" s="72"/>
      <c r="J63" s="61"/>
      <c r="K63" s="61"/>
      <c r="L63" s="72"/>
      <c r="M63" s="72"/>
      <c r="N63" s="61"/>
      <c r="O63" s="63"/>
      <c r="P63" s="61"/>
      <c r="Q63" s="63"/>
      <c r="S63" s="63"/>
      <c r="T63" s="63"/>
      <c r="U63" s="61"/>
      <c r="V63" s="70"/>
      <c r="X63" s="64"/>
      <c r="Y63" s="73"/>
      <c r="Z63" s="63"/>
      <c r="AA63" s="66"/>
      <c r="AB63" s="65"/>
      <c r="AC63" s="65"/>
      <c r="AD63" s="65"/>
      <c r="AE63" s="63"/>
      <c r="AF63" s="74"/>
      <c r="AG63" s="67"/>
      <c r="AH63" s="74"/>
      <c r="AI63" s="67"/>
      <c r="AJ63" s="74"/>
      <c r="AK63" s="67"/>
      <c r="AL63" s="74"/>
      <c r="AM63" s="67"/>
      <c r="AN63" s="74"/>
      <c r="AO63" s="67"/>
      <c r="AP63" s="72"/>
      <c r="AQ63" s="63"/>
      <c r="AR63" s="68"/>
      <c r="AS63" s="61"/>
      <c r="AT63" s="61"/>
      <c r="AU63" s="61"/>
      <c r="AV63" s="61"/>
      <c r="AW63" s="61"/>
      <c r="AX63" s="61"/>
      <c r="AY63" s="61"/>
      <c r="AZ63" s="61"/>
      <c r="BA63" s="61"/>
      <c r="BB63" s="61"/>
      <c r="BC63" s="61"/>
      <c r="BD63" s="61"/>
      <c r="BE63" s="61"/>
      <c r="BF63" s="61"/>
      <c r="BG63" s="61"/>
    </row>
    <row r="64" spans="3:59" ht="15">
      <c r="C64" s="61"/>
      <c r="D64" s="61"/>
      <c r="E64" s="61"/>
      <c r="F64" s="61"/>
      <c r="G64" s="61"/>
      <c r="H64" s="62"/>
      <c r="I64" s="72"/>
      <c r="J64" s="61"/>
      <c r="K64" s="61"/>
      <c r="L64" s="72"/>
      <c r="M64" s="72"/>
      <c r="N64" s="61"/>
      <c r="O64" s="63"/>
      <c r="P64" s="61"/>
      <c r="Q64" s="63"/>
      <c r="S64" s="63"/>
      <c r="T64" s="63"/>
      <c r="U64" s="61"/>
      <c r="V64" s="70"/>
      <c r="X64" s="64"/>
      <c r="Y64" s="73"/>
      <c r="Z64" s="63"/>
      <c r="AA64" s="66"/>
      <c r="AB64" s="65"/>
      <c r="AC64" s="65"/>
      <c r="AD64" s="65"/>
      <c r="AE64" s="63"/>
      <c r="AF64" s="74"/>
      <c r="AG64" s="67"/>
      <c r="AH64" s="74"/>
      <c r="AI64" s="67"/>
      <c r="AJ64" s="74"/>
      <c r="AK64" s="67"/>
      <c r="AL64" s="74"/>
      <c r="AM64" s="67"/>
      <c r="AN64" s="74"/>
      <c r="AO64" s="67"/>
      <c r="AP64" s="72"/>
      <c r="AQ64" s="63"/>
      <c r="AR64" s="68"/>
      <c r="AS64" s="61"/>
      <c r="AT64" s="61"/>
      <c r="AU64" s="61"/>
      <c r="AV64" s="61"/>
      <c r="AW64" s="61"/>
      <c r="AX64" s="61"/>
      <c r="AY64" s="61"/>
      <c r="AZ64" s="61"/>
      <c r="BA64" s="61"/>
      <c r="BB64" s="61"/>
      <c r="BC64" s="61"/>
      <c r="BD64" s="61"/>
      <c r="BE64" s="61"/>
      <c r="BF64" s="61"/>
      <c r="BG64" s="61"/>
    </row>
    <row r="65" spans="3:59" ht="15">
      <c r="C65" s="61"/>
      <c r="D65" s="61"/>
      <c r="E65" s="61"/>
      <c r="F65" s="61"/>
      <c r="G65" s="61"/>
      <c r="H65" s="62"/>
      <c r="I65" s="72"/>
      <c r="J65" s="61"/>
      <c r="K65" s="61"/>
      <c r="L65" s="72"/>
      <c r="M65" s="72"/>
      <c r="N65" s="61"/>
      <c r="O65" s="63"/>
      <c r="P65" s="61"/>
      <c r="Q65" s="63"/>
      <c r="S65" s="63"/>
      <c r="T65" s="63"/>
      <c r="U65" s="61"/>
      <c r="V65" s="70"/>
      <c r="X65" s="64"/>
      <c r="Y65" s="73"/>
      <c r="Z65" s="63"/>
      <c r="AA65" s="66"/>
      <c r="AB65" s="65"/>
      <c r="AC65" s="65"/>
      <c r="AD65" s="65"/>
      <c r="AE65" s="63"/>
      <c r="AF65" s="74"/>
      <c r="AG65" s="67"/>
      <c r="AH65" s="74"/>
      <c r="AI65" s="67"/>
      <c r="AJ65" s="74"/>
      <c r="AK65" s="67"/>
      <c r="AL65" s="74"/>
      <c r="AM65" s="67"/>
      <c r="AN65" s="74"/>
      <c r="AO65" s="67"/>
      <c r="AP65" s="72"/>
      <c r="AQ65" s="63"/>
      <c r="AR65" s="68"/>
      <c r="AS65" s="61"/>
      <c r="AT65" s="61"/>
      <c r="AU65" s="61"/>
      <c r="AV65" s="61"/>
      <c r="AW65" s="61"/>
      <c r="AX65" s="61"/>
      <c r="AY65" s="61"/>
      <c r="AZ65" s="61"/>
      <c r="BA65" s="61"/>
      <c r="BB65" s="61"/>
      <c r="BC65" s="61"/>
      <c r="BD65" s="61"/>
      <c r="BE65" s="61"/>
      <c r="BF65" s="61"/>
      <c r="BG65" s="61"/>
    </row>
    <row r="66" spans="3:59" ht="15">
      <c r="C66" s="61"/>
      <c r="D66" s="61"/>
      <c r="E66" s="61"/>
      <c r="F66" s="61"/>
      <c r="G66" s="61"/>
      <c r="H66" s="62"/>
      <c r="I66" s="72"/>
      <c r="J66" s="61"/>
      <c r="K66" s="61"/>
      <c r="L66" s="72"/>
      <c r="M66" s="72"/>
      <c r="N66" s="61"/>
      <c r="O66" s="63"/>
      <c r="P66" s="61"/>
      <c r="Q66" s="63"/>
      <c r="S66" s="63"/>
      <c r="T66" s="63"/>
      <c r="U66" s="61"/>
      <c r="V66" s="70"/>
      <c r="X66" s="64"/>
      <c r="Y66" s="73"/>
      <c r="Z66" s="63"/>
      <c r="AA66" s="66"/>
      <c r="AB66" s="65"/>
      <c r="AC66" s="65"/>
      <c r="AD66" s="65"/>
      <c r="AE66" s="63"/>
      <c r="AF66" s="74"/>
      <c r="AG66" s="67"/>
      <c r="AH66" s="74"/>
      <c r="AI66" s="67"/>
      <c r="AJ66" s="74"/>
      <c r="AK66" s="67"/>
      <c r="AL66" s="74"/>
      <c r="AM66" s="67"/>
      <c r="AN66" s="74"/>
      <c r="AO66" s="67"/>
      <c r="AP66" s="72"/>
      <c r="AQ66" s="63"/>
      <c r="AR66" s="68"/>
      <c r="AS66" s="61"/>
      <c r="AT66" s="61"/>
      <c r="AU66" s="61"/>
      <c r="AV66" s="61"/>
      <c r="AW66" s="61"/>
      <c r="AX66" s="61"/>
      <c r="AY66" s="61"/>
      <c r="AZ66" s="61"/>
      <c r="BA66" s="61"/>
      <c r="BB66" s="61"/>
      <c r="BC66" s="61"/>
      <c r="BD66" s="61"/>
      <c r="BE66" s="61"/>
      <c r="BF66" s="61"/>
      <c r="BG66" s="61"/>
    </row>
    <row r="67" spans="3:59" ht="15">
      <c r="C67" s="61"/>
      <c r="D67" s="61"/>
      <c r="E67" s="61"/>
      <c r="F67" s="61"/>
      <c r="G67" s="61"/>
      <c r="H67" s="62"/>
      <c r="I67" s="72"/>
      <c r="J67" s="61"/>
      <c r="K67" s="61"/>
      <c r="L67" s="72"/>
      <c r="M67" s="72"/>
      <c r="N67" s="61"/>
      <c r="O67" s="63"/>
      <c r="P67" s="61"/>
      <c r="Q67" s="63"/>
      <c r="S67" s="63"/>
      <c r="T67" s="63"/>
      <c r="U67" s="61"/>
      <c r="V67" s="70"/>
      <c r="X67" s="64"/>
      <c r="Y67" s="73"/>
      <c r="Z67" s="63"/>
      <c r="AA67" s="66"/>
      <c r="AB67" s="65"/>
      <c r="AC67" s="65"/>
      <c r="AD67" s="65"/>
      <c r="AE67" s="63"/>
      <c r="AF67" s="74"/>
      <c r="AG67" s="67"/>
      <c r="AH67" s="74"/>
      <c r="AI67" s="67"/>
      <c r="AJ67" s="74"/>
      <c r="AK67" s="67"/>
      <c r="AL67" s="74"/>
      <c r="AM67" s="67"/>
      <c r="AN67" s="74"/>
      <c r="AO67" s="67"/>
      <c r="AP67" s="72"/>
      <c r="AQ67" s="63"/>
      <c r="AR67" s="68"/>
      <c r="AS67" s="61"/>
      <c r="AT67" s="61"/>
      <c r="AU67" s="61"/>
      <c r="AV67" s="61"/>
      <c r="AW67" s="61"/>
      <c r="AX67" s="61"/>
      <c r="AY67" s="61"/>
      <c r="AZ67" s="61"/>
      <c r="BA67" s="61"/>
      <c r="BB67" s="61"/>
      <c r="BC67" s="61"/>
      <c r="BD67" s="61"/>
      <c r="BE67" s="61"/>
      <c r="BF67" s="61"/>
      <c r="BG67" s="61"/>
    </row>
    <row r="68" spans="3:59" ht="15">
      <c r="C68" s="61"/>
      <c r="D68" s="61"/>
      <c r="E68" s="61"/>
      <c r="F68" s="61"/>
      <c r="G68" s="61"/>
      <c r="H68" s="62"/>
      <c r="I68" s="72"/>
      <c r="J68" s="61"/>
      <c r="K68" s="61"/>
      <c r="L68" s="72"/>
      <c r="M68" s="72"/>
      <c r="N68" s="61"/>
      <c r="O68" s="63"/>
      <c r="P68" s="61"/>
      <c r="Q68" s="63"/>
      <c r="S68" s="63"/>
      <c r="T68" s="63"/>
      <c r="U68" s="61"/>
      <c r="V68" s="70"/>
      <c r="X68" s="64"/>
      <c r="Y68" s="73"/>
      <c r="Z68" s="63"/>
      <c r="AA68" s="66"/>
      <c r="AB68" s="65"/>
      <c r="AC68" s="65"/>
      <c r="AD68" s="65"/>
      <c r="AE68" s="63"/>
      <c r="AF68" s="74"/>
      <c r="AG68" s="67"/>
      <c r="AH68" s="74"/>
      <c r="AI68" s="67"/>
      <c r="AJ68" s="74"/>
      <c r="AK68" s="67"/>
      <c r="AL68" s="74"/>
      <c r="AM68" s="67"/>
      <c r="AN68" s="74"/>
      <c r="AO68" s="67"/>
      <c r="AP68" s="72"/>
      <c r="AQ68" s="63"/>
      <c r="AR68" s="68"/>
      <c r="AS68" s="61"/>
      <c r="AT68" s="61"/>
      <c r="AU68" s="61"/>
      <c r="AV68" s="61"/>
      <c r="AW68" s="61"/>
      <c r="AX68" s="61"/>
      <c r="AY68" s="61"/>
      <c r="AZ68" s="61"/>
      <c r="BA68" s="61"/>
      <c r="BB68" s="61"/>
      <c r="BC68" s="61"/>
      <c r="BD68" s="61"/>
      <c r="BE68" s="61"/>
      <c r="BF68" s="61"/>
      <c r="BG68" s="61"/>
    </row>
    <row r="69" spans="3:59" ht="15">
      <c r="C69" s="61"/>
      <c r="D69" s="61"/>
      <c r="E69" s="61"/>
      <c r="F69" s="61"/>
      <c r="G69" s="61"/>
      <c r="H69" s="62"/>
      <c r="I69" s="72"/>
      <c r="J69" s="61"/>
      <c r="K69" s="61"/>
      <c r="L69" s="72"/>
      <c r="M69" s="72"/>
      <c r="N69" s="61"/>
      <c r="O69" s="63"/>
      <c r="P69" s="61"/>
      <c r="Q69" s="63"/>
      <c r="S69" s="63"/>
      <c r="T69" s="63"/>
      <c r="U69" s="61"/>
      <c r="V69" s="70"/>
      <c r="X69" s="64"/>
      <c r="Y69" s="73"/>
      <c r="Z69" s="63"/>
      <c r="AA69" s="66"/>
      <c r="AB69" s="65"/>
      <c r="AC69" s="65"/>
      <c r="AD69" s="65"/>
      <c r="AE69" s="63"/>
      <c r="AF69" s="74"/>
      <c r="AG69" s="67"/>
      <c r="AH69" s="74"/>
      <c r="AI69" s="67"/>
      <c r="AJ69" s="74"/>
      <c r="AK69" s="67"/>
      <c r="AL69" s="74"/>
      <c r="AM69" s="67"/>
      <c r="AN69" s="74"/>
      <c r="AO69" s="67"/>
      <c r="AP69" s="72"/>
      <c r="AQ69" s="63"/>
      <c r="AR69" s="68"/>
      <c r="AS69" s="61"/>
      <c r="AT69" s="61"/>
      <c r="AU69" s="61"/>
      <c r="AV69" s="61"/>
      <c r="AW69" s="61"/>
      <c r="AX69" s="61"/>
      <c r="AY69" s="61"/>
      <c r="AZ69" s="61"/>
      <c r="BA69" s="61"/>
      <c r="BB69" s="61"/>
      <c r="BC69" s="61"/>
      <c r="BD69" s="61"/>
      <c r="BE69" s="61"/>
      <c r="BF69" s="61"/>
      <c r="BG69" s="61"/>
    </row>
    <row r="70" spans="3:59" ht="15">
      <c r="C70" s="61"/>
      <c r="D70" s="61"/>
      <c r="E70" s="61"/>
      <c r="F70" s="61"/>
      <c r="G70" s="61"/>
      <c r="H70" s="62"/>
      <c r="I70" s="72"/>
      <c r="J70" s="61"/>
      <c r="K70" s="61"/>
      <c r="L70" s="72"/>
      <c r="M70" s="72"/>
      <c r="N70" s="61"/>
      <c r="O70" s="63"/>
      <c r="P70" s="61"/>
      <c r="Q70" s="63"/>
      <c r="S70" s="63"/>
      <c r="T70" s="63"/>
      <c r="U70" s="61"/>
      <c r="V70" s="70"/>
      <c r="X70" s="64"/>
      <c r="Y70" s="73"/>
      <c r="Z70" s="63"/>
      <c r="AA70" s="66"/>
      <c r="AB70" s="65"/>
      <c r="AC70" s="65"/>
      <c r="AD70" s="65"/>
      <c r="AE70" s="63"/>
      <c r="AF70" s="74"/>
      <c r="AG70" s="67"/>
      <c r="AH70" s="74"/>
      <c r="AI70" s="67"/>
      <c r="AJ70" s="74"/>
      <c r="AK70" s="67"/>
      <c r="AL70" s="74"/>
      <c r="AM70" s="67"/>
      <c r="AN70" s="74"/>
      <c r="AO70" s="67"/>
      <c r="AP70" s="72"/>
      <c r="AQ70" s="63"/>
      <c r="AR70" s="68"/>
      <c r="AS70" s="61"/>
      <c r="AT70" s="61"/>
      <c r="AU70" s="61"/>
      <c r="AV70" s="61"/>
      <c r="AW70" s="61"/>
      <c r="AX70" s="61"/>
      <c r="AY70" s="61"/>
      <c r="AZ70" s="61"/>
      <c r="BA70" s="61"/>
      <c r="BB70" s="61"/>
      <c r="BC70" s="61"/>
      <c r="BD70" s="61"/>
      <c r="BE70" s="61"/>
      <c r="BF70" s="61"/>
      <c r="BG70" s="61"/>
    </row>
    <row r="71" spans="3:59" ht="15">
      <c r="C71" s="61"/>
      <c r="D71" s="61"/>
      <c r="E71" s="61"/>
      <c r="F71" s="61"/>
      <c r="G71" s="61"/>
      <c r="H71" s="62"/>
      <c r="I71" s="72"/>
      <c r="J71" s="61"/>
      <c r="K71" s="61"/>
      <c r="L71" s="72"/>
      <c r="M71" s="72"/>
      <c r="N71" s="61"/>
      <c r="O71" s="63"/>
      <c r="P71" s="61"/>
      <c r="Q71" s="63"/>
      <c r="S71" s="63"/>
      <c r="T71" s="63"/>
      <c r="U71" s="61"/>
      <c r="V71" s="70"/>
      <c r="X71" s="64"/>
      <c r="Y71" s="73"/>
      <c r="Z71" s="63"/>
      <c r="AA71" s="66"/>
      <c r="AB71" s="65"/>
      <c r="AC71" s="65"/>
      <c r="AD71" s="65"/>
      <c r="AE71" s="63"/>
      <c r="AF71" s="74"/>
      <c r="AG71" s="67"/>
      <c r="AH71" s="74"/>
      <c r="AI71" s="67"/>
      <c r="AJ71" s="74"/>
      <c r="AK71" s="67"/>
      <c r="AL71" s="74"/>
      <c r="AM71" s="67"/>
      <c r="AN71" s="74"/>
      <c r="AO71" s="67"/>
      <c r="AP71" s="72"/>
      <c r="AQ71" s="63"/>
      <c r="AR71" s="68"/>
      <c r="AS71" s="61"/>
      <c r="AT71" s="61"/>
      <c r="AU71" s="61"/>
      <c r="AV71" s="61"/>
      <c r="AW71" s="61"/>
      <c r="AX71" s="61"/>
      <c r="AY71" s="61"/>
      <c r="AZ71" s="61"/>
      <c r="BA71" s="61"/>
      <c r="BB71" s="61"/>
      <c r="BC71" s="61"/>
      <c r="BD71" s="61"/>
      <c r="BE71" s="61"/>
      <c r="BF71" s="61"/>
      <c r="BG71" s="61"/>
    </row>
    <row r="72" spans="3:59" ht="15">
      <c r="C72" s="61"/>
      <c r="D72" s="61"/>
      <c r="E72" s="61"/>
      <c r="F72" s="61"/>
      <c r="G72" s="61"/>
      <c r="H72" s="62"/>
      <c r="I72" s="72"/>
      <c r="J72" s="61"/>
      <c r="K72" s="61"/>
      <c r="L72" s="72"/>
      <c r="M72" s="72"/>
      <c r="N72" s="61"/>
      <c r="O72" s="63"/>
      <c r="P72" s="61"/>
      <c r="Q72" s="63"/>
      <c r="S72" s="63"/>
      <c r="T72" s="63"/>
      <c r="U72" s="61"/>
      <c r="V72" s="70"/>
      <c r="X72" s="64"/>
      <c r="Y72" s="73"/>
      <c r="Z72" s="63"/>
      <c r="AA72" s="66"/>
      <c r="AB72" s="65"/>
      <c r="AC72" s="65"/>
      <c r="AD72" s="65"/>
      <c r="AE72" s="63"/>
      <c r="AF72" s="74"/>
      <c r="AG72" s="67"/>
      <c r="AH72" s="74"/>
      <c r="AI72" s="67"/>
      <c r="AJ72" s="74"/>
      <c r="AK72" s="67"/>
      <c r="AL72" s="74"/>
      <c r="AM72" s="67"/>
      <c r="AN72" s="74"/>
      <c r="AO72" s="67"/>
      <c r="AP72" s="72"/>
      <c r="AQ72" s="63"/>
      <c r="AR72" s="68"/>
      <c r="AS72" s="61"/>
      <c r="AT72" s="61"/>
      <c r="AU72" s="61"/>
      <c r="AV72" s="61"/>
      <c r="AW72" s="61"/>
      <c r="AX72" s="61"/>
      <c r="AY72" s="61"/>
      <c r="AZ72" s="61"/>
      <c r="BA72" s="61"/>
      <c r="BB72" s="61"/>
      <c r="BC72" s="61"/>
      <c r="BD72" s="61"/>
      <c r="BE72" s="61"/>
      <c r="BF72" s="61"/>
      <c r="BG72" s="61"/>
    </row>
    <row r="73" spans="3:59" ht="15">
      <c r="C73" s="61"/>
      <c r="D73" s="61"/>
      <c r="E73" s="61"/>
      <c r="F73" s="61"/>
      <c r="G73" s="61"/>
      <c r="H73" s="62"/>
      <c r="I73" s="72"/>
      <c r="J73" s="61"/>
      <c r="K73" s="61"/>
      <c r="L73" s="72"/>
      <c r="M73" s="72"/>
      <c r="N73" s="61"/>
      <c r="O73" s="63"/>
      <c r="P73" s="61"/>
      <c r="Q73" s="63"/>
      <c r="S73" s="63"/>
      <c r="T73" s="63"/>
      <c r="U73" s="61"/>
      <c r="V73" s="70"/>
      <c r="X73" s="64"/>
      <c r="Y73" s="73"/>
      <c r="Z73" s="63"/>
      <c r="AA73" s="66"/>
      <c r="AB73" s="65"/>
      <c r="AC73" s="65"/>
      <c r="AD73" s="65"/>
      <c r="AE73" s="63"/>
      <c r="AF73" s="74"/>
      <c r="AG73" s="67"/>
      <c r="AH73" s="74"/>
      <c r="AI73" s="67"/>
      <c r="AJ73" s="74"/>
      <c r="AK73" s="67"/>
      <c r="AL73" s="74"/>
      <c r="AM73" s="67"/>
      <c r="AN73" s="74"/>
      <c r="AO73" s="67"/>
      <c r="AP73" s="72"/>
      <c r="AQ73" s="63"/>
      <c r="AR73" s="68"/>
      <c r="AS73" s="61"/>
      <c r="AT73" s="61"/>
      <c r="AU73" s="61"/>
      <c r="AV73" s="61"/>
      <c r="AW73" s="61"/>
      <c r="AX73" s="61"/>
      <c r="AY73" s="61"/>
      <c r="AZ73" s="61"/>
      <c r="BA73" s="61"/>
      <c r="BB73" s="61"/>
      <c r="BC73" s="61"/>
      <c r="BD73" s="61"/>
      <c r="BE73" s="61"/>
      <c r="BF73" s="61"/>
      <c r="BG73" s="61"/>
    </row>
    <row r="74" spans="3:59" ht="15">
      <c r="C74" s="61"/>
      <c r="D74" s="61"/>
      <c r="E74" s="61"/>
      <c r="F74" s="61"/>
      <c r="G74" s="61"/>
      <c r="H74" s="62"/>
      <c r="I74" s="72"/>
      <c r="J74" s="61"/>
      <c r="K74" s="61"/>
      <c r="L74" s="72"/>
      <c r="M74" s="72"/>
      <c r="N74" s="61"/>
      <c r="O74" s="63"/>
      <c r="P74" s="61"/>
      <c r="Q74" s="63"/>
      <c r="S74" s="63"/>
      <c r="T74" s="63"/>
      <c r="U74" s="61"/>
      <c r="V74" s="70"/>
      <c r="X74" s="64"/>
      <c r="Y74" s="73"/>
      <c r="Z74" s="63"/>
      <c r="AA74" s="66"/>
      <c r="AB74" s="65"/>
      <c r="AC74" s="65"/>
      <c r="AD74" s="65"/>
      <c r="AE74" s="63"/>
      <c r="AF74" s="74"/>
      <c r="AG74" s="67"/>
      <c r="AH74" s="74"/>
      <c r="AI74" s="67"/>
      <c r="AJ74" s="74"/>
      <c r="AK74" s="67"/>
      <c r="AL74" s="74"/>
      <c r="AM74" s="67"/>
      <c r="AN74" s="74"/>
      <c r="AO74" s="67"/>
      <c r="AP74" s="72"/>
      <c r="AQ74" s="63"/>
      <c r="AR74" s="68"/>
      <c r="AS74" s="61"/>
      <c r="AT74" s="61"/>
      <c r="AU74" s="61"/>
      <c r="AV74" s="61"/>
      <c r="AW74" s="61"/>
      <c r="AX74" s="61"/>
      <c r="AY74" s="61"/>
      <c r="AZ74" s="61"/>
      <c r="BA74" s="61"/>
      <c r="BB74" s="61"/>
      <c r="BC74" s="61"/>
      <c r="BD74" s="61"/>
      <c r="BE74" s="61"/>
      <c r="BF74" s="61"/>
      <c r="BG74" s="61"/>
    </row>
    <row r="75" spans="3:59" ht="15">
      <c r="C75" s="61"/>
      <c r="D75" s="61"/>
      <c r="E75" s="61"/>
      <c r="F75" s="61"/>
      <c r="G75" s="61"/>
      <c r="H75" s="62"/>
      <c r="I75" s="72"/>
      <c r="J75" s="61"/>
      <c r="K75" s="61"/>
      <c r="L75" s="72"/>
      <c r="M75" s="72"/>
      <c r="N75" s="61"/>
      <c r="O75" s="63"/>
      <c r="P75" s="61"/>
      <c r="Q75" s="63"/>
      <c r="S75" s="63"/>
      <c r="T75" s="63"/>
      <c r="U75" s="61"/>
      <c r="V75" s="70"/>
      <c r="X75" s="64"/>
      <c r="Y75" s="73"/>
      <c r="Z75" s="63"/>
      <c r="AA75" s="66"/>
      <c r="AB75" s="65"/>
      <c r="AC75" s="65"/>
      <c r="AD75" s="65"/>
      <c r="AE75" s="63"/>
      <c r="AF75" s="74"/>
      <c r="AG75" s="67"/>
      <c r="AH75" s="74"/>
      <c r="AI75" s="67"/>
      <c r="AJ75" s="74"/>
      <c r="AK75" s="67"/>
      <c r="AL75" s="74"/>
      <c r="AM75" s="67"/>
      <c r="AN75" s="74"/>
      <c r="AO75" s="67"/>
      <c r="AP75" s="72"/>
      <c r="AQ75" s="63"/>
      <c r="AR75" s="68"/>
      <c r="AS75" s="61"/>
      <c r="AT75" s="61"/>
      <c r="AU75" s="61"/>
      <c r="AV75" s="61"/>
      <c r="AW75" s="61"/>
      <c r="AX75" s="61"/>
      <c r="AY75" s="61"/>
      <c r="AZ75" s="61"/>
      <c r="BA75" s="61"/>
      <c r="BB75" s="61"/>
      <c r="BC75" s="61"/>
      <c r="BD75" s="61"/>
      <c r="BE75" s="61"/>
      <c r="BF75" s="61"/>
      <c r="BG75" s="61"/>
    </row>
    <row r="76" spans="3:59" ht="15">
      <c r="C76" s="61"/>
      <c r="D76" s="61"/>
      <c r="E76" s="61"/>
      <c r="F76" s="61"/>
      <c r="G76" s="61"/>
      <c r="H76" s="62"/>
      <c r="I76" s="72"/>
      <c r="J76" s="61"/>
      <c r="K76" s="61"/>
      <c r="L76" s="72"/>
      <c r="M76" s="72"/>
      <c r="N76" s="61"/>
      <c r="O76" s="63"/>
      <c r="P76" s="61"/>
      <c r="Q76" s="63"/>
      <c r="S76" s="63"/>
      <c r="T76" s="63"/>
      <c r="U76" s="61"/>
      <c r="V76" s="70"/>
      <c r="X76" s="64"/>
      <c r="Y76" s="73"/>
      <c r="Z76" s="63"/>
      <c r="AA76" s="66"/>
      <c r="AB76" s="65"/>
      <c r="AC76" s="65"/>
      <c r="AD76" s="65"/>
      <c r="AE76" s="63"/>
      <c r="AF76" s="74"/>
      <c r="AG76" s="67"/>
      <c r="AH76" s="74"/>
      <c r="AI76" s="67"/>
      <c r="AJ76" s="74"/>
      <c r="AK76" s="67"/>
      <c r="AL76" s="74"/>
      <c r="AM76" s="67"/>
      <c r="AN76" s="74"/>
      <c r="AO76" s="67"/>
      <c r="AP76" s="72"/>
      <c r="AQ76" s="63"/>
      <c r="AR76" s="68"/>
      <c r="AS76" s="61"/>
      <c r="AT76" s="61"/>
      <c r="AU76" s="61"/>
      <c r="AV76" s="61"/>
      <c r="AW76" s="61"/>
      <c r="AX76" s="61"/>
      <c r="AY76" s="61"/>
      <c r="AZ76" s="61"/>
      <c r="BA76" s="61"/>
      <c r="BB76" s="61"/>
      <c r="BC76" s="61"/>
      <c r="BD76" s="61"/>
      <c r="BE76" s="61"/>
      <c r="BF76" s="61"/>
      <c r="BG76" s="61"/>
    </row>
    <row r="77" spans="3:59" ht="15">
      <c r="C77" s="61"/>
      <c r="D77" s="61"/>
      <c r="E77" s="61"/>
      <c r="F77" s="61"/>
      <c r="G77" s="61"/>
      <c r="H77" s="62"/>
      <c r="I77" s="72"/>
      <c r="J77" s="61"/>
      <c r="K77" s="61"/>
      <c r="L77" s="72"/>
      <c r="M77" s="72"/>
      <c r="N77" s="61"/>
      <c r="O77" s="63"/>
      <c r="P77" s="61"/>
      <c r="Q77" s="63"/>
      <c r="S77" s="63"/>
      <c r="T77" s="63"/>
      <c r="U77" s="61"/>
      <c r="V77" s="70"/>
      <c r="X77" s="64"/>
      <c r="Y77" s="73"/>
      <c r="Z77" s="63"/>
      <c r="AA77" s="66"/>
      <c r="AB77" s="65"/>
      <c r="AC77" s="65"/>
      <c r="AD77" s="65"/>
      <c r="AE77" s="63"/>
      <c r="AF77" s="74"/>
      <c r="AG77" s="67"/>
      <c r="AH77" s="74"/>
      <c r="AI77" s="67"/>
      <c r="AJ77" s="74"/>
      <c r="AK77" s="67"/>
      <c r="AL77" s="74"/>
      <c r="AM77" s="67"/>
      <c r="AN77" s="74"/>
      <c r="AO77" s="67"/>
      <c r="AP77" s="72"/>
      <c r="AQ77" s="63"/>
      <c r="AR77" s="68"/>
      <c r="AS77" s="61"/>
      <c r="AT77" s="61"/>
      <c r="AU77" s="61"/>
      <c r="AV77" s="61"/>
      <c r="AW77" s="61"/>
      <c r="AX77" s="61"/>
      <c r="AY77" s="61"/>
      <c r="AZ77" s="61"/>
      <c r="BA77" s="61"/>
      <c r="BB77" s="61"/>
      <c r="BC77" s="61"/>
      <c r="BD77" s="61"/>
      <c r="BE77" s="61"/>
      <c r="BF77" s="61"/>
      <c r="BG77" s="61"/>
    </row>
    <row r="78" spans="3:59" ht="15">
      <c r="C78" s="61"/>
      <c r="D78" s="61"/>
      <c r="E78" s="61"/>
      <c r="F78" s="61"/>
      <c r="G78" s="61"/>
      <c r="H78" s="62"/>
      <c r="I78" s="72"/>
      <c r="J78" s="61"/>
      <c r="K78" s="61"/>
      <c r="L78" s="72"/>
      <c r="M78" s="72"/>
      <c r="N78" s="61"/>
      <c r="O78" s="63"/>
      <c r="P78" s="61"/>
      <c r="Q78" s="63"/>
      <c r="S78" s="63"/>
      <c r="T78" s="63"/>
      <c r="U78" s="61"/>
      <c r="V78" s="70"/>
      <c r="X78" s="64"/>
      <c r="Y78" s="73"/>
      <c r="Z78" s="63"/>
      <c r="AA78" s="66"/>
      <c r="AB78" s="65"/>
      <c r="AC78" s="65"/>
      <c r="AD78" s="65"/>
      <c r="AE78" s="63"/>
      <c r="AF78" s="74"/>
      <c r="AG78" s="67"/>
      <c r="AH78" s="74"/>
      <c r="AI78" s="67"/>
      <c r="AJ78" s="74"/>
      <c r="AK78" s="67"/>
      <c r="AL78" s="74"/>
      <c r="AM78" s="67"/>
      <c r="AN78" s="74"/>
      <c r="AO78" s="67"/>
      <c r="AP78" s="72"/>
      <c r="AQ78" s="63"/>
      <c r="AR78" s="68"/>
      <c r="AS78" s="61"/>
      <c r="AT78" s="61"/>
      <c r="AU78" s="61"/>
      <c r="AV78" s="61"/>
      <c r="AW78" s="61"/>
      <c r="AX78" s="61"/>
      <c r="AY78" s="61"/>
      <c r="AZ78" s="61"/>
      <c r="BA78" s="61"/>
      <c r="BB78" s="61"/>
      <c r="BC78" s="61"/>
      <c r="BD78" s="61"/>
      <c r="BE78" s="61"/>
      <c r="BF78" s="61"/>
      <c r="BG78" s="61"/>
    </row>
    <row r="79" spans="3:59" ht="15">
      <c r="C79" s="61"/>
      <c r="D79" s="61"/>
      <c r="E79" s="61"/>
      <c r="F79" s="61"/>
      <c r="G79" s="61"/>
      <c r="H79" s="62"/>
      <c r="I79" s="72"/>
      <c r="J79" s="61"/>
      <c r="K79" s="61"/>
      <c r="L79" s="72"/>
      <c r="M79" s="72"/>
      <c r="N79" s="61"/>
      <c r="O79" s="63"/>
      <c r="P79" s="61"/>
      <c r="Q79" s="63"/>
      <c r="S79" s="63"/>
      <c r="T79" s="63"/>
      <c r="U79" s="61"/>
      <c r="V79" s="70"/>
      <c r="X79" s="64"/>
      <c r="Y79" s="73"/>
      <c r="Z79" s="63"/>
      <c r="AA79" s="66"/>
      <c r="AB79" s="65"/>
      <c r="AC79" s="65"/>
      <c r="AD79" s="65"/>
      <c r="AE79" s="63"/>
      <c r="AF79" s="74"/>
      <c r="AG79" s="67"/>
      <c r="AH79" s="74"/>
      <c r="AI79" s="67"/>
      <c r="AJ79" s="74"/>
      <c r="AK79" s="67"/>
      <c r="AL79" s="74"/>
      <c r="AM79" s="67"/>
      <c r="AN79" s="74"/>
      <c r="AO79" s="67"/>
      <c r="AP79" s="72"/>
      <c r="AQ79" s="63"/>
      <c r="AR79" s="68"/>
      <c r="AS79" s="61"/>
      <c r="AT79" s="61"/>
      <c r="AU79" s="61"/>
      <c r="AV79" s="61"/>
      <c r="AW79" s="61"/>
      <c r="AX79" s="61"/>
      <c r="AY79" s="61"/>
      <c r="AZ79" s="61"/>
      <c r="BA79" s="61"/>
      <c r="BB79" s="61"/>
      <c r="BC79" s="61"/>
      <c r="BD79" s="61"/>
      <c r="BE79" s="61"/>
      <c r="BF79" s="61"/>
      <c r="BG79" s="61"/>
    </row>
    <row r="80" spans="3:59" ht="15">
      <c r="C80" s="61"/>
      <c r="D80" s="61"/>
      <c r="E80" s="61"/>
      <c r="F80" s="61"/>
      <c r="G80" s="61"/>
      <c r="H80" s="62"/>
      <c r="I80" s="72"/>
      <c r="J80" s="61"/>
      <c r="K80" s="61"/>
      <c r="L80" s="72"/>
      <c r="M80" s="72"/>
      <c r="N80" s="61"/>
      <c r="O80" s="63"/>
      <c r="P80" s="61"/>
      <c r="Q80" s="63"/>
      <c r="S80" s="63"/>
      <c r="T80" s="63"/>
      <c r="U80" s="61"/>
      <c r="V80" s="70"/>
      <c r="X80" s="64"/>
      <c r="Y80" s="73"/>
      <c r="Z80" s="63"/>
      <c r="AA80" s="66"/>
      <c r="AB80" s="65"/>
      <c r="AC80" s="65"/>
      <c r="AD80" s="65"/>
      <c r="AE80" s="63"/>
      <c r="AF80" s="74"/>
      <c r="AG80" s="67"/>
      <c r="AH80" s="74"/>
      <c r="AI80" s="67"/>
      <c r="AJ80" s="74"/>
      <c r="AK80" s="67"/>
      <c r="AL80" s="74"/>
      <c r="AM80" s="67"/>
      <c r="AN80" s="74"/>
      <c r="AO80" s="67"/>
      <c r="AP80" s="72"/>
      <c r="AQ80" s="63"/>
      <c r="AR80" s="68"/>
      <c r="AS80" s="61"/>
      <c r="AT80" s="61"/>
      <c r="AU80" s="61"/>
      <c r="AV80" s="61"/>
      <c r="AW80" s="61"/>
      <c r="AX80" s="61"/>
      <c r="AY80" s="61"/>
      <c r="AZ80" s="61"/>
      <c r="BA80" s="61"/>
      <c r="BB80" s="61"/>
      <c r="BC80" s="61"/>
      <c r="BD80" s="61"/>
      <c r="BE80" s="61"/>
      <c r="BF80" s="61"/>
      <c r="BG80" s="61"/>
    </row>
    <row r="81" spans="3:59" ht="15">
      <c r="C81" s="61"/>
      <c r="D81" s="61"/>
      <c r="E81" s="61"/>
      <c r="F81" s="61"/>
      <c r="G81" s="61"/>
      <c r="H81" s="62"/>
      <c r="I81" s="72"/>
      <c r="J81" s="61"/>
      <c r="K81" s="61"/>
      <c r="L81" s="72"/>
      <c r="M81" s="72"/>
      <c r="N81" s="61"/>
      <c r="O81" s="63"/>
      <c r="P81" s="61"/>
      <c r="Q81" s="63"/>
      <c r="S81" s="63"/>
      <c r="T81" s="63"/>
      <c r="U81" s="61"/>
      <c r="V81" s="70"/>
      <c r="X81" s="64"/>
      <c r="Y81" s="73"/>
      <c r="Z81" s="63"/>
      <c r="AA81" s="66"/>
      <c r="AB81" s="65"/>
      <c r="AC81" s="65"/>
      <c r="AD81" s="65"/>
      <c r="AE81" s="63"/>
      <c r="AF81" s="74"/>
      <c r="AG81" s="67"/>
      <c r="AH81" s="74"/>
      <c r="AI81" s="67"/>
      <c r="AJ81" s="74"/>
      <c r="AK81" s="67"/>
      <c r="AL81" s="74"/>
      <c r="AM81" s="67"/>
      <c r="AN81" s="74"/>
      <c r="AO81" s="67"/>
      <c r="AP81" s="72"/>
      <c r="AQ81" s="63"/>
      <c r="AR81" s="68"/>
      <c r="AS81" s="61"/>
      <c r="AT81" s="61"/>
      <c r="AU81" s="61"/>
      <c r="AV81" s="61"/>
      <c r="AW81" s="61"/>
      <c r="AX81" s="61"/>
      <c r="AY81" s="61"/>
      <c r="AZ81" s="61"/>
      <c r="BA81" s="61"/>
      <c r="BB81" s="61"/>
      <c r="BC81" s="61"/>
      <c r="BD81" s="61"/>
      <c r="BE81" s="61"/>
      <c r="BF81" s="61"/>
      <c r="BG81" s="61"/>
    </row>
    <row r="82" spans="3:59" ht="15">
      <c r="C82" s="61"/>
      <c r="D82" s="61"/>
      <c r="E82" s="61"/>
      <c r="F82" s="61"/>
      <c r="G82" s="61"/>
      <c r="H82" s="62"/>
      <c r="I82" s="72"/>
      <c r="J82" s="61"/>
      <c r="K82" s="61"/>
      <c r="L82" s="72"/>
      <c r="M82" s="72"/>
      <c r="N82" s="61"/>
      <c r="O82" s="63"/>
      <c r="P82" s="61"/>
      <c r="Q82" s="63"/>
      <c r="S82" s="63"/>
      <c r="T82" s="63"/>
      <c r="U82" s="61"/>
      <c r="V82" s="70"/>
      <c r="X82" s="64"/>
      <c r="Y82" s="73"/>
      <c r="Z82" s="63"/>
      <c r="AA82" s="66"/>
      <c r="AB82" s="65"/>
      <c r="AC82" s="65"/>
      <c r="AD82" s="65"/>
      <c r="AE82" s="63"/>
      <c r="AF82" s="74"/>
      <c r="AG82" s="67"/>
      <c r="AH82" s="74"/>
      <c r="AI82" s="67"/>
      <c r="AJ82" s="74"/>
      <c r="AK82" s="67"/>
      <c r="AL82" s="74"/>
      <c r="AM82" s="67"/>
      <c r="AN82" s="74"/>
      <c r="AO82" s="67"/>
      <c r="AP82" s="72"/>
      <c r="AQ82" s="63"/>
      <c r="AR82" s="68"/>
      <c r="AS82" s="61"/>
      <c r="AT82" s="61"/>
      <c r="AU82" s="61"/>
      <c r="AV82" s="61"/>
      <c r="AW82" s="61"/>
      <c r="AX82" s="61"/>
      <c r="AY82" s="61"/>
      <c r="AZ82" s="61"/>
      <c r="BA82" s="61"/>
      <c r="BB82" s="61"/>
      <c r="BC82" s="61"/>
      <c r="BD82" s="61"/>
      <c r="BE82" s="61"/>
      <c r="BF82" s="61"/>
      <c r="BG82" s="61"/>
    </row>
    <row r="83" spans="3:59" ht="15">
      <c r="C83" s="61"/>
      <c r="D83" s="61"/>
      <c r="E83" s="61"/>
      <c r="F83" s="61"/>
      <c r="G83" s="61"/>
      <c r="H83" s="62"/>
      <c r="I83" s="72"/>
      <c r="J83" s="61"/>
      <c r="K83" s="61"/>
      <c r="L83" s="72"/>
      <c r="M83" s="72"/>
      <c r="N83" s="61"/>
      <c r="O83" s="63"/>
      <c r="P83" s="61"/>
      <c r="Q83" s="63"/>
      <c r="S83" s="63"/>
      <c r="T83" s="63"/>
      <c r="U83" s="61"/>
      <c r="V83" s="70"/>
      <c r="X83" s="64"/>
      <c r="Y83" s="73"/>
      <c r="Z83" s="63"/>
      <c r="AA83" s="66"/>
      <c r="AB83" s="65"/>
      <c r="AC83" s="65"/>
      <c r="AD83" s="65"/>
      <c r="AE83" s="63"/>
      <c r="AF83" s="74"/>
      <c r="AG83" s="67"/>
      <c r="AH83" s="74"/>
      <c r="AI83" s="67"/>
      <c r="AJ83" s="74"/>
      <c r="AK83" s="67"/>
      <c r="AL83" s="74"/>
      <c r="AM83" s="67"/>
      <c r="AN83" s="74"/>
      <c r="AO83" s="67"/>
      <c r="AP83" s="72"/>
      <c r="AQ83" s="63"/>
      <c r="AR83" s="68"/>
      <c r="AS83" s="61"/>
      <c r="AT83" s="61"/>
      <c r="AU83" s="61"/>
      <c r="AV83" s="61"/>
      <c r="AW83" s="61"/>
      <c r="AX83" s="61"/>
      <c r="AY83" s="61"/>
      <c r="AZ83" s="61"/>
      <c r="BA83" s="61"/>
      <c r="BB83" s="61"/>
      <c r="BC83" s="61"/>
      <c r="BD83" s="61"/>
      <c r="BE83" s="61"/>
      <c r="BF83" s="61"/>
      <c r="BG83" s="61"/>
    </row>
    <row r="84" spans="3:59" ht="15">
      <c r="C84" s="61"/>
      <c r="D84" s="61"/>
      <c r="E84" s="61"/>
      <c r="F84" s="61"/>
      <c r="G84" s="61"/>
      <c r="H84" s="62"/>
      <c r="I84" s="72"/>
      <c r="J84" s="61"/>
      <c r="K84" s="61"/>
      <c r="L84" s="72"/>
      <c r="M84" s="72"/>
      <c r="N84" s="61"/>
      <c r="O84" s="63"/>
      <c r="P84" s="61"/>
      <c r="Q84" s="63"/>
      <c r="S84" s="63"/>
      <c r="T84" s="63"/>
      <c r="U84" s="61"/>
      <c r="V84" s="70"/>
      <c r="X84" s="64"/>
      <c r="Y84" s="73"/>
      <c r="Z84" s="63"/>
      <c r="AA84" s="66"/>
      <c r="AB84" s="65"/>
      <c r="AC84" s="65"/>
      <c r="AD84" s="65"/>
      <c r="AE84" s="63"/>
      <c r="AF84" s="74"/>
      <c r="AG84" s="67"/>
      <c r="AH84" s="74"/>
      <c r="AI84" s="67"/>
      <c r="AJ84" s="74"/>
      <c r="AK84" s="67"/>
      <c r="AL84" s="74"/>
      <c r="AM84" s="67"/>
      <c r="AN84" s="74"/>
      <c r="AO84" s="67"/>
      <c r="AP84" s="72"/>
      <c r="AQ84" s="63"/>
      <c r="AR84" s="68"/>
      <c r="AS84" s="61"/>
      <c r="AT84" s="61"/>
      <c r="AU84" s="61"/>
      <c r="AV84" s="61"/>
      <c r="AW84" s="61"/>
      <c r="AX84" s="61"/>
      <c r="AY84" s="61"/>
      <c r="AZ84" s="61"/>
      <c r="BA84" s="61"/>
      <c r="BB84" s="61"/>
      <c r="BC84" s="61"/>
      <c r="BD84" s="61"/>
      <c r="BE84" s="61"/>
      <c r="BF84" s="61"/>
      <c r="BG84" s="61"/>
    </row>
    <row r="85" spans="3:59" ht="15">
      <c r="C85" s="61"/>
      <c r="D85" s="61"/>
      <c r="E85" s="61"/>
      <c r="F85" s="61"/>
      <c r="G85" s="61"/>
      <c r="H85" s="62"/>
      <c r="I85" s="72"/>
      <c r="J85" s="61"/>
      <c r="K85" s="61"/>
      <c r="L85" s="72"/>
      <c r="M85" s="72"/>
      <c r="N85" s="61"/>
      <c r="O85" s="63"/>
      <c r="P85" s="61"/>
      <c r="Q85" s="63"/>
      <c r="S85" s="63"/>
      <c r="T85" s="63"/>
      <c r="U85" s="61"/>
      <c r="V85" s="70"/>
      <c r="X85" s="64"/>
      <c r="Y85" s="73"/>
      <c r="Z85" s="63"/>
      <c r="AA85" s="66"/>
      <c r="AB85" s="65"/>
      <c r="AC85" s="65"/>
      <c r="AD85" s="65"/>
      <c r="AE85" s="63"/>
      <c r="AF85" s="74"/>
      <c r="AG85" s="67"/>
      <c r="AH85" s="74"/>
      <c r="AI85" s="67"/>
      <c r="AJ85" s="74"/>
      <c r="AK85" s="67"/>
      <c r="AL85" s="74"/>
      <c r="AM85" s="67"/>
      <c r="AN85" s="74"/>
      <c r="AO85" s="67"/>
      <c r="AP85" s="72"/>
      <c r="AQ85" s="63"/>
      <c r="AR85" s="68"/>
      <c r="AS85" s="61"/>
      <c r="AT85" s="61"/>
      <c r="AU85" s="61"/>
      <c r="AV85" s="61"/>
      <c r="AW85" s="61"/>
      <c r="AX85" s="61"/>
      <c r="AY85" s="61"/>
      <c r="AZ85" s="61"/>
      <c r="BA85" s="61"/>
      <c r="BB85" s="61"/>
      <c r="BC85" s="61"/>
      <c r="BD85" s="61"/>
      <c r="BE85" s="61"/>
      <c r="BF85" s="61"/>
      <c r="BG85" s="61"/>
    </row>
    <row r="86" spans="3:59" ht="15">
      <c r="C86" s="61"/>
      <c r="D86" s="61"/>
      <c r="E86" s="61"/>
      <c r="F86" s="61"/>
      <c r="G86" s="61"/>
      <c r="H86" s="62"/>
      <c r="I86" s="72"/>
      <c r="J86" s="61"/>
      <c r="K86" s="61"/>
      <c r="L86" s="72"/>
      <c r="M86" s="72"/>
      <c r="N86" s="61"/>
      <c r="O86" s="63"/>
      <c r="P86" s="61"/>
      <c r="Q86" s="63"/>
      <c r="S86" s="63"/>
      <c r="T86" s="63"/>
      <c r="U86" s="61"/>
      <c r="V86" s="70"/>
      <c r="X86" s="64"/>
      <c r="Y86" s="73"/>
      <c r="Z86" s="63"/>
      <c r="AA86" s="66"/>
      <c r="AB86" s="65"/>
      <c r="AC86" s="65"/>
      <c r="AD86" s="65"/>
      <c r="AE86" s="63"/>
      <c r="AF86" s="74"/>
      <c r="AG86" s="67"/>
      <c r="AH86" s="74"/>
      <c r="AI86" s="67"/>
      <c r="AJ86" s="74"/>
      <c r="AK86" s="67"/>
      <c r="AL86" s="74"/>
      <c r="AM86" s="67"/>
      <c r="AN86" s="74"/>
      <c r="AO86" s="67"/>
      <c r="AP86" s="72"/>
      <c r="AQ86" s="63"/>
      <c r="AR86" s="68"/>
      <c r="AS86" s="61"/>
      <c r="AT86" s="61"/>
      <c r="AU86" s="61"/>
      <c r="AV86" s="61"/>
      <c r="AW86" s="61"/>
      <c r="AX86" s="61"/>
      <c r="AY86" s="61"/>
      <c r="AZ86" s="61"/>
      <c r="BA86" s="61"/>
      <c r="BB86" s="61"/>
      <c r="BC86" s="61"/>
      <c r="BD86" s="61"/>
      <c r="BE86" s="61"/>
      <c r="BF86" s="61"/>
      <c r="BG86" s="61"/>
    </row>
    <row r="87" spans="3:59" ht="15">
      <c r="C87" s="61"/>
      <c r="D87" s="61"/>
      <c r="E87" s="61"/>
      <c r="F87" s="61"/>
      <c r="G87" s="61"/>
      <c r="H87" s="62"/>
      <c r="I87" s="72"/>
      <c r="J87" s="61"/>
      <c r="K87" s="61"/>
      <c r="L87" s="72"/>
      <c r="M87" s="72"/>
      <c r="N87" s="61"/>
      <c r="O87" s="63"/>
      <c r="P87" s="61"/>
      <c r="Q87" s="63"/>
      <c r="S87" s="63"/>
      <c r="T87" s="63"/>
      <c r="U87" s="61"/>
      <c r="V87" s="70"/>
      <c r="X87" s="64"/>
      <c r="Y87" s="73"/>
      <c r="Z87" s="63"/>
      <c r="AA87" s="66"/>
      <c r="AB87" s="65"/>
      <c r="AC87" s="65"/>
      <c r="AD87" s="65"/>
      <c r="AE87" s="63"/>
      <c r="AF87" s="74"/>
      <c r="AG87" s="67"/>
      <c r="AH87" s="74"/>
      <c r="AI87" s="67"/>
      <c r="AJ87" s="74"/>
      <c r="AK87" s="67"/>
      <c r="AL87" s="74"/>
      <c r="AM87" s="67"/>
      <c r="AN87" s="74"/>
      <c r="AO87" s="67"/>
      <c r="AP87" s="72"/>
      <c r="AQ87" s="63"/>
      <c r="AR87" s="68"/>
      <c r="AS87" s="61"/>
      <c r="AT87" s="61"/>
      <c r="AU87" s="61"/>
      <c r="AV87" s="61"/>
      <c r="AW87" s="61"/>
      <c r="AX87" s="61"/>
      <c r="AY87" s="61"/>
      <c r="AZ87" s="61"/>
      <c r="BA87" s="61"/>
      <c r="BB87" s="61"/>
      <c r="BC87" s="61"/>
      <c r="BD87" s="61"/>
      <c r="BE87" s="61"/>
      <c r="BF87" s="61"/>
      <c r="BG87" s="61"/>
    </row>
    <row r="88" spans="3:59" ht="15">
      <c r="C88" s="61"/>
      <c r="D88" s="61"/>
      <c r="E88" s="61"/>
      <c r="F88" s="61"/>
      <c r="G88" s="61"/>
      <c r="H88" s="62"/>
      <c r="I88" s="72"/>
      <c r="J88" s="61"/>
      <c r="K88" s="61"/>
      <c r="L88" s="72"/>
      <c r="M88" s="72"/>
      <c r="N88" s="61"/>
      <c r="O88" s="63"/>
      <c r="P88" s="61"/>
      <c r="Q88" s="63"/>
      <c r="S88" s="63"/>
      <c r="T88" s="63"/>
      <c r="U88" s="61"/>
      <c r="V88" s="70"/>
      <c r="X88" s="64"/>
      <c r="Y88" s="73"/>
      <c r="Z88" s="63"/>
      <c r="AA88" s="66"/>
      <c r="AB88" s="65"/>
      <c r="AC88" s="65"/>
      <c r="AD88" s="65"/>
      <c r="AE88" s="63"/>
      <c r="AF88" s="74"/>
      <c r="AG88" s="67"/>
      <c r="AH88" s="74"/>
      <c r="AI88" s="67"/>
      <c r="AJ88" s="74"/>
      <c r="AK88" s="67"/>
      <c r="AL88" s="74"/>
      <c r="AM88" s="67"/>
      <c r="AN88" s="74"/>
      <c r="AO88" s="67"/>
      <c r="AP88" s="72"/>
      <c r="AQ88" s="63"/>
      <c r="AR88" s="68"/>
      <c r="AS88" s="61"/>
      <c r="AT88" s="61"/>
      <c r="AU88" s="61"/>
      <c r="AV88" s="61"/>
      <c r="AW88" s="61"/>
      <c r="AX88" s="61"/>
      <c r="AY88" s="61"/>
      <c r="AZ88" s="61"/>
      <c r="BA88" s="61"/>
      <c r="BB88" s="61"/>
      <c r="BC88" s="61"/>
      <c r="BD88" s="61"/>
      <c r="BE88" s="61"/>
      <c r="BF88" s="61"/>
      <c r="BG88" s="61"/>
    </row>
    <row r="89" spans="3:59" ht="15">
      <c r="C89" s="61"/>
      <c r="D89" s="61"/>
      <c r="E89" s="61"/>
      <c r="F89" s="61"/>
      <c r="G89" s="61"/>
      <c r="H89" s="62"/>
      <c r="I89" s="72"/>
      <c r="J89" s="61"/>
      <c r="K89" s="61"/>
      <c r="L89" s="72"/>
      <c r="M89" s="72"/>
      <c r="N89" s="61"/>
      <c r="O89" s="63"/>
      <c r="P89" s="61"/>
      <c r="Q89" s="63"/>
      <c r="S89" s="63"/>
      <c r="T89" s="63"/>
      <c r="U89" s="61"/>
      <c r="V89" s="70"/>
      <c r="X89" s="64"/>
      <c r="Y89" s="73"/>
      <c r="Z89" s="63"/>
      <c r="AA89" s="66"/>
      <c r="AB89" s="65"/>
      <c r="AC89" s="65"/>
      <c r="AD89" s="65"/>
      <c r="AE89" s="63"/>
      <c r="AF89" s="74"/>
      <c r="AG89" s="67"/>
      <c r="AH89" s="74"/>
      <c r="AI89" s="67"/>
      <c r="AJ89" s="74"/>
      <c r="AK89" s="67"/>
      <c r="AL89" s="74"/>
      <c r="AM89" s="67"/>
      <c r="AN89" s="74"/>
      <c r="AO89" s="67"/>
      <c r="AP89" s="72"/>
      <c r="AQ89" s="63"/>
      <c r="AR89" s="68"/>
      <c r="AS89" s="61"/>
      <c r="AT89" s="61"/>
      <c r="AU89" s="61"/>
      <c r="AV89" s="61"/>
      <c r="AW89" s="61"/>
      <c r="AX89" s="61"/>
      <c r="AY89" s="61"/>
      <c r="AZ89" s="61"/>
      <c r="BA89" s="61"/>
      <c r="BB89" s="61"/>
      <c r="BC89" s="61"/>
      <c r="BD89" s="61"/>
      <c r="BE89" s="61"/>
      <c r="BF89" s="61"/>
      <c r="BG89" s="61"/>
    </row>
    <row r="90" spans="3:59" ht="15">
      <c r="C90" s="61"/>
      <c r="D90" s="61"/>
      <c r="E90" s="61"/>
      <c r="F90" s="61"/>
      <c r="G90" s="61"/>
      <c r="H90" s="62"/>
      <c r="I90" s="72"/>
      <c r="J90" s="61"/>
      <c r="K90" s="61"/>
      <c r="L90" s="72"/>
      <c r="M90" s="72"/>
      <c r="N90" s="61"/>
      <c r="O90" s="63"/>
      <c r="P90" s="61"/>
      <c r="Q90" s="63"/>
      <c r="S90" s="63"/>
      <c r="T90" s="63"/>
      <c r="U90" s="61"/>
      <c r="V90" s="70"/>
      <c r="X90" s="64"/>
      <c r="Y90" s="73"/>
      <c r="Z90" s="63"/>
      <c r="AA90" s="66"/>
      <c r="AB90" s="65"/>
      <c r="AC90" s="65"/>
      <c r="AD90" s="65"/>
      <c r="AE90" s="63"/>
      <c r="AF90" s="74"/>
      <c r="AG90" s="67"/>
      <c r="AH90" s="74"/>
      <c r="AI90" s="67"/>
      <c r="AJ90" s="74"/>
      <c r="AK90" s="67"/>
      <c r="AL90" s="74"/>
      <c r="AM90" s="67"/>
      <c r="AN90" s="74"/>
      <c r="AO90" s="67"/>
      <c r="AP90" s="72"/>
      <c r="AQ90" s="63"/>
      <c r="AR90" s="68"/>
      <c r="AS90" s="61"/>
      <c r="AT90" s="61"/>
      <c r="AU90" s="61"/>
      <c r="AV90" s="61"/>
      <c r="AW90" s="61"/>
      <c r="AX90" s="61"/>
      <c r="AY90" s="61"/>
      <c r="AZ90" s="61"/>
      <c r="BA90" s="61"/>
      <c r="BB90" s="61"/>
      <c r="BC90" s="61"/>
      <c r="BD90" s="61"/>
      <c r="BE90" s="61"/>
      <c r="BF90" s="61"/>
      <c r="BG90" s="61"/>
    </row>
    <row r="91" spans="3:59" ht="15">
      <c r="C91" s="61"/>
      <c r="D91" s="61"/>
      <c r="E91" s="61"/>
      <c r="F91" s="61"/>
      <c r="G91" s="61"/>
      <c r="H91" s="68"/>
      <c r="I91" s="72"/>
      <c r="J91" s="61"/>
      <c r="K91" s="61"/>
      <c r="L91" s="72"/>
      <c r="M91" s="72"/>
      <c r="N91" s="61"/>
      <c r="O91" s="63"/>
      <c r="P91" s="61"/>
      <c r="Q91" s="63"/>
      <c r="S91" s="63"/>
      <c r="T91" s="63"/>
      <c r="U91" s="61"/>
      <c r="V91" s="70"/>
      <c r="X91" s="64"/>
      <c r="Y91" s="73"/>
      <c r="Z91" s="63"/>
      <c r="AA91" s="66"/>
      <c r="AB91" s="65"/>
      <c r="AC91" s="65"/>
      <c r="AD91" s="65"/>
      <c r="AE91" s="63"/>
      <c r="AF91" s="74"/>
      <c r="AG91" s="67"/>
      <c r="AH91" s="74"/>
      <c r="AI91" s="67"/>
      <c r="AJ91" s="74"/>
      <c r="AK91" s="67"/>
      <c r="AL91" s="74"/>
      <c r="AM91" s="67"/>
      <c r="AN91" s="74"/>
      <c r="AO91" s="67"/>
      <c r="AP91" s="72"/>
      <c r="AQ91" s="63"/>
      <c r="AR91" s="68"/>
      <c r="AS91" s="61"/>
      <c r="AT91" s="61"/>
      <c r="AU91" s="61"/>
      <c r="AV91" s="61"/>
      <c r="AW91" s="61"/>
      <c r="AX91" s="61"/>
      <c r="AY91" s="61"/>
      <c r="AZ91" s="61"/>
      <c r="BA91" s="61"/>
      <c r="BB91" s="61"/>
      <c r="BC91" s="61"/>
      <c r="BD91" s="61"/>
      <c r="BE91" s="61"/>
      <c r="BF91" s="61"/>
      <c r="BG91" s="61"/>
    </row>
    <row r="92" spans="3:59" ht="15">
      <c r="C92" s="61"/>
      <c r="D92" s="61"/>
      <c r="E92" s="61"/>
      <c r="F92" s="61"/>
      <c r="G92" s="61"/>
      <c r="H92" s="68"/>
      <c r="I92" s="72"/>
      <c r="J92" s="61"/>
      <c r="K92" s="61"/>
      <c r="L92" s="72"/>
      <c r="M92" s="72"/>
      <c r="N92" s="61"/>
      <c r="O92" s="63"/>
      <c r="P92" s="61"/>
      <c r="Q92" s="63"/>
      <c r="S92" s="63"/>
      <c r="T92" s="63"/>
      <c r="U92" s="61"/>
      <c r="V92" s="70"/>
      <c r="X92" s="64"/>
      <c r="Y92" s="73"/>
      <c r="Z92" s="63"/>
      <c r="AA92" s="66"/>
      <c r="AB92" s="65"/>
      <c r="AC92" s="65"/>
      <c r="AD92" s="65"/>
      <c r="AE92" s="63"/>
      <c r="AF92" s="74"/>
      <c r="AG92" s="67"/>
      <c r="AH92" s="74"/>
      <c r="AI92" s="67"/>
      <c r="AJ92" s="74"/>
      <c r="AK92" s="67"/>
      <c r="AL92" s="74"/>
      <c r="AM92" s="67"/>
      <c r="AN92" s="74"/>
      <c r="AO92" s="67"/>
      <c r="AP92" s="72"/>
      <c r="AQ92" s="63"/>
      <c r="AR92" s="68"/>
      <c r="AS92" s="61"/>
      <c r="AT92" s="61"/>
      <c r="AU92" s="61"/>
      <c r="AV92" s="61"/>
      <c r="AW92" s="61"/>
      <c r="AX92" s="61"/>
      <c r="AY92" s="61"/>
      <c r="AZ92" s="61"/>
      <c r="BA92" s="61"/>
      <c r="BB92" s="61"/>
      <c r="BC92" s="61"/>
      <c r="BD92" s="61"/>
      <c r="BE92" s="61"/>
      <c r="BF92" s="61"/>
      <c r="BG92" s="61"/>
    </row>
    <row r="93" spans="3:59" ht="15">
      <c r="C93" s="61"/>
      <c r="D93" s="61"/>
      <c r="E93" s="61"/>
      <c r="F93" s="61"/>
      <c r="G93" s="61"/>
      <c r="H93" s="68"/>
      <c r="I93" s="72"/>
      <c r="J93" s="61"/>
      <c r="K93" s="61"/>
      <c r="L93" s="72"/>
      <c r="M93" s="72"/>
      <c r="N93" s="61"/>
      <c r="O93" s="63"/>
      <c r="P93" s="61"/>
      <c r="Q93" s="63"/>
      <c r="S93" s="63"/>
      <c r="T93" s="63"/>
      <c r="U93" s="61"/>
      <c r="V93" s="70"/>
      <c r="X93" s="64"/>
      <c r="Y93" s="73"/>
      <c r="Z93" s="63"/>
      <c r="AA93" s="66"/>
      <c r="AB93" s="65"/>
      <c r="AC93" s="65"/>
      <c r="AD93" s="65"/>
      <c r="AE93" s="63"/>
      <c r="AF93" s="74"/>
      <c r="AG93" s="67"/>
      <c r="AH93" s="74"/>
      <c r="AI93" s="67"/>
      <c r="AJ93" s="74"/>
      <c r="AK93" s="67"/>
      <c r="AL93" s="74"/>
      <c r="AM93" s="67"/>
      <c r="AN93" s="74"/>
      <c r="AO93" s="67"/>
      <c r="AP93" s="72"/>
      <c r="AQ93" s="63"/>
      <c r="AR93" s="68"/>
      <c r="AS93" s="61"/>
      <c r="AT93" s="61"/>
      <c r="AU93" s="61"/>
      <c r="AV93" s="61"/>
      <c r="AW93" s="61"/>
      <c r="AX93" s="61"/>
      <c r="AY93" s="61"/>
      <c r="AZ93" s="61"/>
      <c r="BA93" s="61"/>
      <c r="BB93" s="61"/>
      <c r="BC93" s="61"/>
      <c r="BD93" s="61"/>
      <c r="BE93" s="61"/>
      <c r="BF93" s="61"/>
      <c r="BG93" s="61"/>
    </row>
    <row r="94" spans="3:59" ht="15">
      <c r="C94" s="61"/>
      <c r="D94" s="61"/>
      <c r="E94" s="61"/>
      <c r="F94" s="61"/>
      <c r="G94" s="61"/>
      <c r="H94" s="68"/>
      <c r="I94" s="72"/>
      <c r="J94" s="61"/>
      <c r="K94" s="61"/>
      <c r="L94" s="72"/>
      <c r="M94" s="72"/>
      <c r="N94" s="61"/>
      <c r="O94" s="63"/>
      <c r="P94" s="61"/>
      <c r="Q94" s="63"/>
      <c r="S94" s="63"/>
      <c r="T94" s="63"/>
      <c r="U94" s="61"/>
      <c r="V94" s="70"/>
      <c r="X94" s="64"/>
      <c r="Y94" s="73"/>
      <c r="Z94" s="63"/>
      <c r="AA94" s="66"/>
      <c r="AB94" s="65"/>
      <c r="AC94" s="65"/>
      <c r="AD94" s="65"/>
      <c r="AE94" s="63"/>
      <c r="AF94" s="74"/>
      <c r="AG94" s="67"/>
      <c r="AH94" s="74"/>
      <c r="AI94" s="67"/>
      <c r="AJ94" s="74"/>
      <c r="AK94" s="67"/>
      <c r="AL94" s="74"/>
      <c r="AM94" s="67"/>
      <c r="AN94" s="74"/>
      <c r="AO94" s="67"/>
      <c r="AP94" s="72"/>
      <c r="AQ94" s="63"/>
      <c r="AR94" s="68"/>
      <c r="AS94" s="61"/>
      <c r="AT94" s="61"/>
      <c r="AU94" s="61"/>
      <c r="AV94" s="61"/>
      <c r="AW94" s="61"/>
      <c r="AX94" s="61"/>
      <c r="AY94" s="61"/>
      <c r="AZ94" s="61"/>
      <c r="BA94" s="61"/>
      <c r="BB94" s="61"/>
      <c r="BC94" s="61"/>
      <c r="BD94" s="61"/>
      <c r="BE94" s="61"/>
      <c r="BF94" s="61"/>
      <c r="BG94" s="61"/>
    </row>
    <row r="95" spans="3:59" ht="15">
      <c r="C95" s="61"/>
      <c r="D95" s="61"/>
      <c r="E95" s="61"/>
      <c r="F95" s="61"/>
      <c r="G95" s="61"/>
      <c r="H95" s="68"/>
      <c r="I95" s="72"/>
      <c r="J95" s="61"/>
      <c r="K95" s="61"/>
      <c r="L95" s="72"/>
      <c r="M95" s="72"/>
      <c r="N95" s="61"/>
      <c r="O95" s="63"/>
      <c r="P95" s="61"/>
      <c r="Q95" s="63"/>
      <c r="S95" s="63"/>
      <c r="T95" s="63"/>
      <c r="U95" s="61"/>
      <c r="V95" s="70"/>
      <c r="X95" s="64"/>
      <c r="Y95" s="73"/>
      <c r="Z95" s="63"/>
      <c r="AA95" s="66"/>
      <c r="AB95" s="65"/>
      <c r="AC95" s="65"/>
      <c r="AD95" s="65"/>
      <c r="AE95" s="63"/>
      <c r="AF95" s="74"/>
      <c r="AG95" s="67"/>
      <c r="AH95" s="74"/>
      <c r="AI95" s="67"/>
      <c r="AJ95" s="74"/>
      <c r="AK95" s="67"/>
      <c r="AL95" s="74"/>
      <c r="AM95" s="67"/>
      <c r="AN95" s="74"/>
      <c r="AO95" s="67"/>
      <c r="AP95" s="72"/>
      <c r="AQ95" s="63"/>
      <c r="AR95" s="68"/>
      <c r="AS95" s="61"/>
      <c r="AT95" s="61"/>
      <c r="AU95" s="61"/>
      <c r="AV95" s="61"/>
      <c r="AW95" s="61"/>
      <c r="AX95" s="61"/>
      <c r="AY95" s="61"/>
      <c r="AZ95" s="61"/>
      <c r="BA95" s="61"/>
      <c r="BB95" s="61"/>
      <c r="BC95" s="61"/>
      <c r="BD95" s="61"/>
      <c r="BE95" s="61"/>
      <c r="BF95" s="61"/>
      <c r="BG95" s="61"/>
    </row>
    <row r="96" spans="3:59" ht="15">
      <c r="C96" s="61"/>
      <c r="D96" s="61"/>
      <c r="E96" s="61"/>
      <c r="F96" s="61"/>
      <c r="G96" s="61"/>
      <c r="H96" s="68"/>
      <c r="I96" s="72"/>
      <c r="J96" s="61"/>
      <c r="K96" s="61"/>
      <c r="L96" s="72"/>
      <c r="M96" s="72"/>
      <c r="N96" s="61"/>
      <c r="O96" s="63"/>
      <c r="P96" s="61"/>
      <c r="Q96" s="63"/>
      <c r="S96" s="63"/>
      <c r="T96" s="63"/>
      <c r="U96" s="61"/>
      <c r="V96" s="70"/>
      <c r="X96" s="64"/>
      <c r="Y96" s="73"/>
      <c r="Z96" s="63"/>
      <c r="AA96" s="66"/>
      <c r="AB96" s="65"/>
      <c r="AC96" s="65"/>
      <c r="AD96" s="65"/>
      <c r="AE96" s="63"/>
      <c r="AF96" s="74"/>
      <c r="AG96" s="67"/>
      <c r="AH96" s="74"/>
      <c r="AI96" s="67"/>
      <c r="AJ96" s="74"/>
      <c r="AK96" s="67"/>
      <c r="AL96" s="74"/>
      <c r="AM96" s="67"/>
      <c r="AN96" s="74"/>
      <c r="AO96" s="67"/>
      <c r="AP96" s="72"/>
      <c r="AQ96" s="63"/>
      <c r="AR96" s="68"/>
      <c r="AS96" s="61"/>
      <c r="AT96" s="61"/>
      <c r="AU96" s="61"/>
      <c r="AV96" s="61"/>
      <c r="AW96" s="61"/>
      <c r="AX96" s="61"/>
      <c r="AY96" s="61"/>
      <c r="AZ96" s="61"/>
      <c r="BA96" s="61"/>
      <c r="BB96" s="61"/>
      <c r="BC96" s="61"/>
      <c r="BD96" s="61"/>
      <c r="BE96" s="61"/>
      <c r="BF96" s="61"/>
      <c r="BG96" s="61"/>
    </row>
    <row r="97" spans="3:59" ht="15">
      <c r="C97" s="61"/>
      <c r="D97" s="61"/>
      <c r="E97" s="61"/>
      <c r="F97" s="61"/>
      <c r="G97" s="61"/>
      <c r="H97" s="68"/>
      <c r="I97" s="72"/>
      <c r="J97" s="61"/>
      <c r="K97" s="61"/>
      <c r="L97" s="72"/>
      <c r="M97" s="72"/>
      <c r="N97" s="61"/>
      <c r="O97" s="63"/>
      <c r="P97" s="61"/>
      <c r="Q97" s="63"/>
      <c r="S97" s="63"/>
      <c r="T97" s="63"/>
      <c r="U97" s="61"/>
      <c r="V97" s="70"/>
      <c r="X97" s="64"/>
      <c r="Y97" s="73"/>
      <c r="Z97" s="63"/>
      <c r="AA97" s="66"/>
      <c r="AB97" s="65"/>
      <c r="AC97" s="65"/>
      <c r="AD97" s="65"/>
      <c r="AE97" s="63"/>
      <c r="AF97" s="74"/>
      <c r="AG97" s="67"/>
      <c r="AH97" s="74"/>
      <c r="AI97" s="67"/>
      <c r="AJ97" s="74"/>
      <c r="AK97" s="67"/>
      <c r="AL97" s="74"/>
      <c r="AM97" s="67"/>
      <c r="AN97" s="74"/>
      <c r="AO97" s="67"/>
      <c r="AP97" s="72"/>
      <c r="AQ97" s="63"/>
      <c r="AR97" s="68"/>
      <c r="AS97" s="61"/>
      <c r="AT97" s="61"/>
      <c r="AU97" s="61"/>
      <c r="AV97" s="61"/>
      <c r="AW97" s="61"/>
      <c r="AX97" s="61"/>
      <c r="AY97" s="61"/>
      <c r="AZ97" s="61"/>
      <c r="BA97" s="61"/>
      <c r="BB97" s="61"/>
      <c r="BC97" s="61"/>
      <c r="BD97" s="61"/>
      <c r="BE97" s="61"/>
      <c r="BF97" s="61"/>
      <c r="BG97" s="61"/>
    </row>
    <row r="98" spans="3:59" ht="15">
      <c r="C98" s="61"/>
      <c r="D98" s="61"/>
      <c r="E98" s="61"/>
      <c r="F98" s="61"/>
      <c r="G98" s="61"/>
      <c r="H98" s="68"/>
      <c r="I98" s="72"/>
      <c r="J98" s="61"/>
      <c r="K98" s="61"/>
      <c r="L98" s="72"/>
      <c r="M98" s="72"/>
      <c r="N98" s="61"/>
      <c r="O98" s="63"/>
      <c r="P98" s="61"/>
      <c r="Q98" s="63"/>
      <c r="S98" s="63"/>
      <c r="T98" s="63"/>
      <c r="U98" s="61"/>
      <c r="V98" s="70"/>
      <c r="X98" s="64"/>
      <c r="Y98" s="73"/>
      <c r="Z98" s="63"/>
      <c r="AA98" s="66"/>
      <c r="AB98" s="65"/>
      <c r="AC98" s="65"/>
      <c r="AD98" s="65"/>
      <c r="AE98" s="63"/>
      <c r="AF98" s="74"/>
      <c r="AG98" s="67"/>
      <c r="AH98" s="74"/>
      <c r="AI98" s="67"/>
      <c r="AJ98" s="74"/>
      <c r="AK98" s="67"/>
      <c r="AL98" s="74"/>
      <c r="AM98" s="67"/>
      <c r="AN98" s="74"/>
      <c r="AO98" s="67"/>
      <c r="AP98" s="72"/>
      <c r="AQ98" s="63"/>
      <c r="AR98" s="68"/>
      <c r="AS98" s="61"/>
      <c r="AT98" s="61"/>
      <c r="AU98" s="61"/>
      <c r="AV98" s="61"/>
      <c r="AW98" s="61"/>
      <c r="AX98" s="61"/>
      <c r="AY98" s="61"/>
      <c r="AZ98" s="61"/>
      <c r="BA98" s="61"/>
      <c r="BB98" s="61"/>
      <c r="BC98" s="61"/>
      <c r="BD98" s="61"/>
      <c r="BE98" s="61"/>
      <c r="BF98" s="61"/>
      <c r="BG98" s="61"/>
    </row>
    <row r="99" spans="3:59" ht="15">
      <c r="C99" s="61"/>
      <c r="D99" s="61"/>
      <c r="E99" s="61"/>
      <c r="F99" s="61"/>
      <c r="G99" s="61"/>
      <c r="H99" s="68"/>
      <c r="I99" s="72"/>
      <c r="J99" s="61"/>
      <c r="K99" s="61"/>
      <c r="L99" s="72"/>
      <c r="M99" s="72"/>
      <c r="N99" s="61"/>
      <c r="O99" s="63"/>
      <c r="P99" s="61"/>
      <c r="Q99" s="63"/>
      <c r="S99" s="63"/>
      <c r="T99" s="63"/>
      <c r="U99" s="61"/>
      <c r="V99" s="70"/>
      <c r="X99" s="64"/>
      <c r="Y99" s="73"/>
      <c r="Z99" s="63"/>
      <c r="AA99" s="66"/>
      <c r="AB99" s="65"/>
      <c r="AC99" s="65"/>
      <c r="AD99" s="65"/>
      <c r="AE99" s="63"/>
      <c r="AF99" s="74"/>
      <c r="AG99" s="67"/>
      <c r="AH99" s="74"/>
      <c r="AI99" s="67"/>
      <c r="AJ99" s="74"/>
      <c r="AK99" s="67"/>
      <c r="AL99" s="74"/>
      <c r="AM99" s="67"/>
      <c r="AN99" s="74"/>
      <c r="AO99" s="67"/>
      <c r="AP99" s="72"/>
      <c r="AQ99" s="63"/>
      <c r="AR99" s="68"/>
      <c r="AS99" s="61"/>
      <c r="AT99" s="61"/>
      <c r="AU99" s="61"/>
      <c r="AV99" s="61"/>
      <c r="AW99" s="61"/>
      <c r="AX99" s="61"/>
      <c r="AY99" s="61"/>
      <c r="AZ99" s="61"/>
      <c r="BA99" s="61"/>
      <c r="BB99" s="61"/>
      <c r="BC99" s="61"/>
      <c r="BD99" s="61"/>
      <c r="BE99" s="61"/>
      <c r="BF99" s="61"/>
      <c r="BG99" s="61"/>
    </row>
    <row r="100" spans="3:59" ht="15">
      <c r="C100" s="61"/>
      <c r="D100" s="61"/>
      <c r="E100" s="61"/>
      <c r="F100" s="61"/>
      <c r="G100" s="61"/>
      <c r="H100" s="68"/>
      <c r="I100" s="72"/>
      <c r="J100" s="61"/>
      <c r="K100" s="61"/>
      <c r="L100" s="72"/>
      <c r="M100" s="72"/>
      <c r="N100" s="61"/>
      <c r="O100" s="63"/>
      <c r="P100" s="61"/>
      <c r="Q100" s="63"/>
      <c r="S100" s="63"/>
      <c r="T100" s="63"/>
      <c r="U100" s="61"/>
      <c r="V100" s="70"/>
      <c r="X100" s="64"/>
      <c r="Y100" s="73"/>
      <c r="Z100" s="63"/>
      <c r="AA100" s="66"/>
      <c r="AB100" s="65"/>
      <c r="AC100" s="65"/>
      <c r="AD100" s="65"/>
      <c r="AE100" s="63"/>
      <c r="AF100" s="74"/>
      <c r="AG100" s="67"/>
      <c r="AH100" s="74"/>
      <c r="AI100" s="67"/>
      <c r="AJ100" s="74"/>
      <c r="AK100" s="67"/>
      <c r="AL100" s="74"/>
      <c r="AM100" s="67"/>
      <c r="AN100" s="74"/>
      <c r="AO100" s="67"/>
      <c r="AP100" s="72"/>
      <c r="AQ100" s="63"/>
      <c r="AR100" s="68"/>
      <c r="AS100" s="61"/>
      <c r="AT100" s="61"/>
      <c r="AU100" s="61"/>
      <c r="AV100" s="61"/>
      <c r="AW100" s="61"/>
      <c r="AX100" s="61"/>
      <c r="AY100" s="61"/>
      <c r="AZ100" s="61"/>
      <c r="BA100" s="61"/>
      <c r="BB100" s="61"/>
      <c r="BC100" s="61"/>
      <c r="BD100" s="61"/>
      <c r="BE100" s="61"/>
      <c r="BF100" s="61"/>
      <c r="BG100" s="61"/>
    </row>
    <row r="101" spans="3:59" ht="15">
      <c r="C101" s="61"/>
      <c r="D101" s="61"/>
      <c r="E101" s="61"/>
      <c r="F101" s="61"/>
      <c r="G101" s="61"/>
      <c r="H101" s="68"/>
      <c r="I101" s="72"/>
      <c r="J101" s="61"/>
      <c r="K101" s="61"/>
      <c r="L101" s="72"/>
      <c r="M101" s="72"/>
      <c r="N101" s="61"/>
      <c r="O101" s="63"/>
      <c r="P101" s="61"/>
      <c r="Q101" s="63"/>
      <c r="S101" s="63"/>
      <c r="T101" s="63"/>
      <c r="U101" s="61"/>
      <c r="V101" s="70"/>
      <c r="X101" s="64"/>
      <c r="Y101" s="73"/>
      <c r="Z101" s="63"/>
      <c r="AA101" s="66"/>
      <c r="AB101" s="65"/>
      <c r="AC101" s="65"/>
      <c r="AD101" s="65"/>
      <c r="AE101" s="63"/>
      <c r="AF101" s="74"/>
      <c r="AG101" s="67"/>
      <c r="AH101" s="74"/>
      <c r="AI101" s="67"/>
      <c r="AJ101" s="74"/>
      <c r="AK101" s="67"/>
      <c r="AL101" s="74"/>
      <c r="AM101" s="67"/>
      <c r="AN101" s="74"/>
      <c r="AO101" s="67"/>
      <c r="AP101" s="72"/>
      <c r="AQ101" s="63"/>
      <c r="AR101" s="68"/>
      <c r="AS101" s="61"/>
      <c r="AT101" s="61"/>
      <c r="AU101" s="61"/>
      <c r="AV101" s="61"/>
      <c r="AW101" s="61"/>
      <c r="AX101" s="61"/>
      <c r="AY101" s="61"/>
      <c r="AZ101" s="61"/>
      <c r="BA101" s="61"/>
      <c r="BB101" s="61"/>
      <c r="BC101" s="61"/>
      <c r="BD101" s="61"/>
      <c r="BE101" s="61"/>
      <c r="BF101" s="61"/>
      <c r="BG101" s="61"/>
    </row>
    <row r="102" spans="3:59" ht="15">
      <c r="C102" s="61"/>
      <c r="D102" s="61"/>
      <c r="E102" s="61"/>
      <c r="F102" s="61"/>
      <c r="G102" s="61"/>
      <c r="H102" s="68"/>
      <c r="I102" s="72"/>
      <c r="J102" s="61"/>
      <c r="K102" s="61"/>
      <c r="L102" s="72"/>
      <c r="M102" s="72"/>
      <c r="N102" s="61"/>
      <c r="O102" s="63"/>
      <c r="P102" s="61"/>
      <c r="Q102" s="63"/>
      <c r="S102" s="63"/>
      <c r="T102" s="63"/>
      <c r="U102" s="61"/>
      <c r="V102" s="70"/>
      <c r="X102" s="64"/>
      <c r="Y102" s="73"/>
      <c r="Z102" s="63"/>
      <c r="AA102" s="66"/>
      <c r="AB102" s="65"/>
      <c r="AC102" s="65"/>
      <c r="AD102" s="65"/>
      <c r="AE102" s="63"/>
      <c r="AF102" s="74"/>
      <c r="AG102" s="67"/>
      <c r="AH102" s="74"/>
      <c r="AI102" s="67"/>
      <c r="AJ102" s="74"/>
      <c r="AK102" s="67"/>
      <c r="AL102" s="74"/>
      <c r="AM102" s="67"/>
      <c r="AN102" s="74"/>
      <c r="AO102" s="67"/>
      <c r="AP102" s="72"/>
      <c r="AQ102" s="63"/>
      <c r="AR102" s="68"/>
      <c r="AS102" s="61"/>
      <c r="AT102" s="61"/>
      <c r="AU102" s="61"/>
      <c r="AV102" s="61"/>
      <c r="AW102" s="61"/>
      <c r="AX102" s="61"/>
      <c r="AY102" s="61"/>
      <c r="AZ102" s="61"/>
      <c r="BA102" s="61"/>
      <c r="BB102" s="61"/>
      <c r="BC102" s="61"/>
      <c r="BD102" s="61"/>
      <c r="BE102" s="61"/>
      <c r="BF102" s="61"/>
      <c r="BG102" s="61"/>
    </row>
    <row r="103" spans="3:59" ht="15">
      <c r="C103" s="61"/>
      <c r="D103" s="61"/>
      <c r="E103" s="61"/>
      <c r="F103" s="61"/>
      <c r="G103" s="61"/>
      <c r="H103" s="68"/>
      <c r="I103" s="72"/>
      <c r="J103" s="61"/>
      <c r="K103" s="61"/>
      <c r="L103" s="72"/>
      <c r="M103" s="72"/>
      <c r="N103" s="61"/>
      <c r="O103" s="63"/>
      <c r="P103" s="61"/>
      <c r="Q103" s="63"/>
      <c r="S103" s="63"/>
      <c r="T103" s="63"/>
      <c r="U103" s="61"/>
      <c r="V103" s="70"/>
      <c r="X103" s="64"/>
      <c r="Y103" s="73"/>
      <c r="Z103" s="63"/>
      <c r="AA103" s="66"/>
      <c r="AB103" s="65"/>
      <c r="AC103" s="65"/>
      <c r="AD103" s="65"/>
      <c r="AE103" s="63"/>
      <c r="AF103" s="74"/>
      <c r="AG103" s="67"/>
      <c r="AH103" s="74"/>
      <c r="AI103" s="67"/>
      <c r="AJ103" s="74"/>
      <c r="AK103" s="67"/>
      <c r="AL103" s="74"/>
      <c r="AM103" s="67"/>
      <c r="AN103" s="74"/>
      <c r="AO103" s="67"/>
      <c r="AP103" s="72"/>
      <c r="AQ103" s="63"/>
      <c r="AR103" s="68"/>
      <c r="AS103" s="61"/>
      <c r="AT103" s="61"/>
      <c r="AU103" s="61"/>
      <c r="AV103" s="61"/>
      <c r="AW103" s="61"/>
      <c r="AX103" s="61"/>
      <c r="AY103" s="61"/>
      <c r="AZ103" s="61"/>
      <c r="BA103" s="61"/>
      <c r="BB103" s="61"/>
      <c r="BC103" s="61"/>
      <c r="BD103" s="61"/>
      <c r="BE103" s="61"/>
      <c r="BF103" s="61"/>
      <c r="BG103" s="61"/>
    </row>
    <row r="104" spans="3:59" ht="15">
      <c r="C104" s="61"/>
      <c r="D104" s="61"/>
      <c r="E104" s="61"/>
      <c r="F104" s="61"/>
      <c r="G104" s="61"/>
      <c r="H104" s="68"/>
      <c r="I104" s="72"/>
      <c r="J104" s="61"/>
      <c r="K104" s="61"/>
      <c r="L104" s="72"/>
      <c r="M104" s="72"/>
      <c r="N104" s="61"/>
      <c r="O104" s="63"/>
      <c r="P104" s="61"/>
      <c r="Q104" s="63"/>
      <c r="S104" s="63"/>
      <c r="T104" s="63"/>
      <c r="U104" s="61"/>
      <c r="V104" s="70"/>
      <c r="X104" s="64"/>
      <c r="Y104" s="73"/>
      <c r="Z104" s="63"/>
      <c r="AA104" s="66"/>
      <c r="AB104" s="65"/>
      <c r="AC104" s="65"/>
      <c r="AD104" s="65"/>
      <c r="AE104" s="63"/>
      <c r="AF104" s="74"/>
      <c r="AG104" s="67"/>
      <c r="AH104" s="74"/>
      <c r="AI104" s="67"/>
      <c r="AJ104" s="74"/>
      <c r="AK104" s="67"/>
      <c r="AL104" s="74"/>
      <c r="AM104" s="67"/>
      <c r="AN104" s="74"/>
      <c r="AO104" s="67"/>
      <c r="AP104" s="72"/>
      <c r="AQ104" s="63"/>
      <c r="AR104" s="68"/>
      <c r="AS104" s="61"/>
      <c r="AT104" s="61"/>
      <c r="AU104" s="61"/>
      <c r="AV104" s="61"/>
      <c r="AW104" s="61"/>
      <c r="AX104" s="61"/>
      <c r="AY104" s="61"/>
      <c r="AZ104" s="61"/>
      <c r="BA104" s="61"/>
      <c r="BB104" s="61"/>
      <c r="BC104" s="61"/>
      <c r="BD104" s="61"/>
      <c r="BE104" s="61"/>
      <c r="BF104" s="61"/>
      <c r="BG104" s="61"/>
    </row>
    <row r="105" spans="3:59" ht="15">
      <c r="C105" s="61"/>
      <c r="D105" s="61"/>
      <c r="E105" s="61"/>
      <c r="F105" s="61"/>
      <c r="G105" s="61"/>
      <c r="H105" s="68"/>
      <c r="I105" s="72"/>
      <c r="J105" s="61"/>
      <c r="K105" s="61"/>
      <c r="L105" s="72"/>
      <c r="M105" s="72"/>
      <c r="N105" s="61"/>
      <c r="O105" s="63"/>
      <c r="P105" s="61"/>
      <c r="Q105" s="63"/>
      <c r="S105" s="63"/>
      <c r="T105" s="63"/>
      <c r="U105" s="61"/>
      <c r="V105" s="70"/>
      <c r="X105" s="64"/>
      <c r="Y105" s="73"/>
      <c r="Z105" s="63"/>
      <c r="AA105" s="66"/>
      <c r="AB105" s="65"/>
      <c r="AC105" s="65"/>
      <c r="AD105" s="65"/>
      <c r="AE105" s="63"/>
      <c r="AF105" s="74"/>
      <c r="AG105" s="67"/>
      <c r="AH105" s="74"/>
      <c r="AI105" s="67"/>
      <c r="AJ105" s="74"/>
      <c r="AK105" s="67"/>
      <c r="AL105" s="74"/>
      <c r="AM105" s="67"/>
      <c r="AN105" s="74"/>
      <c r="AO105" s="67"/>
      <c r="AP105" s="72"/>
      <c r="AQ105" s="63"/>
      <c r="AR105" s="68"/>
      <c r="AS105" s="61"/>
      <c r="AT105" s="61"/>
      <c r="AU105" s="61"/>
      <c r="AV105" s="61"/>
      <c r="AW105" s="61"/>
      <c r="AX105" s="61"/>
      <c r="AY105" s="61"/>
      <c r="AZ105" s="61"/>
      <c r="BA105" s="61"/>
      <c r="BB105" s="61"/>
      <c r="BC105" s="61"/>
      <c r="BD105" s="61"/>
      <c r="BE105" s="61"/>
      <c r="BF105" s="61"/>
      <c r="BG105" s="61"/>
    </row>
    <row r="106" spans="3:59" ht="15">
      <c r="C106" s="61"/>
      <c r="D106" s="61"/>
      <c r="E106" s="61"/>
      <c r="F106" s="61"/>
      <c r="G106" s="61"/>
      <c r="H106" s="68"/>
      <c r="I106" s="72"/>
      <c r="J106" s="61"/>
      <c r="K106" s="61"/>
      <c r="L106" s="72"/>
      <c r="M106" s="72"/>
      <c r="N106" s="61"/>
      <c r="O106" s="63"/>
      <c r="P106" s="61"/>
      <c r="Q106" s="63"/>
      <c r="S106" s="63"/>
      <c r="T106" s="63"/>
      <c r="U106" s="61"/>
      <c r="V106" s="70"/>
      <c r="X106" s="64"/>
      <c r="Y106" s="73"/>
      <c r="Z106" s="63"/>
      <c r="AA106" s="66"/>
      <c r="AB106" s="65"/>
      <c r="AC106" s="65"/>
      <c r="AD106" s="65"/>
      <c r="AE106" s="63"/>
      <c r="AF106" s="74"/>
      <c r="AG106" s="67"/>
      <c r="AH106" s="74"/>
      <c r="AI106" s="67"/>
      <c r="AJ106" s="74"/>
      <c r="AK106" s="67"/>
      <c r="AL106" s="74"/>
      <c r="AM106" s="67"/>
      <c r="AN106" s="74"/>
      <c r="AO106" s="67"/>
      <c r="AP106" s="72"/>
      <c r="AQ106" s="63"/>
      <c r="AR106" s="68"/>
      <c r="AS106" s="61"/>
      <c r="AT106" s="61"/>
      <c r="AU106" s="61"/>
      <c r="AV106" s="61"/>
      <c r="AW106" s="61"/>
      <c r="AX106" s="61"/>
      <c r="AY106" s="61"/>
      <c r="AZ106" s="61"/>
      <c r="BA106" s="61"/>
      <c r="BB106" s="61"/>
      <c r="BC106" s="61"/>
      <c r="BD106" s="61"/>
      <c r="BE106" s="61"/>
      <c r="BF106" s="61"/>
      <c r="BG106" s="61"/>
    </row>
    <row r="107" spans="3:59" ht="15">
      <c r="C107" s="61"/>
      <c r="D107" s="61"/>
      <c r="E107" s="61"/>
      <c r="F107" s="61"/>
      <c r="G107" s="61"/>
      <c r="H107" s="68"/>
      <c r="I107" s="72"/>
      <c r="J107" s="61"/>
      <c r="K107" s="61"/>
      <c r="L107" s="72"/>
      <c r="M107" s="72"/>
      <c r="N107" s="61"/>
      <c r="O107" s="63"/>
      <c r="P107" s="61"/>
      <c r="Q107" s="63"/>
      <c r="S107" s="63"/>
      <c r="T107" s="63"/>
      <c r="U107" s="61"/>
      <c r="V107" s="70"/>
      <c r="X107" s="64"/>
      <c r="Y107" s="73"/>
      <c r="Z107" s="63"/>
      <c r="AA107" s="66"/>
      <c r="AB107" s="65"/>
      <c r="AC107" s="65"/>
      <c r="AD107" s="65"/>
      <c r="AE107" s="63"/>
      <c r="AF107" s="74"/>
      <c r="AG107" s="67"/>
      <c r="AH107" s="74"/>
      <c r="AI107" s="67"/>
      <c r="AJ107" s="74"/>
      <c r="AK107" s="67"/>
      <c r="AL107" s="74"/>
      <c r="AM107" s="67"/>
      <c r="AN107" s="74"/>
      <c r="AO107" s="67"/>
      <c r="AP107" s="72"/>
      <c r="AQ107" s="63"/>
      <c r="AR107" s="68"/>
      <c r="AS107" s="61"/>
      <c r="AT107" s="61"/>
      <c r="AU107" s="61"/>
      <c r="AV107" s="61"/>
      <c r="AW107" s="61"/>
      <c r="AX107" s="61"/>
      <c r="AY107" s="61"/>
      <c r="AZ107" s="61"/>
      <c r="BA107" s="61"/>
      <c r="BB107" s="61"/>
      <c r="BC107" s="61"/>
      <c r="BD107" s="61"/>
      <c r="BE107" s="61"/>
      <c r="BF107" s="61"/>
      <c r="BG107" s="61"/>
    </row>
    <row r="108" spans="3:59" ht="15">
      <c r="C108" s="61"/>
      <c r="D108" s="61"/>
      <c r="E108" s="61"/>
      <c r="F108" s="61"/>
      <c r="G108" s="61"/>
      <c r="H108" s="68"/>
      <c r="I108" s="72"/>
      <c r="J108" s="61"/>
      <c r="K108" s="61"/>
      <c r="L108" s="72"/>
      <c r="M108" s="72"/>
      <c r="N108" s="61"/>
      <c r="O108" s="63"/>
      <c r="P108" s="61"/>
      <c r="Q108" s="63"/>
      <c r="S108" s="63"/>
      <c r="T108" s="63"/>
      <c r="U108" s="61"/>
      <c r="V108" s="70"/>
      <c r="X108" s="64"/>
      <c r="Y108" s="73"/>
      <c r="Z108" s="63"/>
      <c r="AA108" s="66"/>
      <c r="AB108" s="65"/>
      <c r="AC108" s="65"/>
      <c r="AD108" s="65"/>
      <c r="AE108" s="63"/>
      <c r="AF108" s="74"/>
      <c r="AG108" s="67"/>
      <c r="AH108" s="74"/>
      <c r="AI108" s="67"/>
      <c r="AJ108" s="74"/>
      <c r="AK108" s="67"/>
      <c r="AL108" s="74"/>
      <c r="AM108" s="67"/>
      <c r="AN108" s="74"/>
      <c r="AO108" s="67"/>
      <c r="AP108" s="72"/>
      <c r="AQ108" s="63"/>
      <c r="AR108" s="68"/>
      <c r="AS108" s="61"/>
      <c r="AT108" s="61"/>
      <c r="AU108" s="61"/>
      <c r="AV108" s="61"/>
      <c r="AW108" s="61"/>
      <c r="AX108" s="61"/>
      <c r="AY108" s="61"/>
      <c r="AZ108" s="61"/>
      <c r="BA108" s="61"/>
      <c r="BB108" s="61"/>
      <c r="BC108" s="61"/>
      <c r="BD108" s="61"/>
      <c r="BE108" s="61"/>
      <c r="BF108" s="61"/>
      <c r="BG108" s="61"/>
    </row>
    <row r="109" spans="3:59" ht="15">
      <c r="C109" s="61"/>
      <c r="D109" s="61"/>
      <c r="E109" s="61"/>
      <c r="F109" s="61"/>
      <c r="G109" s="61"/>
      <c r="H109" s="68"/>
      <c r="I109" s="72"/>
      <c r="J109" s="61"/>
      <c r="K109" s="61"/>
      <c r="L109" s="72"/>
      <c r="M109" s="72"/>
      <c r="N109" s="61"/>
      <c r="O109" s="63"/>
      <c r="P109" s="61"/>
      <c r="Q109" s="63"/>
      <c r="S109" s="63"/>
      <c r="T109" s="63"/>
      <c r="U109" s="61"/>
      <c r="V109" s="70"/>
      <c r="X109" s="64"/>
      <c r="Y109" s="73"/>
      <c r="Z109" s="63"/>
      <c r="AA109" s="66"/>
      <c r="AB109" s="65"/>
      <c r="AC109" s="65"/>
      <c r="AD109" s="65"/>
      <c r="AE109" s="63"/>
      <c r="AF109" s="74"/>
      <c r="AG109" s="67"/>
      <c r="AH109" s="74"/>
      <c r="AI109" s="67"/>
      <c r="AJ109" s="74"/>
      <c r="AK109" s="67"/>
      <c r="AL109" s="74"/>
      <c r="AM109" s="67"/>
      <c r="AN109" s="74"/>
      <c r="AO109" s="67"/>
      <c r="AP109" s="72"/>
      <c r="AQ109" s="63"/>
      <c r="AR109" s="68"/>
      <c r="AS109" s="61"/>
      <c r="AT109" s="61"/>
      <c r="AU109" s="61"/>
      <c r="AV109" s="61"/>
      <c r="AW109" s="61"/>
      <c r="AX109" s="61"/>
      <c r="AY109" s="61"/>
      <c r="AZ109" s="61"/>
      <c r="BA109" s="61"/>
      <c r="BB109" s="61"/>
      <c r="BC109" s="61"/>
      <c r="BD109" s="61"/>
      <c r="BE109" s="61"/>
      <c r="BF109" s="61"/>
      <c r="BG109" s="61"/>
    </row>
    <row r="110" spans="3:59" ht="15">
      <c r="C110" s="61"/>
      <c r="D110" s="61"/>
      <c r="E110" s="61"/>
      <c r="F110" s="61"/>
      <c r="G110" s="61"/>
      <c r="H110" s="68"/>
      <c r="I110" s="72"/>
      <c r="J110" s="61"/>
      <c r="K110" s="61"/>
      <c r="L110" s="72"/>
      <c r="M110" s="72"/>
      <c r="N110" s="61"/>
      <c r="O110" s="63"/>
      <c r="P110" s="61"/>
      <c r="Q110" s="63"/>
      <c r="S110" s="63"/>
      <c r="T110" s="63"/>
      <c r="U110" s="61"/>
      <c r="V110" s="70"/>
      <c r="X110" s="64"/>
      <c r="Y110" s="73"/>
      <c r="Z110" s="63"/>
      <c r="AA110" s="66"/>
      <c r="AB110" s="65"/>
      <c r="AC110" s="65"/>
      <c r="AD110" s="65"/>
      <c r="AE110" s="63"/>
      <c r="AF110" s="74"/>
      <c r="AG110" s="67"/>
      <c r="AH110" s="74"/>
      <c r="AI110" s="67"/>
      <c r="AJ110" s="74"/>
      <c r="AK110" s="67"/>
      <c r="AL110" s="74"/>
      <c r="AM110" s="67"/>
      <c r="AN110" s="74"/>
      <c r="AO110" s="67"/>
      <c r="AP110" s="72"/>
      <c r="AQ110" s="63"/>
      <c r="AR110" s="68"/>
      <c r="AS110" s="61"/>
      <c r="AT110" s="61"/>
      <c r="AU110" s="61"/>
      <c r="AV110" s="61"/>
      <c r="AW110" s="61"/>
      <c r="AX110" s="61"/>
      <c r="AY110" s="61"/>
      <c r="AZ110" s="61"/>
      <c r="BA110" s="61"/>
      <c r="BB110" s="61"/>
      <c r="BC110" s="61"/>
      <c r="BD110" s="61"/>
      <c r="BE110" s="61"/>
      <c r="BF110" s="61"/>
      <c r="BG110" s="61"/>
    </row>
    <row r="111" spans="3:59" ht="15">
      <c r="C111" s="61"/>
      <c r="D111" s="61"/>
      <c r="E111" s="61"/>
      <c r="F111" s="61"/>
      <c r="G111" s="61"/>
      <c r="H111" s="68"/>
      <c r="I111" s="72"/>
      <c r="J111" s="61"/>
      <c r="K111" s="61"/>
      <c r="L111" s="72"/>
      <c r="M111" s="72"/>
      <c r="N111" s="61"/>
      <c r="O111" s="63"/>
      <c r="P111" s="61"/>
      <c r="Q111" s="63"/>
      <c r="S111" s="63"/>
      <c r="T111" s="63"/>
      <c r="U111" s="61"/>
      <c r="V111" s="70"/>
      <c r="X111" s="64"/>
      <c r="Y111" s="73"/>
      <c r="Z111" s="63"/>
      <c r="AA111" s="66"/>
      <c r="AB111" s="65"/>
      <c r="AC111" s="65"/>
      <c r="AD111" s="65"/>
      <c r="AE111" s="63"/>
      <c r="AF111" s="74"/>
      <c r="AG111" s="67"/>
      <c r="AH111" s="74"/>
      <c r="AI111" s="67"/>
      <c r="AJ111" s="74"/>
      <c r="AK111" s="67"/>
      <c r="AL111" s="74"/>
      <c r="AM111" s="67"/>
      <c r="AN111" s="74"/>
      <c r="AO111" s="67"/>
      <c r="AP111" s="72"/>
      <c r="AQ111" s="63"/>
      <c r="AR111" s="68"/>
      <c r="AS111" s="61"/>
      <c r="AT111" s="61"/>
      <c r="AU111" s="61"/>
      <c r="AV111" s="61"/>
      <c r="AW111" s="61"/>
      <c r="AX111" s="61"/>
      <c r="AY111" s="61"/>
      <c r="AZ111" s="61"/>
      <c r="BA111" s="61"/>
      <c r="BB111" s="61"/>
      <c r="BC111" s="61"/>
      <c r="BD111" s="61"/>
      <c r="BE111" s="61"/>
      <c r="BF111" s="61"/>
      <c r="BG111" s="61"/>
    </row>
    <row r="112" spans="3:59" ht="15">
      <c r="C112" s="61"/>
      <c r="D112" s="61"/>
      <c r="E112" s="61"/>
      <c r="F112" s="61"/>
      <c r="G112" s="61"/>
      <c r="H112" s="68"/>
      <c r="I112" s="72"/>
      <c r="J112" s="61"/>
      <c r="K112" s="61"/>
      <c r="L112" s="72"/>
      <c r="M112" s="72"/>
      <c r="N112" s="61"/>
      <c r="O112" s="63"/>
      <c r="P112" s="61"/>
      <c r="Q112" s="63"/>
      <c r="S112" s="63"/>
      <c r="T112" s="63"/>
      <c r="U112" s="61"/>
      <c r="V112" s="70"/>
      <c r="X112" s="64"/>
      <c r="Y112" s="73"/>
      <c r="Z112" s="63"/>
      <c r="AA112" s="66"/>
      <c r="AB112" s="65"/>
      <c r="AC112" s="65"/>
      <c r="AD112" s="65"/>
      <c r="AE112" s="63"/>
      <c r="AF112" s="74"/>
      <c r="AG112" s="67"/>
      <c r="AH112" s="74"/>
      <c r="AI112" s="67"/>
      <c r="AJ112" s="74"/>
      <c r="AK112" s="67"/>
      <c r="AL112" s="74"/>
      <c r="AM112" s="67"/>
      <c r="AN112" s="74"/>
      <c r="AO112" s="67"/>
      <c r="AP112" s="72"/>
      <c r="AQ112" s="63"/>
      <c r="AR112" s="68"/>
      <c r="AS112" s="61"/>
      <c r="AT112" s="61"/>
      <c r="AU112" s="61"/>
      <c r="AV112" s="61"/>
      <c r="AW112" s="61"/>
      <c r="AX112" s="61"/>
      <c r="AY112" s="61"/>
      <c r="AZ112" s="61"/>
      <c r="BA112" s="61"/>
      <c r="BB112" s="61"/>
      <c r="BC112" s="61"/>
      <c r="BD112" s="61"/>
      <c r="BE112" s="61"/>
      <c r="BF112" s="61"/>
      <c r="BG112" s="61"/>
    </row>
    <row r="113" spans="3:59" ht="15">
      <c r="C113" s="61"/>
      <c r="D113" s="61"/>
      <c r="E113" s="61"/>
      <c r="F113" s="61"/>
      <c r="G113" s="61"/>
      <c r="H113" s="68"/>
      <c r="I113" s="72"/>
      <c r="J113" s="61"/>
      <c r="K113" s="61"/>
      <c r="L113" s="72"/>
      <c r="M113" s="72"/>
      <c r="N113" s="61"/>
      <c r="O113" s="63"/>
      <c r="P113" s="61"/>
      <c r="Q113" s="63"/>
      <c r="S113" s="63"/>
      <c r="T113" s="63"/>
      <c r="U113" s="61"/>
      <c r="V113" s="70"/>
      <c r="X113" s="64"/>
      <c r="Y113" s="73"/>
      <c r="Z113" s="63"/>
      <c r="AA113" s="66"/>
      <c r="AB113" s="65"/>
      <c r="AC113" s="65"/>
      <c r="AD113" s="65"/>
      <c r="AE113" s="63"/>
      <c r="AF113" s="74"/>
      <c r="AG113" s="67"/>
      <c r="AH113" s="74"/>
      <c r="AI113" s="67"/>
      <c r="AJ113" s="74"/>
      <c r="AK113" s="67"/>
      <c r="AL113" s="74"/>
      <c r="AM113" s="67"/>
      <c r="AN113" s="74"/>
      <c r="AO113" s="67"/>
      <c r="AP113" s="72"/>
      <c r="AQ113" s="63"/>
      <c r="AR113" s="68"/>
      <c r="AS113" s="61"/>
      <c r="AT113" s="61"/>
      <c r="AU113" s="61"/>
      <c r="AV113" s="61"/>
      <c r="AW113" s="61"/>
      <c r="AX113" s="61"/>
      <c r="AY113" s="61"/>
      <c r="AZ113" s="61"/>
      <c r="BA113" s="61"/>
      <c r="BB113" s="61"/>
      <c r="BC113" s="61"/>
      <c r="BD113" s="61"/>
      <c r="BE113" s="61"/>
      <c r="BF113" s="61"/>
      <c r="BG113" s="61"/>
    </row>
    <row r="114" spans="3:59" ht="15">
      <c r="C114" s="61"/>
      <c r="D114" s="61"/>
      <c r="E114" s="61"/>
      <c r="F114" s="61"/>
      <c r="G114" s="61"/>
      <c r="H114" s="68"/>
      <c r="I114" s="72"/>
      <c r="J114" s="61"/>
      <c r="K114" s="61"/>
      <c r="L114" s="72"/>
      <c r="M114" s="72"/>
      <c r="N114" s="61"/>
      <c r="O114" s="63"/>
      <c r="P114" s="61"/>
      <c r="Q114" s="63"/>
      <c r="S114" s="63"/>
      <c r="T114" s="63"/>
      <c r="U114" s="61"/>
      <c r="V114" s="70"/>
      <c r="X114" s="64"/>
      <c r="Y114" s="73"/>
      <c r="Z114" s="63"/>
      <c r="AA114" s="66"/>
      <c r="AB114" s="65"/>
      <c r="AC114" s="65"/>
      <c r="AD114" s="65"/>
      <c r="AE114" s="63"/>
      <c r="AF114" s="74"/>
      <c r="AG114" s="67"/>
      <c r="AH114" s="74"/>
      <c r="AI114" s="67"/>
      <c r="AJ114" s="74"/>
      <c r="AK114" s="67"/>
      <c r="AL114" s="74"/>
      <c r="AM114" s="67"/>
      <c r="AN114" s="74"/>
      <c r="AO114" s="67"/>
      <c r="AP114" s="72"/>
      <c r="AQ114" s="63"/>
      <c r="AR114" s="68"/>
      <c r="AS114" s="61"/>
      <c r="AT114" s="61"/>
      <c r="AU114" s="61"/>
      <c r="AV114" s="61"/>
      <c r="AW114" s="61"/>
      <c r="AX114" s="61"/>
      <c r="AY114" s="61"/>
      <c r="AZ114" s="61"/>
      <c r="BA114" s="61"/>
      <c r="BB114" s="61"/>
      <c r="BC114" s="61"/>
      <c r="BD114" s="61"/>
      <c r="BE114" s="61"/>
      <c r="BF114" s="61"/>
      <c r="BG114" s="61"/>
    </row>
    <row r="115" spans="3:59" ht="15">
      <c r="C115" s="61"/>
      <c r="D115" s="61"/>
      <c r="E115" s="61"/>
      <c r="F115" s="61"/>
      <c r="G115" s="61"/>
      <c r="H115" s="68"/>
      <c r="I115" s="72"/>
      <c r="J115" s="61"/>
      <c r="K115" s="61"/>
      <c r="L115" s="72"/>
      <c r="M115" s="72"/>
      <c r="N115" s="61"/>
      <c r="O115" s="63"/>
      <c r="P115" s="61"/>
      <c r="Q115" s="63"/>
      <c r="S115" s="63"/>
      <c r="T115" s="63"/>
      <c r="U115" s="61"/>
      <c r="V115" s="70"/>
      <c r="X115" s="64"/>
      <c r="Y115" s="73"/>
      <c r="Z115" s="63"/>
      <c r="AA115" s="66"/>
      <c r="AB115" s="65"/>
      <c r="AC115" s="65"/>
      <c r="AD115" s="65"/>
      <c r="AE115" s="63"/>
      <c r="AF115" s="74"/>
      <c r="AG115" s="67"/>
      <c r="AH115" s="74"/>
      <c r="AI115" s="67"/>
      <c r="AJ115" s="74"/>
      <c r="AK115" s="67"/>
      <c r="AL115" s="74"/>
      <c r="AM115" s="67"/>
      <c r="AN115" s="74"/>
      <c r="AO115" s="67"/>
      <c r="AP115" s="72"/>
      <c r="AQ115" s="63"/>
      <c r="AR115" s="68"/>
      <c r="AS115" s="61"/>
      <c r="AT115" s="61"/>
      <c r="AU115" s="61"/>
      <c r="AV115" s="61"/>
      <c r="AW115" s="61"/>
      <c r="AX115" s="61"/>
      <c r="AY115" s="61"/>
      <c r="AZ115" s="61"/>
      <c r="BA115" s="61"/>
      <c r="BB115" s="61"/>
      <c r="BC115" s="61"/>
      <c r="BD115" s="61"/>
      <c r="BE115" s="61"/>
      <c r="BF115" s="61"/>
      <c r="BG115" s="61"/>
    </row>
    <row r="116" spans="3:59" ht="15">
      <c r="C116" s="61"/>
      <c r="D116" s="61"/>
      <c r="E116" s="61"/>
      <c r="F116" s="61"/>
      <c r="G116" s="61"/>
      <c r="H116" s="68"/>
      <c r="I116" s="72"/>
      <c r="J116" s="61"/>
      <c r="K116" s="61"/>
      <c r="L116" s="72"/>
      <c r="M116" s="72"/>
      <c r="N116" s="61"/>
      <c r="O116" s="63"/>
      <c r="P116" s="61"/>
      <c r="Q116" s="63"/>
      <c r="S116" s="63"/>
      <c r="T116" s="63"/>
      <c r="U116" s="61"/>
      <c r="V116" s="70"/>
      <c r="X116" s="64"/>
      <c r="Y116" s="73"/>
      <c r="Z116" s="63"/>
      <c r="AA116" s="66"/>
      <c r="AB116" s="65"/>
      <c r="AC116" s="65"/>
      <c r="AD116" s="65"/>
      <c r="AE116" s="63"/>
      <c r="AF116" s="74"/>
      <c r="AG116" s="67"/>
      <c r="AH116" s="74"/>
      <c r="AI116" s="67"/>
      <c r="AJ116" s="74"/>
      <c r="AK116" s="67"/>
      <c r="AL116" s="74"/>
      <c r="AM116" s="67"/>
      <c r="AN116" s="74"/>
      <c r="AO116" s="67"/>
      <c r="AP116" s="72"/>
      <c r="AQ116" s="63"/>
      <c r="AR116" s="68"/>
      <c r="AS116" s="61"/>
      <c r="AT116" s="61"/>
      <c r="AU116" s="61"/>
      <c r="AV116" s="61"/>
      <c r="AW116" s="61"/>
      <c r="AX116" s="61"/>
      <c r="AY116" s="61"/>
      <c r="AZ116" s="61"/>
      <c r="BA116" s="61"/>
      <c r="BB116" s="61"/>
      <c r="BC116" s="61"/>
      <c r="BD116" s="61"/>
      <c r="BE116" s="61"/>
      <c r="BF116" s="61"/>
      <c r="BG116" s="61"/>
    </row>
    <row r="117" spans="3:59" ht="15">
      <c r="C117" s="61"/>
      <c r="D117" s="61"/>
      <c r="E117" s="61"/>
      <c r="F117" s="61"/>
      <c r="G117" s="61"/>
      <c r="H117" s="68"/>
      <c r="I117" s="72"/>
      <c r="J117" s="61"/>
      <c r="K117" s="61"/>
      <c r="L117" s="72"/>
      <c r="M117" s="72"/>
      <c r="N117" s="61"/>
      <c r="O117" s="63"/>
      <c r="P117" s="61"/>
      <c r="Q117" s="63"/>
      <c r="S117" s="63"/>
      <c r="T117" s="63"/>
      <c r="U117" s="61"/>
      <c r="V117" s="70"/>
      <c r="X117" s="64"/>
      <c r="Y117" s="73"/>
      <c r="Z117" s="63"/>
      <c r="AA117" s="66"/>
      <c r="AB117" s="65"/>
      <c r="AC117" s="65"/>
      <c r="AD117" s="65"/>
      <c r="AE117" s="63"/>
      <c r="AF117" s="74"/>
      <c r="AG117" s="67"/>
      <c r="AH117" s="74"/>
      <c r="AI117" s="67"/>
      <c r="AJ117" s="74"/>
      <c r="AK117" s="67"/>
      <c r="AL117" s="74"/>
      <c r="AM117" s="67"/>
      <c r="AN117" s="74"/>
      <c r="AO117" s="67"/>
      <c r="AP117" s="72"/>
      <c r="AQ117" s="63"/>
      <c r="AR117" s="68"/>
      <c r="AS117" s="61"/>
      <c r="AT117" s="61"/>
      <c r="AU117" s="61"/>
      <c r="AV117" s="61"/>
      <c r="AW117" s="61"/>
      <c r="AX117" s="61"/>
      <c r="AY117" s="61"/>
      <c r="AZ117" s="61"/>
      <c r="BA117" s="61"/>
      <c r="BB117" s="61"/>
      <c r="BC117" s="61"/>
      <c r="BD117" s="61"/>
      <c r="BE117" s="61"/>
      <c r="BF117" s="61"/>
      <c r="BG117" s="61"/>
    </row>
    <row r="118" spans="3:59" ht="15">
      <c r="C118" s="61"/>
      <c r="D118" s="61"/>
      <c r="E118" s="61"/>
      <c r="F118" s="61"/>
      <c r="G118" s="61"/>
      <c r="H118" s="68"/>
      <c r="I118" s="72"/>
      <c r="J118" s="61"/>
      <c r="K118" s="61"/>
      <c r="L118" s="72"/>
      <c r="M118" s="72"/>
      <c r="N118" s="61"/>
      <c r="O118" s="63"/>
      <c r="P118" s="61"/>
      <c r="Q118" s="63"/>
      <c r="S118" s="63"/>
      <c r="T118" s="63"/>
      <c r="U118" s="61"/>
      <c r="V118" s="70"/>
      <c r="X118" s="64"/>
      <c r="Y118" s="73"/>
      <c r="Z118" s="63"/>
      <c r="AA118" s="66"/>
      <c r="AB118" s="65"/>
      <c r="AC118" s="65"/>
      <c r="AD118" s="65"/>
      <c r="AE118" s="63"/>
      <c r="AF118" s="74"/>
      <c r="AG118" s="67"/>
      <c r="AH118" s="74"/>
      <c r="AI118" s="67"/>
      <c r="AJ118" s="74"/>
      <c r="AK118" s="67"/>
      <c r="AL118" s="74"/>
      <c r="AM118" s="67"/>
      <c r="AN118" s="74"/>
      <c r="AO118" s="67"/>
      <c r="AP118" s="72"/>
      <c r="AQ118" s="63"/>
      <c r="AR118" s="68"/>
      <c r="AS118" s="61"/>
      <c r="AT118" s="61"/>
      <c r="AU118" s="61"/>
      <c r="AV118" s="61"/>
      <c r="AW118" s="61"/>
      <c r="AX118" s="61"/>
      <c r="AY118" s="61"/>
      <c r="AZ118" s="61"/>
      <c r="BA118" s="61"/>
      <c r="BB118" s="61"/>
      <c r="BC118" s="61"/>
      <c r="BD118" s="61"/>
      <c r="BE118" s="61"/>
      <c r="BF118" s="61"/>
      <c r="BG118" s="61"/>
    </row>
    <row r="119" spans="3:59" ht="15">
      <c r="C119" s="61"/>
      <c r="D119" s="61"/>
      <c r="E119" s="61"/>
      <c r="F119" s="61"/>
      <c r="G119" s="61"/>
      <c r="H119" s="68"/>
      <c r="I119" s="72"/>
      <c r="J119" s="61"/>
      <c r="K119" s="61"/>
      <c r="L119" s="72"/>
      <c r="M119" s="72"/>
      <c r="N119" s="61"/>
      <c r="O119" s="63"/>
      <c r="P119" s="61"/>
      <c r="Q119" s="63"/>
      <c r="S119" s="63"/>
      <c r="T119" s="63"/>
      <c r="U119" s="61"/>
      <c r="V119" s="70"/>
      <c r="X119" s="64"/>
      <c r="Y119" s="73"/>
      <c r="Z119" s="63"/>
      <c r="AA119" s="66"/>
      <c r="AB119" s="65"/>
      <c r="AC119" s="65"/>
      <c r="AD119" s="65"/>
      <c r="AE119" s="63"/>
      <c r="AF119" s="74"/>
      <c r="AG119" s="67"/>
      <c r="AH119" s="74"/>
      <c r="AI119" s="67"/>
      <c r="AJ119" s="74"/>
      <c r="AK119" s="67"/>
      <c r="AL119" s="74"/>
      <c r="AM119" s="67"/>
      <c r="AN119" s="74"/>
      <c r="AO119" s="67"/>
      <c r="AP119" s="72"/>
      <c r="AQ119" s="63"/>
      <c r="AR119" s="68"/>
      <c r="AS119" s="61"/>
      <c r="AT119" s="61"/>
      <c r="AU119" s="61"/>
      <c r="AV119" s="61"/>
      <c r="AW119" s="61"/>
      <c r="AX119" s="61"/>
      <c r="AY119" s="61"/>
      <c r="AZ119" s="61"/>
      <c r="BA119" s="61"/>
      <c r="BB119" s="61"/>
      <c r="BC119" s="61"/>
      <c r="BD119" s="61"/>
      <c r="BE119" s="61"/>
      <c r="BF119" s="61"/>
      <c r="BG119" s="61"/>
    </row>
    <row r="120" spans="3:59" ht="15">
      <c r="C120" s="61"/>
      <c r="D120" s="61"/>
      <c r="E120" s="61"/>
      <c r="F120" s="61"/>
      <c r="G120" s="61"/>
      <c r="H120" s="68"/>
      <c r="I120" s="72"/>
      <c r="J120" s="61"/>
      <c r="K120" s="61"/>
      <c r="L120" s="72"/>
      <c r="M120" s="72"/>
      <c r="N120" s="61"/>
      <c r="O120" s="63"/>
      <c r="P120" s="61"/>
      <c r="Q120" s="63"/>
      <c r="S120" s="63"/>
      <c r="T120" s="63"/>
      <c r="U120" s="61"/>
      <c r="V120" s="70"/>
      <c r="X120" s="64"/>
      <c r="Y120" s="73"/>
      <c r="Z120" s="63"/>
      <c r="AA120" s="66"/>
      <c r="AB120" s="65"/>
      <c r="AC120" s="65"/>
      <c r="AD120" s="65"/>
      <c r="AE120" s="63"/>
      <c r="AF120" s="74"/>
      <c r="AG120" s="67"/>
      <c r="AH120" s="74"/>
      <c r="AI120" s="67"/>
      <c r="AJ120" s="74"/>
      <c r="AK120" s="67"/>
      <c r="AL120" s="74"/>
      <c r="AM120" s="67"/>
      <c r="AN120" s="74"/>
      <c r="AO120" s="67"/>
      <c r="AP120" s="72"/>
      <c r="AQ120" s="63"/>
      <c r="AR120" s="68"/>
      <c r="AS120" s="61"/>
      <c r="AT120" s="61"/>
      <c r="AU120" s="61"/>
      <c r="AV120" s="61"/>
      <c r="AW120" s="61"/>
      <c r="AX120" s="61"/>
      <c r="AY120" s="61"/>
      <c r="AZ120" s="61"/>
      <c r="BA120" s="61"/>
      <c r="BB120" s="61"/>
      <c r="BC120" s="61"/>
      <c r="BD120" s="61"/>
      <c r="BE120" s="61"/>
      <c r="BF120" s="61"/>
      <c r="BG120" s="61"/>
    </row>
    <row r="121" spans="3:59" ht="15">
      <c r="C121" s="61"/>
      <c r="D121" s="61"/>
      <c r="E121" s="61"/>
      <c r="F121" s="61"/>
      <c r="G121" s="61"/>
      <c r="H121" s="68"/>
      <c r="I121" s="72"/>
      <c r="J121" s="61"/>
      <c r="K121" s="61"/>
      <c r="L121" s="72"/>
      <c r="M121" s="72"/>
      <c r="N121" s="61"/>
      <c r="O121" s="63"/>
      <c r="P121" s="61"/>
      <c r="Q121" s="63"/>
      <c r="S121" s="63"/>
      <c r="T121" s="63"/>
      <c r="U121" s="61"/>
      <c r="V121" s="70"/>
      <c r="X121" s="64"/>
      <c r="Y121" s="73"/>
      <c r="Z121" s="63"/>
      <c r="AA121" s="66"/>
      <c r="AB121" s="65"/>
      <c r="AC121" s="65"/>
      <c r="AD121" s="65"/>
      <c r="AE121" s="63"/>
      <c r="AF121" s="74"/>
      <c r="AG121" s="67"/>
      <c r="AH121" s="74"/>
      <c r="AI121" s="67"/>
      <c r="AJ121" s="74"/>
      <c r="AK121" s="67"/>
      <c r="AL121" s="74"/>
      <c r="AM121" s="67"/>
      <c r="AN121" s="74"/>
      <c r="AO121" s="67"/>
      <c r="AP121" s="72"/>
      <c r="AQ121" s="63"/>
      <c r="AR121" s="68"/>
      <c r="AS121" s="61"/>
      <c r="AT121" s="61"/>
      <c r="AU121" s="61"/>
      <c r="AV121" s="61"/>
      <c r="AW121" s="61"/>
      <c r="AX121" s="61"/>
      <c r="AY121" s="61"/>
      <c r="AZ121" s="61"/>
      <c r="BA121" s="61"/>
      <c r="BB121" s="61"/>
      <c r="BC121" s="61"/>
      <c r="BD121" s="61"/>
      <c r="BE121" s="61"/>
      <c r="BF121" s="61"/>
      <c r="BG121" s="61"/>
    </row>
    <row r="122" spans="3:59" ht="15">
      <c r="C122" s="61"/>
      <c r="D122" s="61"/>
      <c r="E122" s="61"/>
      <c r="F122" s="61"/>
      <c r="G122" s="61"/>
      <c r="H122" s="68"/>
      <c r="I122" s="72"/>
      <c r="J122" s="61"/>
      <c r="K122" s="61"/>
      <c r="L122" s="72"/>
      <c r="M122" s="72"/>
      <c r="N122" s="61"/>
      <c r="O122" s="63"/>
      <c r="P122" s="61"/>
      <c r="Q122" s="63"/>
      <c r="S122" s="63"/>
      <c r="T122" s="63"/>
      <c r="U122" s="61"/>
      <c r="V122" s="70"/>
      <c r="X122" s="64"/>
      <c r="Y122" s="73"/>
      <c r="Z122" s="63"/>
      <c r="AA122" s="66"/>
      <c r="AB122" s="65"/>
      <c r="AC122" s="65"/>
      <c r="AD122" s="65"/>
      <c r="AE122" s="63"/>
      <c r="AF122" s="74"/>
      <c r="AG122" s="67"/>
      <c r="AH122" s="74"/>
      <c r="AI122" s="67"/>
      <c r="AJ122" s="74"/>
      <c r="AK122" s="67"/>
      <c r="AL122" s="74"/>
      <c r="AM122" s="67"/>
      <c r="AN122" s="74"/>
      <c r="AO122" s="67"/>
      <c r="AP122" s="72"/>
      <c r="AQ122" s="63"/>
      <c r="AR122" s="68"/>
      <c r="AS122" s="61"/>
      <c r="AT122" s="61"/>
      <c r="AU122" s="61"/>
      <c r="AV122" s="61"/>
      <c r="AW122" s="61"/>
      <c r="AX122" s="61"/>
      <c r="AY122" s="61"/>
      <c r="AZ122" s="61"/>
      <c r="BA122" s="61"/>
      <c r="BB122" s="61"/>
      <c r="BC122" s="61"/>
      <c r="BD122" s="61"/>
      <c r="BE122" s="61"/>
      <c r="BF122" s="61"/>
      <c r="BG122" s="61"/>
    </row>
    <row r="123" spans="3:59" ht="15">
      <c r="C123" s="61"/>
      <c r="D123" s="61"/>
      <c r="E123" s="61"/>
      <c r="F123" s="61"/>
      <c r="G123" s="61"/>
      <c r="H123" s="68"/>
      <c r="I123" s="72"/>
      <c r="J123" s="61"/>
      <c r="K123" s="61"/>
      <c r="L123" s="72"/>
      <c r="M123" s="72"/>
      <c r="N123" s="61"/>
      <c r="O123" s="63"/>
      <c r="P123" s="61"/>
      <c r="Q123" s="63"/>
      <c r="S123" s="63"/>
      <c r="T123" s="63"/>
      <c r="U123" s="61"/>
      <c r="V123" s="70"/>
      <c r="X123" s="64"/>
      <c r="Y123" s="73"/>
      <c r="Z123" s="63"/>
      <c r="AA123" s="66"/>
      <c r="AB123" s="65"/>
      <c r="AC123" s="65"/>
      <c r="AD123" s="65"/>
      <c r="AE123" s="63"/>
      <c r="AF123" s="74"/>
      <c r="AG123" s="67"/>
      <c r="AH123" s="74"/>
      <c r="AI123" s="67"/>
      <c r="AJ123" s="74"/>
      <c r="AK123" s="67"/>
      <c r="AL123" s="74"/>
      <c r="AM123" s="67"/>
      <c r="AN123" s="74"/>
      <c r="AO123" s="67"/>
      <c r="AP123" s="72"/>
      <c r="AQ123" s="63"/>
      <c r="AR123" s="68"/>
      <c r="AS123" s="61"/>
      <c r="AT123" s="61"/>
      <c r="AU123" s="61"/>
      <c r="AV123" s="61"/>
      <c r="AW123" s="61"/>
      <c r="AX123" s="61"/>
      <c r="AY123" s="61"/>
      <c r="AZ123" s="61"/>
      <c r="BA123" s="61"/>
      <c r="BB123" s="61"/>
      <c r="BC123" s="61"/>
      <c r="BD123" s="61"/>
      <c r="BE123" s="61"/>
      <c r="BF123" s="61"/>
      <c r="BG123" s="61"/>
    </row>
    <row r="124" spans="3:59" ht="15">
      <c r="C124" s="61"/>
      <c r="D124" s="61"/>
      <c r="E124" s="61"/>
      <c r="F124" s="61"/>
      <c r="G124" s="61"/>
      <c r="H124" s="68"/>
      <c r="I124" s="72"/>
      <c r="J124" s="61"/>
      <c r="K124" s="61"/>
      <c r="L124" s="72"/>
      <c r="M124" s="72"/>
      <c r="N124" s="61"/>
      <c r="O124" s="63"/>
      <c r="P124" s="61"/>
      <c r="Q124" s="63"/>
      <c r="S124" s="63"/>
      <c r="T124" s="63"/>
      <c r="U124" s="61"/>
      <c r="V124" s="70"/>
      <c r="X124" s="64"/>
      <c r="Y124" s="73"/>
      <c r="Z124" s="63"/>
      <c r="AA124" s="66"/>
      <c r="AB124" s="65"/>
      <c r="AC124" s="65"/>
      <c r="AD124" s="65"/>
      <c r="AE124" s="63"/>
      <c r="AF124" s="74"/>
      <c r="AG124" s="67"/>
      <c r="AH124" s="74"/>
      <c r="AI124" s="67"/>
      <c r="AJ124" s="74"/>
      <c r="AK124" s="67"/>
      <c r="AL124" s="74"/>
      <c r="AM124" s="67"/>
      <c r="AN124" s="74"/>
      <c r="AO124" s="67"/>
      <c r="AP124" s="72"/>
      <c r="AQ124" s="63"/>
      <c r="AR124" s="68"/>
      <c r="AS124" s="61"/>
      <c r="AT124" s="61"/>
      <c r="AU124" s="61"/>
      <c r="AV124" s="61"/>
      <c r="AW124" s="61"/>
      <c r="AX124" s="61"/>
      <c r="AY124" s="61"/>
      <c r="AZ124" s="61"/>
      <c r="BA124" s="61"/>
      <c r="BB124" s="61"/>
      <c r="BC124" s="61"/>
      <c r="BD124" s="61"/>
      <c r="BE124" s="61"/>
      <c r="BF124" s="61"/>
      <c r="BG124" s="61"/>
    </row>
    <row r="125" spans="3:59" ht="15">
      <c r="C125" s="61"/>
      <c r="D125" s="61"/>
      <c r="E125" s="61"/>
      <c r="F125" s="61"/>
      <c r="G125" s="61"/>
      <c r="H125" s="68"/>
      <c r="I125" s="72"/>
      <c r="J125" s="61"/>
      <c r="K125" s="61"/>
      <c r="L125" s="72"/>
      <c r="M125" s="72"/>
      <c r="N125" s="61"/>
      <c r="O125" s="63"/>
      <c r="P125" s="61"/>
      <c r="Q125" s="63"/>
      <c r="S125" s="63"/>
      <c r="T125" s="63"/>
      <c r="U125" s="61"/>
      <c r="V125" s="70"/>
      <c r="X125" s="64"/>
      <c r="Y125" s="73"/>
      <c r="Z125" s="63"/>
      <c r="AA125" s="66"/>
      <c r="AB125" s="65"/>
      <c r="AC125" s="65"/>
      <c r="AD125" s="65"/>
      <c r="AE125" s="63"/>
      <c r="AF125" s="74"/>
      <c r="AG125" s="67"/>
      <c r="AH125" s="74"/>
      <c r="AI125" s="67"/>
      <c r="AJ125" s="74"/>
      <c r="AK125" s="67"/>
      <c r="AL125" s="74"/>
      <c r="AM125" s="67"/>
      <c r="AN125" s="74"/>
      <c r="AO125" s="67"/>
      <c r="AP125" s="72"/>
      <c r="AQ125" s="63"/>
      <c r="AR125" s="68"/>
      <c r="AS125" s="61"/>
      <c r="AT125" s="61"/>
      <c r="AU125" s="61"/>
      <c r="AV125" s="61"/>
      <c r="AW125" s="61"/>
      <c r="AX125" s="61"/>
      <c r="AY125" s="61"/>
      <c r="AZ125" s="61"/>
      <c r="BA125" s="61"/>
      <c r="BB125" s="61"/>
      <c r="BC125" s="61"/>
      <c r="BD125" s="61"/>
      <c r="BE125" s="61"/>
      <c r="BF125" s="61"/>
      <c r="BG125" s="61"/>
    </row>
    <row r="126" spans="3:59" ht="15">
      <c r="C126" s="61"/>
      <c r="D126" s="61"/>
      <c r="E126" s="61"/>
      <c r="F126" s="61"/>
      <c r="G126" s="61"/>
      <c r="H126" s="68"/>
      <c r="I126" s="72"/>
      <c r="J126" s="61"/>
      <c r="K126" s="61"/>
      <c r="L126" s="72"/>
      <c r="M126" s="72"/>
      <c r="N126" s="61"/>
      <c r="O126" s="63"/>
      <c r="P126" s="61"/>
      <c r="Q126" s="63"/>
      <c r="S126" s="63"/>
      <c r="T126" s="63"/>
      <c r="U126" s="61"/>
      <c r="V126" s="70"/>
      <c r="X126" s="64"/>
      <c r="Y126" s="73"/>
      <c r="Z126" s="63"/>
      <c r="AA126" s="66"/>
      <c r="AB126" s="65"/>
      <c r="AC126" s="65"/>
      <c r="AD126" s="65"/>
      <c r="AE126" s="63"/>
      <c r="AF126" s="74"/>
      <c r="AG126" s="67"/>
      <c r="AH126" s="74"/>
      <c r="AI126" s="67"/>
      <c r="AJ126" s="74"/>
      <c r="AK126" s="67"/>
      <c r="AL126" s="74"/>
      <c r="AM126" s="67"/>
      <c r="AN126" s="74"/>
      <c r="AO126" s="67"/>
      <c r="AP126" s="72"/>
      <c r="AQ126" s="63"/>
      <c r="AR126" s="68"/>
      <c r="AS126" s="61"/>
      <c r="AT126" s="61"/>
      <c r="AU126" s="61"/>
      <c r="AV126" s="61"/>
      <c r="AW126" s="61"/>
      <c r="AX126" s="61"/>
      <c r="AY126" s="61"/>
      <c r="AZ126" s="61"/>
      <c r="BA126" s="61"/>
      <c r="BB126" s="61"/>
      <c r="BC126" s="61"/>
      <c r="BD126" s="61"/>
      <c r="BE126" s="61"/>
      <c r="BF126" s="61"/>
      <c r="BG126" s="61"/>
    </row>
    <row r="127" spans="3:59" ht="15">
      <c r="C127" s="61"/>
      <c r="D127" s="61"/>
      <c r="E127" s="61"/>
      <c r="F127" s="61"/>
      <c r="G127" s="61"/>
      <c r="H127" s="68"/>
      <c r="I127" s="72"/>
      <c r="J127" s="61"/>
      <c r="K127" s="61"/>
      <c r="L127" s="72"/>
      <c r="M127" s="72"/>
      <c r="N127" s="61"/>
      <c r="O127" s="63"/>
      <c r="P127" s="61"/>
      <c r="Q127" s="63"/>
      <c r="S127" s="63"/>
      <c r="T127" s="63"/>
      <c r="U127" s="61"/>
      <c r="V127" s="70"/>
      <c r="X127" s="64"/>
      <c r="Y127" s="73"/>
      <c r="Z127" s="63"/>
      <c r="AA127" s="66"/>
      <c r="AB127" s="65"/>
      <c r="AC127" s="65"/>
      <c r="AD127" s="65"/>
      <c r="AE127" s="63"/>
      <c r="AF127" s="74"/>
      <c r="AG127" s="67"/>
      <c r="AH127" s="74"/>
      <c r="AI127" s="67"/>
      <c r="AJ127" s="74"/>
      <c r="AK127" s="67"/>
      <c r="AL127" s="74"/>
      <c r="AM127" s="67"/>
      <c r="AN127" s="74"/>
      <c r="AO127" s="67"/>
      <c r="AP127" s="72"/>
      <c r="AQ127" s="63"/>
      <c r="AR127" s="68"/>
      <c r="AS127" s="61"/>
      <c r="AT127" s="61"/>
      <c r="AU127" s="61"/>
      <c r="AV127" s="61"/>
      <c r="AW127" s="61"/>
      <c r="AX127" s="61"/>
      <c r="AY127" s="61"/>
      <c r="AZ127" s="61"/>
      <c r="BA127" s="61"/>
      <c r="BB127" s="61"/>
      <c r="BC127" s="61"/>
      <c r="BD127" s="61"/>
      <c r="BE127" s="61"/>
      <c r="BF127" s="61"/>
      <c r="BG127" s="61"/>
    </row>
    <row r="128" spans="3:59" ht="15">
      <c r="C128" s="61"/>
      <c r="D128" s="61"/>
      <c r="E128" s="61"/>
      <c r="F128" s="61"/>
      <c r="G128" s="61"/>
      <c r="H128" s="68"/>
      <c r="I128" s="72"/>
      <c r="J128" s="61"/>
      <c r="K128" s="61"/>
      <c r="L128" s="72"/>
      <c r="M128" s="72"/>
      <c r="N128" s="61"/>
      <c r="O128" s="63"/>
      <c r="P128" s="61"/>
      <c r="Q128" s="63"/>
      <c r="S128" s="63"/>
      <c r="T128" s="63"/>
      <c r="U128" s="61"/>
      <c r="V128" s="70"/>
      <c r="X128" s="64"/>
      <c r="Y128" s="73"/>
      <c r="Z128" s="63"/>
      <c r="AA128" s="66"/>
      <c r="AB128" s="65"/>
      <c r="AC128" s="65"/>
      <c r="AD128" s="65"/>
      <c r="AE128" s="63"/>
      <c r="AF128" s="74"/>
      <c r="AG128" s="67"/>
      <c r="AH128" s="74"/>
      <c r="AI128" s="67"/>
      <c r="AJ128" s="74"/>
      <c r="AK128" s="67"/>
      <c r="AL128" s="74"/>
      <c r="AM128" s="67"/>
      <c r="AN128" s="74"/>
      <c r="AO128" s="67"/>
      <c r="AP128" s="72"/>
      <c r="AQ128" s="63"/>
      <c r="AR128" s="68"/>
      <c r="AS128" s="61"/>
      <c r="AT128" s="61"/>
      <c r="AU128" s="61"/>
      <c r="AV128" s="61"/>
      <c r="AW128" s="61"/>
      <c r="AX128" s="61"/>
      <c r="AY128" s="61"/>
      <c r="AZ128" s="61"/>
      <c r="BA128" s="61"/>
      <c r="BB128" s="61"/>
      <c r="BC128" s="61"/>
      <c r="BD128" s="61"/>
      <c r="BE128" s="61"/>
      <c r="BF128" s="61"/>
      <c r="BG128" s="61"/>
    </row>
    <row r="129" spans="3:59" ht="15">
      <c r="C129" s="61"/>
      <c r="D129" s="61"/>
      <c r="E129" s="61"/>
      <c r="F129" s="61"/>
      <c r="G129" s="61"/>
      <c r="H129" s="68"/>
      <c r="I129" s="72"/>
      <c r="J129" s="61"/>
      <c r="K129" s="61"/>
      <c r="L129" s="72"/>
      <c r="M129" s="72"/>
      <c r="N129" s="61"/>
      <c r="O129" s="63"/>
      <c r="P129" s="61"/>
      <c r="Q129" s="63"/>
      <c r="S129" s="63"/>
      <c r="T129" s="63"/>
      <c r="U129" s="61"/>
      <c r="V129" s="70"/>
      <c r="X129" s="64"/>
      <c r="Y129" s="73"/>
      <c r="Z129" s="63"/>
      <c r="AA129" s="66"/>
      <c r="AB129" s="65"/>
      <c r="AC129" s="65"/>
      <c r="AD129" s="65"/>
      <c r="AE129" s="63"/>
      <c r="AF129" s="74"/>
      <c r="AG129" s="67"/>
      <c r="AH129" s="74"/>
      <c r="AI129" s="67"/>
      <c r="AJ129" s="74"/>
      <c r="AK129" s="67"/>
      <c r="AL129" s="74"/>
      <c r="AM129" s="67"/>
      <c r="AN129" s="74"/>
      <c r="AO129" s="67"/>
      <c r="AP129" s="72"/>
      <c r="AQ129" s="63"/>
      <c r="AR129" s="68"/>
      <c r="AS129" s="61"/>
      <c r="AT129" s="61"/>
      <c r="AU129" s="61"/>
      <c r="AV129" s="61"/>
      <c r="AW129" s="61"/>
      <c r="AX129" s="61"/>
      <c r="AY129" s="61"/>
      <c r="AZ129" s="61"/>
      <c r="BA129" s="61"/>
      <c r="BB129" s="61"/>
      <c r="BC129" s="61"/>
      <c r="BD129" s="61"/>
      <c r="BE129" s="61"/>
      <c r="BF129" s="61"/>
      <c r="BG129" s="61"/>
    </row>
    <row r="130" spans="3:59" ht="15">
      <c r="C130" s="61"/>
      <c r="D130" s="61"/>
      <c r="E130" s="61"/>
      <c r="F130" s="61"/>
      <c r="G130" s="61"/>
      <c r="H130" s="68"/>
      <c r="I130" s="72"/>
      <c r="J130" s="61"/>
      <c r="K130" s="61"/>
      <c r="L130" s="72"/>
      <c r="M130" s="72"/>
      <c r="N130" s="61"/>
      <c r="O130" s="63"/>
      <c r="P130" s="61"/>
      <c r="Q130" s="63"/>
      <c r="S130" s="63"/>
      <c r="T130" s="63"/>
      <c r="U130" s="61"/>
      <c r="V130" s="70"/>
      <c r="X130" s="64"/>
      <c r="Y130" s="73"/>
      <c r="Z130" s="63"/>
      <c r="AA130" s="66"/>
      <c r="AB130" s="65"/>
      <c r="AC130" s="65"/>
      <c r="AD130" s="65"/>
      <c r="AE130" s="63"/>
      <c r="AF130" s="74"/>
      <c r="AG130" s="67"/>
      <c r="AH130" s="74"/>
      <c r="AI130" s="67"/>
      <c r="AJ130" s="74"/>
      <c r="AK130" s="67"/>
      <c r="AL130" s="74"/>
      <c r="AM130" s="67"/>
      <c r="AN130" s="74"/>
      <c r="AO130" s="67"/>
      <c r="AP130" s="72"/>
      <c r="AQ130" s="63"/>
      <c r="AR130" s="68"/>
      <c r="AS130" s="61"/>
      <c r="AT130" s="61"/>
      <c r="AU130" s="61"/>
      <c r="AV130" s="61"/>
      <c r="AW130" s="61"/>
      <c r="AX130" s="61"/>
      <c r="AY130" s="61"/>
      <c r="AZ130" s="61"/>
      <c r="BA130" s="61"/>
      <c r="BB130" s="61"/>
      <c r="BC130" s="61"/>
      <c r="BD130" s="61"/>
      <c r="BE130" s="61"/>
      <c r="BF130" s="61"/>
      <c r="BG130" s="61"/>
    </row>
    <row r="131" spans="3:59" ht="15">
      <c r="C131" s="61"/>
      <c r="D131" s="61"/>
      <c r="E131" s="61"/>
      <c r="F131" s="61"/>
      <c r="G131" s="61"/>
      <c r="H131" s="68"/>
      <c r="I131" s="72"/>
      <c r="J131" s="61"/>
      <c r="K131" s="61"/>
      <c r="L131" s="72"/>
      <c r="M131" s="72"/>
      <c r="N131" s="61"/>
      <c r="O131" s="63"/>
      <c r="P131" s="61"/>
      <c r="Q131" s="63"/>
      <c r="S131" s="63"/>
      <c r="T131" s="63"/>
      <c r="U131" s="61"/>
      <c r="V131" s="70"/>
      <c r="X131" s="64"/>
      <c r="Y131" s="73"/>
      <c r="Z131" s="63"/>
      <c r="AA131" s="66"/>
      <c r="AB131" s="65"/>
      <c r="AC131" s="65"/>
      <c r="AD131" s="65"/>
      <c r="AE131" s="63"/>
      <c r="AF131" s="74"/>
      <c r="AG131" s="67"/>
      <c r="AH131" s="74"/>
      <c r="AI131" s="67"/>
      <c r="AJ131" s="74"/>
      <c r="AK131" s="67"/>
      <c r="AL131" s="74"/>
      <c r="AM131" s="67"/>
      <c r="AN131" s="74"/>
      <c r="AO131" s="67"/>
      <c r="AP131" s="72"/>
      <c r="AQ131" s="63"/>
      <c r="AR131" s="68"/>
      <c r="AS131" s="61"/>
      <c r="AT131" s="61"/>
      <c r="AU131" s="61"/>
      <c r="AV131" s="61"/>
      <c r="AW131" s="61"/>
      <c r="AX131" s="61"/>
      <c r="AY131" s="61"/>
      <c r="AZ131" s="61"/>
      <c r="BA131" s="61"/>
      <c r="BB131" s="61"/>
      <c r="BC131" s="61"/>
      <c r="BD131" s="61"/>
      <c r="BE131" s="61"/>
      <c r="BF131" s="61"/>
      <c r="BG131" s="61"/>
    </row>
    <row r="132" spans="3:59" ht="15">
      <c r="C132" s="61"/>
      <c r="D132" s="61"/>
      <c r="E132" s="61"/>
      <c r="F132" s="61"/>
      <c r="G132" s="61"/>
      <c r="H132" s="68"/>
      <c r="I132" s="72"/>
      <c r="J132" s="61"/>
      <c r="K132" s="61"/>
      <c r="L132" s="72"/>
      <c r="M132" s="72"/>
      <c r="N132" s="61"/>
      <c r="O132" s="63"/>
      <c r="P132" s="61"/>
      <c r="Q132" s="63"/>
      <c r="S132" s="63"/>
      <c r="T132" s="63"/>
      <c r="U132" s="61"/>
      <c r="V132" s="70"/>
      <c r="X132" s="64"/>
      <c r="Y132" s="73"/>
      <c r="Z132" s="63"/>
      <c r="AA132" s="66"/>
      <c r="AB132" s="65"/>
      <c r="AC132" s="65"/>
      <c r="AD132" s="65"/>
      <c r="AE132" s="63"/>
      <c r="AF132" s="74"/>
      <c r="AG132" s="67"/>
      <c r="AH132" s="74"/>
      <c r="AI132" s="67"/>
      <c r="AJ132" s="74"/>
      <c r="AK132" s="67"/>
      <c r="AL132" s="74"/>
      <c r="AM132" s="67"/>
      <c r="AN132" s="74"/>
      <c r="AO132" s="67"/>
      <c r="AP132" s="72"/>
      <c r="AQ132" s="63"/>
      <c r="AR132" s="68"/>
      <c r="AS132" s="61"/>
      <c r="AT132" s="61"/>
      <c r="AU132" s="61"/>
      <c r="AV132" s="61"/>
      <c r="AW132" s="61"/>
      <c r="AX132" s="61"/>
      <c r="AY132" s="61"/>
      <c r="AZ132" s="61"/>
      <c r="BA132" s="61"/>
      <c r="BB132" s="61"/>
      <c r="BC132" s="61"/>
      <c r="BD132" s="61"/>
      <c r="BE132" s="61"/>
      <c r="BF132" s="61"/>
      <c r="BG132" s="61"/>
    </row>
    <row r="133" spans="3:59" ht="15">
      <c r="C133" s="61"/>
      <c r="D133" s="61"/>
      <c r="E133" s="61"/>
      <c r="F133" s="61"/>
      <c r="G133" s="61"/>
      <c r="H133" s="68"/>
      <c r="I133" s="72"/>
      <c r="J133" s="61"/>
      <c r="K133" s="61"/>
      <c r="L133" s="72"/>
      <c r="M133" s="72"/>
      <c r="N133" s="61"/>
      <c r="O133" s="63"/>
      <c r="P133" s="61"/>
      <c r="Q133" s="63"/>
      <c r="S133" s="63"/>
      <c r="T133" s="63"/>
      <c r="U133" s="61"/>
      <c r="V133" s="70"/>
      <c r="X133" s="64"/>
      <c r="Y133" s="73"/>
      <c r="Z133" s="63"/>
      <c r="AA133" s="66"/>
      <c r="AB133" s="65"/>
      <c r="AC133" s="65"/>
      <c r="AD133" s="65"/>
      <c r="AE133" s="63"/>
      <c r="AF133" s="74"/>
      <c r="AG133" s="67"/>
      <c r="AH133" s="74"/>
      <c r="AI133" s="67"/>
      <c r="AJ133" s="74"/>
      <c r="AK133" s="67"/>
      <c r="AL133" s="74"/>
      <c r="AM133" s="67"/>
      <c r="AN133" s="74"/>
      <c r="AO133" s="67"/>
      <c r="AP133" s="72"/>
      <c r="AQ133" s="63"/>
      <c r="AR133" s="68"/>
      <c r="AS133" s="61"/>
      <c r="AT133" s="61"/>
      <c r="AU133" s="61"/>
      <c r="AV133" s="61"/>
      <c r="AW133" s="61"/>
      <c r="AX133" s="61"/>
      <c r="AY133" s="61"/>
      <c r="AZ133" s="61"/>
      <c r="BA133" s="61"/>
      <c r="BB133" s="61"/>
      <c r="BC133" s="61"/>
      <c r="BD133" s="61"/>
      <c r="BE133" s="61"/>
      <c r="BF133" s="61"/>
      <c r="BG133" s="61"/>
    </row>
    <row r="134" spans="3:59" ht="15">
      <c r="C134" s="61"/>
      <c r="D134" s="61"/>
      <c r="E134" s="61"/>
      <c r="F134" s="61"/>
      <c r="G134" s="61"/>
      <c r="H134" s="68"/>
      <c r="I134" s="72"/>
      <c r="J134" s="61"/>
      <c r="K134" s="61"/>
      <c r="L134" s="72"/>
      <c r="M134" s="72"/>
      <c r="N134" s="61"/>
      <c r="O134" s="63"/>
      <c r="P134" s="61"/>
      <c r="Q134" s="63"/>
      <c r="S134" s="63"/>
      <c r="T134" s="63"/>
      <c r="U134" s="61"/>
      <c r="V134" s="70"/>
      <c r="X134" s="64"/>
      <c r="Y134" s="73"/>
      <c r="Z134" s="63"/>
      <c r="AA134" s="66"/>
      <c r="AB134" s="65"/>
      <c r="AC134" s="65"/>
      <c r="AD134" s="65"/>
      <c r="AE134" s="63"/>
      <c r="AF134" s="74"/>
      <c r="AG134" s="67"/>
      <c r="AH134" s="74"/>
      <c r="AI134" s="67"/>
      <c r="AJ134" s="74"/>
      <c r="AK134" s="67"/>
      <c r="AL134" s="74"/>
      <c r="AM134" s="67"/>
      <c r="AN134" s="74"/>
      <c r="AO134" s="67"/>
      <c r="AP134" s="72"/>
      <c r="AQ134" s="63"/>
      <c r="AR134" s="68"/>
      <c r="AS134" s="61"/>
      <c r="AT134" s="61"/>
      <c r="AU134" s="61"/>
      <c r="AV134" s="61"/>
      <c r="AW134" s="61"/>
      <c r="AX134" s="61"/>
      <c r="AY134" s="61"/>
      <c r="AZ134" s="61"/>
      <c r="BA134" s="61"/>
      <c r="BB134" s="61"/>
      <c r="BC134" s="61"/>
      <c r="BD134" s="61"/>
      <c r="BE134" s="61"/>
      <c r="BF134" s="61"/>
      <c r="BG134" s="61"/>
    </row>
    <row r="135" spans="3:59" ht="15">
      <c r="C135" s="61"/>
      <c r="D135" s="61"/>
      <c r="E135" s="61"/>
      <c r="F135" s="61"/>
      <c r="G135" s="61"/>
      <c r="H135" s="68"/>
      <c r="I135" s="72"/>
      <c r="J135" s="61"/>
      <c r="K135" s="61"/>
      <c r="L135" s="72"/>
      <c r="M135" s="72"/>
      <c r="N135" s="61"/>
      <c r="O135" s="63"/>
      <c r="P135" s="61"/>
      <c r="Q135" s="63"/>
      <c r="S135" s="63"/>
      <c r="T135" s="63"/>
      <c r="U135" s="61"/>
      <c r="V135" s="70"/>
      <c r="X135" s="64"/>
      <c r="Y135" s="73"/>
      <c r="Z135" s="63"/>
      <c r="AA135" s="66"/>
      <c r="AB135" s="65"/>
      <c r="AC135" s="65"/>
      <c r="AD135" s="65"/>
      <c r="AE135" s="63"/>
      <c r="AF135" s="74"/>
      <c r="AG135" s="67"/>
      <c r="AH135" s="74"/>
      <c r="AI135" s="67"/>
      <c r="AJ135" s="74"/>
      <c r="AK135" s="67"/>
      <c r="AL135" s="74"/>
      <c r="AM135" s="67"/>
      <c r="AN135" s="74"/>
      <c r="AO135" s="67"/>
      <c r="AP135" s="72"/>
      <c r="AQ135" s="63"/>
      <c r="AR135" s="68"/>
      <c r="AS135" s="61"/>
      <c r="AT135" s="61"/>
      <c r="AU135" s="61"/>
      <c r="AV135" s="61"/>
      <c r="AW135" s="61"/>
      <c r="AX135" s="61"/>
      <c r="AY135" s="61"/>
      <c r="AZ135" s="61"/>
      <c r="BA135" s="61"/>
      <c r="BB135" s="61"/>
      <c r="BC135" s="61"/>
      <c r="BD135" s="61"/>
      <c r="BE135" s="61"/>
      <c r="BF135" s="61"/>
      <c r="BG135" s="61"/>
    </row>
    <row r="136" spans="3:59" ht="15">
      <c r="C136" s="61"/>
      <c r="D136" s="61"/>
      <c r="E136" s="61"/>
      <c r="F136" s="61"/>
      <c r="G136" s="61"/>
      <c r="H136" s="68"/>
      <c r="I136" s="72"/>
      <c r="J136" s="61"/>
      <c r="K136" s="61"/>
      <c r="L136" s="72"/>
      <c r="M136" s="72"/>
      <c r="N136" s="61"/>
      <c r="O136" s="63"/>
      <c r="P136" s="61"/>
      <c r="Q136" s="63"/>
      <c r="S136" s="63"/>
      <c r="T136" s="63"/>
      <c r="U136" s="61"/>
      <c r="V136" s="70"/>
      <c r="X136" s="64"/>
      <c r="Y136" s="73"/>
      <c r="Z136" s="63"/>
      <c r="AA136" s="66"/>
      <c r="AB136" s="65"/>
      <c r="AC136" s="65"/>
      <c r="AD136" s="65"/>
      <c r="AE136" s="63"/>
      <c r="AF136" s="74"/>
      <c r="AG136" s="67"/>
      <c r="AH136" s="74"/>
      <c r="AI136" s="67"/>
      <c r="AJ136" s="74"/>
      <c r="AK136" s="67"/>
      <c r="AL136" s="74"/>
      <c r="AM136" s="67"/>
      <c r="AN136" s="74"/>
      <c r="AO136" s="67"/>
      <c r="AP136" s="72"/>
      <c r="AQ136" s="63"/>
      <c r="AR136" s="68"/>
      <c r="AS136" s="61"/>
      <c r="AT136" s="61"/>
      <c r="AU136" s="61"/>
      <c r="AV136" s="61"/>
      <c r="AW136" s="61"/>
      <c r="AX136" s="61"/>
      <c r="AY136" s="61"/>
      <c r="AZ136" s="61"/>
      <c r="BA136" s="61"/>
      <c r="BB136" s="61"/>
      <c r="BC136" s="61"/>
      <c r="BD136" s="61"/>
      <c r="BE136" s="61"/>
      <c r="BF136" s="61"/>
      <c r="BG136" s="61"/>
    </row>
    <row r="137" spans="3:59" ht="15">
      <c r="C137" s="61"/>
      <c r="D137" s="61"/>
      <c r="E137" s="61"/>
      <c r="F137" s="61"/>
      <c r="G137" s="61"/>
      <c r="H137" s="68"/>
      <c r="I137" s="72"/>
      <c r="J137" s="61"/>
      <c r="K137" s="61"/>
      <c r="L137" s="72"/>
      <c r="M137" s="72"/>
      <c r="N137" s="61"/>
      <c r="O137" s="63"/>
      <c r="P137" s="61"/>
      <c r="Q137" s="63"/>
      <c r="S137" s="63"/>
      <c r="T137" s="63"/>
      <c r="U137" s="61"/>
      <c r="V137" s="70"/>
      <c r="X137" s="64"/>
      <c r="Y137" s="73"/>
      <c r="Z137" s="63"/>
      <c r="AA137" s="66"/>
      <c r="AB137" s="65"/>
      <c r="AC137" s="65"/>
      <c r="AD137" s="65"/>
      <c r="AE137" s="63"/>
      <c r="AF137" s="74"/>
      <c r="AG137" s="67"/>
      <c r="AH137" s="74"/>
      <c r="AI137" s="67"/>
      <c r="AJ137" s="74"/>
      <c r="AK137" s="67"/>
      <c r="AL137" s="74"/>
      <c r="AM137" s="67"/>
      <c r="AN137" s="74"/>
      <c r="AO137" s="67"/>
      <c r="AP137" s="72"/>
      <c r="AQ137" s="63"/>
      <c r="AR137" s="68"/>
      <c r="AS137" s="61"/>
      <c r="AT137" s="61"/>
      <c r="AU137" s="61"/>
      <c r="AV137" s="61"/>
      <c r="AW137" s="61"/>
      <c r="AX137" s="61"/>
      <c r="AY137" s="61"/>
      <c r="AZ137" s="61"/>
      <c r="BA137" s="61"/>
      <c r="BB137" s="61"/>
      <c r="BC137" s="61"/>
      <c r="BD137" s="61"/>
      <c r="BE137" s="61"/>
      <c r="BF137" s="61"/>
      <c r="BG137" s="61"/>
    </row>
    <row r="138" spans="3:59" ht="15">
      <c r="C138" s="61"/>
      <c r="D138" s="61"/>
      <c r="E138" s="61"/>
      <c r="F138" s="61"/>
      <c r="G138" s="61"/>
      <c r="H138" s="68"/>
      <c r="I138" s="72"/>
      <c r="J138" s="61"/>
      <c r="K138" s="61"/>
      <c r="L138" s="72"/>
      <c r="M138" s="72"/>
      <c r="N138" s="61"/>
      <c r="O138" s="63"/>
      <c r="P138" s="61"/>
      <c r="Q138" s="63"/>
      <c r="S138" s="63"/>
      <c r="T138" s="63"/>
      <c r="U138" s="61"/>
      <c r="V138" s="70"/>
      <c r="X138" s="64"/>
      <c r="Y138" s="73"/>
      <c r="Z138" s="63"/>
      <c r="AA138" s="66"/>
      <c r="AB138" s="65"/>
      <c r="AC138" s="65"/>
      <c r="AD138" s="65"/>
      <c r="AE138" s="63"/>
      <c r="AF138" s="74"/>
      <c r="AG138" s="67"/>
      <c r="AH138" s="74"/>
      <c r="AI138" s="67"/>
      <c r="AJ138" s="74"/>
      <c r="AK138" s="67"/>
      <c r="AL138" s="74"/>
      <c r="AM138" s="67"/>
      <c r="AN138" s="74"/>
      <c r="AO138" s="67"/>
      <c r="AP138" s="72"/>
      <c r="AQ138" s="63"/>
      <c r="AR138" s="68"/>
      <c r="AS138" s="61"/>
      <c r="AT138" s="61"/>
      <c r="AU138" s="61"/>
      <c r="AV138" s="61"/>
      <c r="AW138" s="61"/>
      <c r="AX138" s="61"/>
      <c r="AY138" s="61"/>
      <c r="AZ138" s="61"/>
      <c r="BA138" s="61"/>
      <c r="BB138" s="61"/>
      <c r="BC138" s="61"/>
      <c r="BD138" s="61"/>
      <c r="BE138" s="61"/>
      <c r="BF138" s="61"/>
      <c r="BG138" s="61"/>
    </row>
    <row r="139" spans="3:59" ht="15">
      <c r="C139" s="61"/>
      <c r="D139" s="61"/>
      <c r="E139" s="61"/>
      <c r="F139" s="61"/>
      <c r="G139" s="61"/>
      <c r="H139" s="68"/>
      <c r="I139" s="72"/>
      <c r="J139" s="61"/>
      <c r="K139" s="61"/>
      <c r="L139" s="72"/>
      <c r="M139" s="72"/>
      <c r="N139" s="61"/>
      <c r="O139" s="63"/>
      <c r="P139" s="61"/>
      <c r="Q139" s="63"/>
      <c r="S139" s="63"/>
      <c r="T139" s="63"/>
      <c r="U139" s="61"/>
      <c r="V139" s="70"/>
      <c r="X139" s="64"/>
      <c r="Y139" s="73"/>
      <c r="Z139" s="63"/>
      <c r="AA139" s="66"/>
      <c r="AB139" s="65"/>
      <c r="AC139" s="65"/>
      <c r="AD139" s="65"/>
      <c r="AE139" s="63"/>
      <c r="AF139" s="74"/>
      <c r="AG139" s="67"/>
      <c r="AH139" s="74"/>
      <c r="AI139" s="67"/>
      <c r="AJ139" s="74"/>
      <c r="AK139" s="67"/>
      <c r="AL139" s="74"/>
      <c r="AM139" s="67"/>
      <c r="AN139" s="74"/>
      <c r="AO139" s="67"/>
      <c r="AP139" s="72"/>
      <c r="AQ139" s="63"/>
      <c r="AR139" s="68"/>
      <c r="AS139" s="61"/>
      <c r="AT139" s="61"/>
      <c r="AU139" s="61"/>
      <c r="AV139" s="61"/>
      <c r="AW139" s="61"/>
      <c r="AX139" s="61"/>
      <c r="AY139" s="61"/>
      <c r="AZ139" s="61"/>
      <c r="BA139" s="61"/>
      <c r="BB139" s="61"/>
      <c r="BC139" s="61"/>
      <c r="BD139" s="61"/>
      <c r="BE139" s="61"/>
      <c r="BF139" s="61"/>
      <c r="BG139" s="61"/>
    </row>
    <row r="140" spans="3:59" ht="15">
      <c r="C140" s="61"/>
      <c r="D140" s="61"/>
      <c r="E140" s="61"/>
      <c r="F140" s="61"/>
      <c r="G140" s="61"/>
      <c r="H140" s="68"/>
      <c r="I140" s="72"/>
      <c r="J140" s="61"/>
      <c r="K140" s="61"/>
      <c r="L140" s="72"/>
      <c r="M140" s="72"/>
      <c r="N140" s="61"/>
      <c r="O140" s="63"/>
      <c r="P140" s="61"/>
      <c r="Q140" s="63"/>
      <c r="S140" s="63"/>
      <c r="T140" s="63"/>
      <c r="U140" s="61"/>
      <c r="V140" s="70"/>
      <c r="X140" s="64"/>
      <c r="Y140" s="73"/>
      <c r="Z140" s="63"/>
      <c r="AA140" s="66"/>
      <c r="AB140" s="65"/>
      <c r="AC140" s="65"/>
      <c r="AD140" s="65"/>
      <c r="AE140" s="63"/>
      <c r="AF140" s="74"/>
      <c r="AG140" s="67"/>
      <c r="AH140" s="74"/>
      <c r="AI140" s="67"/>
      <c r="AJ140" s="74"/>
      <c r="AK140" s="67"/>
      <c r="AL140" s="74"/>
      <c r="AM140" s="67"/>
      <c r="AN140" s="74"/>
      <c r="AO140" s="67"/>
      <c r="AP140" s="72"/>
      <c r="AQ140" s="63"/>
      <c r="AR140" s="68"/>
      <c r="AS140" s="61"/>
      <c r="AT140" s="61"/>
      <c r="AU140" s="61"/>
      <c r="AV140" s="61"/>
      <c r="AW140" s="61"/>
      <c r="AX140" s="61"/>
      <c r="AY140" s="61"/>
      <c r="AZ140" s="61"/>
      <c r="BA140" s="61"/>
      <c r="BB140" s="61"/>
      <c r="BC140" s="61"/>
      <c r="BD140" s="61"/>
      <c r="BE140" s="61"/>
      <c r="BF140" s="61"/>
      <c r="BG140" s="61"/>
    </row>
    <row r="141" spans="3:59" ht="15">
      <c r="C141" s="61"/>
      <c r="D141" s="61"/>
      <c r="E141" s="61"/>
      <c r="F141" s="61"/>
      <c r="G141" s="61"/>
      <c r="H141" s="68"/>
      <c r="I141" s="72"/>
      <c r="J141" s="61"/>
      <c r="K141" s="61"/>
      <c r="L141" s="72"/>
      <c r="M141" s="72"/>
      <c r="N141" s="61"/>
      <c r="O141" s="63"/>
      <c r="P141" s="61"/>
      <c r="Q141" s="63"/>
      <c r="S141" s="63"/>
      <c r="T141" s="63"/>
      <c r="U141" s="61"/>
      <c r="V141" s="70"/>
      <c r="X141" s="64"/>
      <c r="Y141" s="73"/>
      <c r="Z141" s="63"/>
      <c r="AA141" s="66"/>
      <c r="AB141" s="65"/>
      <c r="AC141" s="65"/>
      <c r="AD141" s="65"/>
      <c r="AE141" s="63"/>
      <c r="AF141" s="74"/>
      <c r="AG141" s="67"/>
      <c r="AH141" s="74"/>
      <c r="AI141" s="67"/>
      <c r="AJ141" s="74"/>
      <c r="AK141" s="67"/>
      <c r="AL141" s="74"/>
      <c r="AM141" s="67"/>
      <c r="AN141" s="74"/>
      <c r="AO141" s="67"/>
      <c r="AP141" s="72"/>
      <c r="AQ141" s="63"/>
      <c r="AR141" s="68"/>
      <c r="AS141" s="61"/>
      <c r="AT141" s="61"/>
      <c r="AU141" s="61"/>
      <c r="AV141" s="61"/>
      <c r="AW141" s="61"/>
      <c r="AX141" s="61"/>
      <c r="AY141" s="61"/>
      <c r="AZ141" s="61"/>
      <c r="BA141" s="61"/>
      <c r="BB141" s="61"/>
      <c r="BC141" s="61"/>
      <c r="BD141" s="61"/>
      <c r="BE141" s="61"/>
      <c r="BF141" s="61"/>
      <c r="BG141" s="61"/>
    </row>
    <row r="142" spans="3:59" ht="15">
      <c r="C142" s="61"/>
      <c r="D142" s="61"/>
      <c r="E142" s="61"/>
      <c r="F142" s="61"/>
      <c r="G142" s="61"/>
      <c r="H142" s="68"/>
      <c r="I142" s="72"/>
      <c r="J142" s="61"/>
      <c r="K142" s="61"/>
      <c r="L142" s="72"/>
      <c r="M142" s="72"/>
      <c r="N142" s="61"/>
      <c r="O142" s="63"/>
      <c r="P142" s="61"/>
      <c r="Q142" s="63"/>
      <c r="S142" s="63"/>
      <c r="T142" s="63"/>
      <c r="U142" s="61"/>
      <c r="V142" s="70"/>
      <c r="X142" s="64"/>
      <c r="Y142" s="73"/>
      <c r="Z142" s="63"/>
      <c r="AA142" s="66"/>
      <c r="AB142" s="65"/>
      <c r="AC142" s="65"/>
      <c r="AD142" s="65"/>
      <c r="AE142" s="63"/>
      <c r="AF142" s="74"/>
      <c r="AG142" s="67"/>
      <c r="AH142" s="74"/>
      <c r="AI142" s="67"/>
      <c r="AJ142" s="74"/>
      <c r="AK142" s="67"/>
      <c r="AL142" s="74"/>
      <c r="AM142" s="67"/>
      <c r="AN142" s="74"/>
      <c r="AO142" s="67"/>
      <c r="AP142" s="72"/>
      <c r="AQ142" s="63"/>
      <c r="AR142" s="68"/>
      <c r="AS142" s="61"/>
      <c r="AT142" s="61"/>
      <c r="AU142" s="61"/>
      <c r="AV142" s="61"/>
      <c r="AW142" s="61"/>
      <c r="AX142" s="61"/>
      <c r="AY142" s="61"/>
      <c r="AZ142" s="61"/>
      <c r="BA142" s="61"/>
      <c r="BB142" s="61"/>
      <c r="BC142" s="61"/>
      <c r="BD142" s="61"/>
      <c r="BE142" s="61"/>
      <c r="BF142" s="61"/>
      <c r="BG142" s="61"/>
    </row>
    <row r="143" spans="3:59" ht="15">
      <c r="C143" s="61"/>
      <c r="D143" s="61"/>
      <c r="E143" s="61"/>
      <c r="F143" s="61"/>
      <c r="G143" s="61"/>
      <c r="H143" s="68"/>
      <c r="I143" s="72"/>
      <c r="J143" s="61"/>
      <c r="K143" s="61"/>
      <c r="L143" s="72"/>
      <c r="M143" s="72"/>
      <c r="N143" s="61"/>
      <c r="O143" s="63"/>
      <c r="P143" s="61"/>
      <c r="Q143" s="63"/>
      <c r="S143" s="63"/>
      <c r="T143" s="63"/>
      <c r="U143" s="61"/>
      <c r="V143" s="70"/>
      <c r="X143" s="64"/>
      <c r="Y143" s="73"/>
      <c r="Z143" s="63"/>
      <c r="AA143" s="66"/>
      <c r="AB143" s="65"/>
      <c r="AC143" s="65"/>
      <c r="AD143" s="65"/>
      <c r="AE143" s="63"/>
      <c r="AF143" s="74"/>
      <c r="AG143" s="67"/>
      <c r="AH143" s="74"/>
      <c r="AI143" s="67"/>
      <c r="AJ143" s="74"/>
      <c r="AK143" s="67"/>
      <c r="AL143" s="74"/>
      <c r="AM143" s="67"/>
      <c r="AN143" s="74"/>
      <c r="AO143" s="67"/>
      <c r="AP143" s="72"/>
      <c r="AQ143" s="63"/>
      <c r="AR143" s="68"/>
      <c r="AS143" s="61"/>
      <c r="AT143" s="61"/>
      <c r="AU143" s="61"/>
      <c r="AV143" s="61"/>
      <c r="AW143" s="61"/>
      <c r="AX143" s="61"/>
      <c r="AY143" s="61"/>
      <c r="AZ143" s="61"/>
      <c r="BA143" s="61"/>
      <c r="BB143" s="61"/>
      <c r="BC143" s="61"/>
      <c r="BD143" s="61"/>
      <c r="BE143" s="61"/>
      <c r="BF143" s="61"/>
      <c r="BG143" s="61"/>
    </row>
    <row r="144" spans="3:59" ht="15">
      <c r="C144" s="61"/>
      <c r="D144" s="61"/>
      <c r="E144" s="61"/>
      <c r="F144" s="61"/>
      <c r="G144" s="61"/>
      <c r="H144" s="68"/>
      <c r="I144" s="72"/>
      <c r="J144" s="61"/>
      <c r="K144" s="61"/>
      <c r="L144" s="72"/>
      <c r="M144" s="72"/>
      <c r="N144" s="61"/>
      <c r="O144" s="63"/>
      <c r="P144" s="61"/>
      <c r="Q144" s="63"/>
      <c r="S144" s="63"/>
      <c r="T144" s="63"/>
      <c r="U144" s="61"/>
      <c r="V144" s="70"/>
      <c r="X144" s="64"/>
      <c r="Y144" s="73"/>
      <c r="Z144" s="63"/>
      <c r="AA144" s="66"/>
      <c r="AB144" s="65"/>
      <c r="AC144" s="65"/>
      <c r="AD144" s="65"/>
      <c r="AE144" s="63"/>
      <c r="AF144" s="74"/>
      <c r="AG144" s="67"/>
      <c r="AH144" s="74"/>
      <c r="AI144" s="67"/>
      <c r="AJ144" s="74"/>
      <c r="AK144" s="67"/>
      <c r="AL144" s="74"/>
      <c r="AM144" s="67"/>
      <c r="AN144" s="74"/>
      <c r="AO144" s="67"/>
      <c r="AP144" s="72"/>
      <c r="AQ144" s="63"/>
      <c r="AR144" s="68"/>
      <c r="AS144" s="61"/>
      <c r="AT144" s="61"/>
      <c r="AU144" s="61"/>
      <c r="AV144" s="61"/>
      <c r="AW144" s="61"/>
      <c r="AX144" s="61"/>
      <c r="AY144" s="61"/>
      <c r="AZ144" s="61"/>
      <c r="BA144" s="61"/>
      <c r="BB144" s="61"/>
      <c r="BC144" s="61"/>
      <c r="BD144" s="61"/>
      <c r="BE144" s="61"/>
      <c r="BF144" s="61"/>
      <c r="BG144" s="61"/>
    </row>
    <row r="145" spans="3:59" ht="15">
      <c r="C145" s="61"/>
      <c r="D145" s="61"/>
      <c r="E145" s="61"/>
      <c r="F145" s="61"/>
      <c r="G145" s="61"/>
      <c r="H145" s="68"/>
      <c r="I145" s="72"/>
      <c r="J145" s="61"/>
      <c r="K145" s="61"/>
      <c r="L145" s="72"/>
      <c r="M145" s="72"/>
      <c r="N145" s="61"/>
      <c r="O145" s="63"/>
      <c r="P145" s="61"/>
      <c r="Q145" s="63"/>
      <c r="S145" s="63"/>
      <c r="T145" s="63"/>
      <c r="U145" s="61"/>
      <c r="V145" s="70"/>
      <c r="X145" s="64"/>
      <c r="Y145" s="73"/>
      <c r="Z145" s="63"/>
      <c r="AA145" s="66"/>
      <c r="AB145" s="65"/>
      <c r="AC145" s="65"/>
      <c r="AD145" s="65"/>
      <c r="AE145" s="63"/>
      <c r="AF145" s="74"/>
      <c r="AG145" s="67"/>
      <c r="AH145" s="74"/>
      <c r="AI145" s="67"/>
      <c r="AJ145" s="74"/>
      <c r="AK145" s="67"/>
      <c r="AL145" s="74"/>
      <c r="AM145" s="67"/>
      <c r="AN145" s="74"/>
      <c r="AO145" s="67"/>
      <c r="AP145" s="72"/>
      <c r="AQ145" s="63"/>
      <c r="AR145" s="68"/>
      <c r="AS145" s="61"/>
      <c r="AT145" s="61"/>
      <c r="AU145" s="61"/>
      <c r="AV145" s="61"/>
      <c r="AW145" s="61"/>
      <c r="AX145" s="61"/>
      <c r="AY145" s="61"/>
      <c r="AZ145" s="61"/>
      <c r="BA145" s="61"/>
      <c r="BB145" s="61"/>
      <c r="BC145" s="61"/>
      <c r="BD145" s="61"/>
      <c r="BE145" s="61"/>
      <c r="BF145" s="61"/>
      <c r="BG145" s="61"/>
    </row>
    <row r="146" spans="3:59" ht="15">
      <c r="C146" s="61"/>
      <c r="D146" s="61"/>
      <c r="E146" s="61"/>
      <c r="F146" s="61"/>
      <c r="G146" s="61"/>
      <c r="H146" s="68"/>
      <c r="I146" s="72"/>
      <c r="J146" s="61"/>
      <c r="K146" s="61"/>
      <c r="L146" s="72"/>
      <c r="M146" s="72"/>
      <c r="N146" s="61"/>
      <c r="O146" s="63"/>
      <c r="P146" s="61"/>
      <c r="Q146" s="63"/>
      <c r="S146" s="63"/>
      <c r="T146" s="63"/>
      <c r="U146" s="61"/>
      <c r="V146" s="70"/>
      <c r="X146" s="64"/>
      <c r="Y146" s="73"/>
      <c r="Z146" s="63"/>
      <c r="AA146" s="66"/>
      <c r="AB146" s="65"/>
      <c r="AC146" s="65"/>
      <c r="AD146" s="65"/>
      <c r="AE146" s="63"/>
      <c r="AF146" s="74"/>
      <c r="AG146" s="67"/>
      <c r="AH146" s="74"/>
      <c r="AI146" s="67"/>
      <c r="AJ146" s="74"/>
      <c r="AK146" s="67"/>
      <c r="AL146" s="74"/>
      <c r="AM146" s="67"/>
      <c r="AN146" s="74"/>
      <c r="AO146" s="67"/>
      <c r="AP146" s="72"/>
      <c r="AQ146" s="63"/>
      <c r="AR146" s="68"/>
      <c r="AS146" s="61"/>
      <c r="AT146" s="61"/>
      <c r="AU146" s="61"/>
      <c r="AV146" s="61"/>
      <c r="AW146" s="61"/>
      <c r="AX146" s="61"/>
      <c r="AY146" s="61"/>
      <c r="AZ146" s="61"/>
      <c r="BA146" s="61"/>
      <c r="BB146" s="61"/>
      <c r="BC146" s="61"/>
      <c r="BD146" s="61"/>
      <c r="BE146" s="61"/>
      <c r="BF146" s="61"/>
      <c r="BG146" s="61"/>
    </row>
    <row r="147" spans="3:59" ht="15">
      <c r="C147" s="61"/>
      <c r="D147" s="61"/>
      <c r="E147" s="61"/>
      <c r="F147" s="61"/>
      <c r="G147" s="61"/>
      <c r="H147" s="68"/>
      <c r="I147" s="72"/>
      <c r="J147" s="61"/>
      <c r="K147" s="61"/>
      <c r="L147" s="72"/>
      <c r="M147" s="72"/>
      <c r="N147" s="61"/>
      <c r="O147" s="63"/>
      <c r="P147" s="61"/>
      <c r="Q147" s="63"/>
      <c r="S147" s="63"/>
      <c r="T147" s="63"/>
      <c r="U147" s="61"/>
      <c r="V147" s="70"/>
      <c r="X147" s="64"/>
      <c r="Y147" s="73"/>
      <c r="Z147" s="63"/>
      <c r="AA147" s="66"/>
      <c r="AB147" s="65"/>
      <c r="AC147" s="65"/>
      <c r="AD147" s="65"/>
      <c r="AE147" s="63"/>
      <c r="AF147" s="74"/>
      <c r="AG147" s="67"/>
      <c r="AH147" s="74"/>
      <c r="AI147" s="67"/>
      <c r="AJ147" s="74"/>
      <c r="AK147" s="67"/>
      <c r="AL147" s="74"/>
      <c r="AM147" s="67"/>
      <c r="AN147" s="74"/>
      <c r="AO147" s="67"/>
      <c r="AP147" s="72"/>
      <c r="AQ147" s="63"/>
      <c r="AR147" s="68"/>
      <c r="AS147" s="61"/>
      <c r="AT147" s="61"/>
      <c r="AU147" s="61"/>
      <c r="AV147" s="61"/>
      <c r="AW147" s="61"/>
      <c r="AX147" s="61"/>
      <c r="AY147" s="61"/>
      <c r="AZ147" s="61"/>
      <c r="BA147" s="61"/>
      <c r="BB147" s="61"/>
      <c r="BC147" s="61"/>
      <c r="BD147" s="61"/>
      <c r="BE147" s="61"/>
      <c r="BF147" s="61"/>
      <c r="BG147" s="61"/>
    </row>
    <row r="148" spans="3:59" ht="15">
      <c r="C148" s="61"/>
      <c r="D148" s="61"/>
      <c r="E148" s="61"/>
      <c r="F148" s="61"/>
      <c r="G148" s="61"/>
      <c r="H148" s="68"/>
      <c r="I148" s="72"/>
      <c r="J148" s="61"/>
      <c r="K148" s="61"/>
      <c r="L148" s="72"/>
      <c r="M148" s="72"/>
      <c r="N148" s="61"/>
      <c r="O148" s="63"/>
      <c r="P148" s="61"/>
      <c r="Q148" s="63"/>
      <c r="S148" s="63"/>
      <c r="T148" s="63"/>
      <c r="U148" s="61"/>
      <c r="V148" s="70"/>
      <c r="X148" s="64"/>
      <c r="Y148" s="73"/>
      <c r="Z148" s="63"/>
      <c r="AA148" s="66"/>
      <c r="AB148" s="65"/>
      <c r="AC148" s="65"/>
      <c r="AD148" s="65"/>
      <c r="AE148" s="63"/>
      <c r="AF148" s="74"/>
      <c r="AG148" s="67"/>
      <c r="AH148" s="74"/>
      <c r="AI148" s="67"/>
      <c r="AJ148" s="74"/>
      <c r="AK148" s="67"/>
      <c r="AL148" s="74"/>
      <c r="AM148" s="67"/>
      <c r="AN148" s="74"/>
      <c r="AO148" s="67"/>
      <c r="AP148" s="72"/>
      <c r="AQ148" s="63"/>
      <c r="AR148" s="68"/>
      <c r="AS148" s="61"/>
      <c r="AT148" s="61"/>
      <c r="AU148" s="61"/>
      <c r="AV148" s="61"/>
      <c r="AW148" s="61"/>
      <c r="AX148" s="61"/>
      <c r="AY148" s="61"/>
      <c r="AZ148" s="61"/>
      <c r="BA148" s="61"/>
      <c r="BB148" s="61"/>
      <c r="BC148" s="61"/>
      <c r="BD148" s="61"/>
      <c r="BE148" s="61"/>
      <c r="BF148" s="61"/>
      <c r="BG148" s="61"/>
    </row>
    <row r="149" spans="3:59" ht="15">
      <c r="C149" s="61"/>
      <c r="D149" s="61"/>
      <c r="E149" s="61"/>
      <c r="F149" s="61"/>
      <c r="G149" s="61"/>
      <c r="H149" s="68"/>
      <c r="I149" s="72"/>
      <c r="J149" s="61"/>
      <c r="K149" s="61"/>
      <c r="L149" s="72"/>
      <c r="M149" s="72"/>
      <c r="N149" s="61"/>
      <c r="O149" s="63"/>
      <c r="P149" s="61"/>
      <c r="Q149" s="63"/>
      <c r="S149" s="63"/>
      <c r="T149" s="63"/>
      <c r="U149" s="61"/>
      <c r="V149" s="70"/>
      <c r="X149" s="64"/>
      <c r="Y149" s="73"/>
      <c r="Z149" s="63"/>
      <c r="AA149" s="66"/>
      <c r="AB149" s="65"/>
      <c r="AC149" s="65"/>
      <c r="AD149" s="65"/>
      <c r="AE149" s="63"/>
      <c r="AF149" s="74"/>
      <c r="AG149" s="67"/>
      <c r="AH149" s="74"/>
      <c r="AI149" s="67"/>
      <c r="AJ149" s="74"/>
      <c r="AK149" s="67"/>
      <c r="AL149" s="74"/>
      <c r="AM149" s="67"/>
      <c r="AN149" s="74"/>
      <c r="AO149" s="67"/>
      <c r="AP149" s="72"/>
      <c r="AQ149" s="63"/>
      <c r="AR149" s="68"/>
      <c r="AS149" s="61"/>
      <c r="AT149" s="61"/>
      <c r="AU149" s="61"/>
      <c r="AV149" s="61"/>
      <c r="AW149" s="61"/>
      <c r="AX149" s="61"/>
      <c r="AY149" s="61"/>
      <c r="AZ149" s="61"/>
      <c r="BA149" s="61"/>
      <c r="BB149" s="61"/>
      <c r="BC149" s="61"/>
      <c r="BD149" s="61"/>
      <c r="BE149" s="61"/>
      <c r="BF149" s="61"/>
      <c r="BG149" s="61"/>
    </row>
    <row r="150" spans="3:59" ht="15">
      <c r="C150" s="61"/>
      <c r="D150" s="61"/>
      <c r="E150" s="61"/>
      <c r="F150" s="61"/>
      <c r="G150" s="61"/>
      <c r="H150" s="68"/>
      <c r="I150" s="72"/>
      <c r="J150" s="61"/>
      <c r="K150" s="61"/>
      <c r="L150" s="72"/>
      <c r="M150" s="72"/>
      <c r="N150" s="61"/>
      <c r="O150" s="63"/>
      <c r="P150" s="61"/>
      <c r="Q150" s="63"/>
      <c r="S150" s="63"/>
      <c r="T150" s="63"/>
      <c r="U150" s="61"/>
      <c r="V150" s="70"/>
      <c r="X150" s="64"/>
      <c r="Y150" s="73"/>
      <c r="Z150" s="63"/>
      <c r="AA150" s="66"/>
      <c r="AB150" s="65"/>
      <c r="AC150" s="65"/>
      <c r="AD150" s="65"/>
      <c r="AE150" s="63"/>
      <c r="AF150" s="74"/>
      <c r="AG150" s="67"/>
      <c r="AH150" s="74"/>
      <c r="AI150" s="67"/>
      <c r="AJ150" s="74"/>
      <c r="AK150" s="67"/>
      <c r="AL150" s="74"/>
      <c r="AM150" s="67"/>
      <c r="AN150" s="74"/>
      <c r="AO150" s="67"/>
      <c r="AP150" s="72"/>
      <c r="AQ150" s="63"/>
      <c r="AR150" s="68"/>
      <c r="AS150" s="61"/>
      <c r="AT150" s="61"/>
      <c r="AU150" s="61"/>
      <c r="AV150" s="61"/>
      <c r="AW150" s="61"/>
      <c r="AX150" s="61"/>
      <c r="AY150" s="61"/>
      <c r="AZ150" s="61"/>
      <c r="BA150" s="61"/>
      <c r="BB150" s="61"/>
      <c r="BC150" s="61"/>
      <c r="BD150" s="61"/>
      <c r="BE150" s="61"/>
      <c r="BF150" s="61"/>
      <c r="BG150" s="61"/>
    </row>
    <row r="151" spans="3:59" ht="15">
      <c r="C151" s="61"/>
      <c r="D151" s="61"/>
      <c r="E151" s="61"/>
      <c r="F151" s="61"/>
      <c r="G151" s="61"/>
      <c r="H151" s="68"/>
      <c r="I151" s="72"/>
      <c r="J151" s="61"/>
      <c r="K151" s="61"/>
      <c r="L151" s="72"/>
      <c r="M151" s="72"/>
      <c r="N151" s="61"/>
      <c r="O151" s="63"/>
      <c r="P151" s="61"/>
      <c r="Q151" s="63"/>
      <c r="S151" s="63"/>
      <c r="T151" s="63"/>
      <c r="U151" s="61"/>
      <c r="V151" s="70"/>
      <c r="X151" s="64"/>
      <c r="Y151" s="73"/>
      <c r="Z151" s="63"/>
      <c r="AA151" s="66"/>
      <c r="AB151" s="65"/>
      <c r="AC151" s="65"/>
      <c r="AD151" s="65"/>
      <c r="AE151" s="63"/>
      <c r="AF151" s="74"/>
      <c r="AG151" s="67"/>
      <c r="AH151" s="74"/>
      <c r="AI151" s="67"/>
      <c r="AJ151" s="74"/>
      <c r="AK151" s="67"/>
      <c r="AL151" s="74"/>
      <c r="AM151" s="67"/>
      <c r="AN151" s="74"/>
      <c r="AO151" s="67"/>
      <c r="AP151" s="72"/>
      <c r="AQ151" s="63"/>
      <c r="AR151" s="68"/>
      <c r="AS151" s="61"/>
      <c r="AT151" s="61"/>
      <c r="AU151" s="61"/>
      <c r="AV151" s="61"/>
      <c r="AW151" s="61"/>
      <c r="AX151" s="61"/>
      <c r="AY151" s="61"/>
      <c r="AZ151" s="61"/>
      <c r="BA151" s="61"/>
      <c r="BB151" s="61"/>
      <c r="BC151" s="61"/>
      <c r="BD151" s="61"/>
      <c r="BE151" s="61"/>
      <c r="BF151" s="61"/>
      <c r="BG151" s="61"/>
    </row>
    <row r="152" spans="3:59" ht="15">
      <c r="C152" s="61"/>
      <c r="D152" s="61"/>
      <c r="E152" s="61"/>
      <c r="F152" s="61"/>
      <c r="G152" s="61"/>
      <c r="H152" s="68"/>
      <c r="I152" s="72"/>
      <c r="J152" s="61"/>
      <c r="K152" s="61"/>
      <c r="L152" s="72"/>
      <c r="M152" s="72"/>
      <c r="N152" s="61"/>
      <c r="O152" s="63"/>
      <c r="P152" s="61"/>
      <c r="Q152" s="63"/>
      <c r="S152" s="63"/>
      <c r="T152" s="63"/>
      <c r="U152" s="61"/>
      <c r="V152" s="70"/>
      <c r="X152" s="64"/>
      <c r="Y152" s="73"/>
      <c r="Z152" s="63"/>
      <c r="AA152" s="66"/>
      <c r="AB152" s="65"/>
      <c r="AC152" s="65"/>
      <c r="AD152" s="65"/>
      <c r="AE152" s="63"/>
      <c r="AF152" s="74"/>
      <c r="AG152" s="67"/>
      <c r="AH152" s="74"/>
      <c r="AI152" s="67"/>
      <c r="AJ152" s="74"/>
      <c r="AK152" s="67"/>
      <c r="AL152" s="74"/>
      <c r="AM152" s="67"/>
      <c r="AN152" s="74"/>
      <c r="AO152" s="67"/>
      <c r="AP152" s="72"/>
      <c r="AQ152" s="63"/>
      <c r="AR152" s="68"/>
      <c r="AS152" s="61"/>
      <c r="AT152" s="61"/>
      <c r="AU152" s="61"/>
      <c r="AV152" s="61"/>
      <c r="AW152" s="61"/>
      <c r="AX152" s="61"/>
      <c r="AY152" s="61"/>
      <c r="AZ152" s="61"/>
      <c r="BA152" s="61"/>
      <c r="BB152" s="61"/>
      <c r="BC152" s="61"/>
      <c r="BD152" s="61"/>
      <c r="BE152" s="61"/>
      <c r="BF152" s="61"/>
      <c r="BG152" s="61"/>
    </row>
    <row r="153" spans="3:59" ht="15">
      <c r="C153" s="61"/>
      <c r="D153" s="61"/>
      <c r="E153" s="61"/>
      <c r="F153" s="61"/>
      <c r="G153" s="61"/>
      <c r="H153" s="68"/>
      <c r="I153" s="72"/>
      <c r="J153" s="61"/>
      <c r="K153" s="61"/>
      <c r="L153" s="72"/>
      <c r="M153" s="72"/>
      <c r="N153" s="61"/>
      <c r="O153" s="63"/>
      <c r="P153" s="61"/>
      <c r="Q153" s="63"/>
      <c r="S153" s="63"/>
      <c r="T153" s="63"/>
      <c r="U153" s="61"/>
      <c r="V153" s="70"/>
      <c r="X153" s="64"/>
      <c r="Y153" s="73"/>
      <c r="Z153" s="63"/>
      <c r="AA153" s="66"/>
      <c r="AB153" s="65"/>
      <c r="AC153" s="65"/>
      <c r="AD153" s="65"/>
      <c r="AE153" s="63"/>
      <c r="AF153" s="74"/>
      <c r="AG153" s="67"/>
      <c r="AH153" s="74"/>
      <c r="AI153" s="67"/>
      <c r="AJ153" s="74"/>
      <c r="AK153" s="67"/>
      <c r="AL153" s="74"/>
      <c r="AM153" s="67"/>
      <c r="AN153" s="74"/>
      <c r="AO153" s="67"/>
      <c r="AP153" s="72"/>
      <c r="AQ153" s="63"/>
      <c r="AR153" s="68"/>
      <c r="AS153" s="61"/>
      <c r="AT153" s="61"/>
      <c r="AU153" s="61"/>
      <c r="AV153" s="61"/>
      <c r="AW153" s="61"/>
      <c r="AX153" s="61"/>
      <c r="AY153" s="61"/>
      <c r="AZ153" s="61"/>
      <c r="BA153" s="61"/>
      <c r="BB153" s="61"/>
      <c r="BC153" s="61"/>
      <c r="BD153" s="61"/>
      <c r="BE153" s="61"/>
      <c r="BF153" s="61"/>
      <c r="BG153" s="61"/>
    </row>
    <row r="154" spans="3:59" ht="15">
      <c r="C154" s="61"/>
      <c r="D154" s="61"/>
      <c r="E154" s="61"/>
      <c r="F154" s="61"/>
      <c r="G154" s="61"/>
      <c r="H154" s="68"/>
      <c r="I154" s="72"/>
      <c r="J154" s="61"/>
      <c r="K154" s="61"/>
      <c r="L154" s="72"/>
      <c r="M154" s="72"/>
      <c r="N154" s="61"/>
      <c r="O154" s="63"/>
      <c r="P154" s="61"/>
      <c r="Q154" s="63"/>
      <c r="S154" s="63"/>
      <c r="T154" s="63"/>
      <c r="U154" s="61"/>
      <c r="V154" s="70"/>
      <c r="X154" s="64"/>
      <c r="Y154" s="73"/>
      <c r="Z154" s="63"/>
      <c r="AA154" s="66"/>
      <c r="AB154" s="65"/>
      <c r="AC154" s="65"/>
      <c r="AD154" s="65"/>
      <c r="AE154" s="63"/>
      <c r="AF154" s="74"/>
      <c r="AG154" s="67"/>
      <c r="AH154" s="74"/>
      <c r="AI154" s="67"/>
      <c r="AJ154" s="74"/>
      <c r="AK154" s="67"/>
      <c r="AL154" s="74"/>
      <c r="AM154" s="67"/>
      <c r="AN154" s="74"/>
      <c r="AO154" s="67"/>
      <c r="AP154" s="72"/>
      <c r="AQ154" s="63"/>
      <c r="AR154" s="68"/>
      <c r="AS154" s="61"/>
      <c r="AT154" s="61"/>
      <c r="AU154" s="61"/>
      <c r="AV154" s="61"/>
      <c r="AW154" s="61"/>
      <c r="AX154" s="61"/>
      <c r="AY154" s="61"/>
      <c r="AZ154" s="61"/>
      <c r="BA154" s="61"/>
      <c r="BB154" s="61"/>
      <c r="BC154" s="61"/>
      <c r="BD154" s="61"/>
      <c r="BE154" s="61"/>
      <c r="BF154" s="61"/>
      <c r="BG154" s="61"/>
    </row>
    <row r="155" spans="3:59" ht="15">
      <c r="C155" s="61"/>
      <c r="D155" s="61"/>
      <c r="E155" s="61"/>
      <c r="F155" s="61"/>
      <c r="G155" s="61"/>
      <c r="H155" s="68"/>
      <c r="I155" s="72"/>
      <c r="J155" s="61"/>
      <c r="K155" s="61"/>
      <c r="L155" s="72"/>
      <c r="M155" s="72"/>
      <c r="N155" s="61"/>
      <c r="O155" s="63"/>
      <c r="P155" s="61"/>
      <c r="Q155" s="63"/>
      <c r="S155" s="63"/>
      <c r="T155" s="63"/>
      <c r="U155" s="61"/>
      <c r="V155" s="70"/>
      <c r="X155" s="64"/>
      <c r="Y155" s="73"/>
      <c r="Z155" s="63"/>
      <c r="AA155" s="66"/>
      <c r="AB155" s="65"/>
      <c r="AC155" s="65"/>
      <c r="AD155" s="65"/>
      <c r="AE155" s="63"/>
      <c r="AF155" s="74"/>
      <c r="AG155" s="67"/>
      <c r="AH155" s="74"/>
      <c r="AI155" s="67"/>
      <c r="AJ155" s="74"/>
      <c r="AK155" s="67"/>
      <c r="AL155" s="74"/>
      <c r="AM155" s="67"/>
      <c r="AN155" s="74"/>
      <c r="AO155" s="67"/>
      <c r="AP155" s="72"/>
      <c r="AQ155" s="63"/>
      <c r="AR155" s="68"/>
      <c r="AS155" s="61"/>
      <c r="AT155" s="61"/>
      <c r="AU155" s="61"/>
      <c r="AV155" s="61"/>
      <c r="AW155" s="61"/>
      <c r="AX155" s="61"/>
      <c r="AY155" s="61"/>
      <c r="AZ155" s="61"/>
      <c r="BA155" s="61"/>
      <c r="BB155" s="61"/>
      <c r="BC155" s="61"/>
      <c r="BD155" s="61"/>
      <c r="BE155" s="61"/>
      <c r="BF155" s="61"/>
      <c r="BG155" s="61"/>
    </row>
    <row r="156" spans="3:59" ht="15">
      <c r="C156" s="61"/>
      <c r="D156" s="61"/>
      <c r="E156" s="61"/>
      <c r="F156" s="61"/>
      <c r="G156" s="61"/>
      <c r="H156" s="68"/>
      <c r="I156" s="72"/>
      <c r="J156" s="61"/>
      <c r="K156" s="61"/>
      <c r="L156" s="72"/>
      <c r="M156" s="72"/>
      <c r="N156" s="61"/>
      <c r="O156" s="63"/>
      <c r="P156" s="61"/>
      <c r="Q156" s="63"/>
      <c r="S156" s="63"/>
      <c r="T156" s="63"/>
      <c r="U156" s="61"/>
      <c r="V156" s="70"/>
      <c r="X156" s="64"/>
      <c r="Y156" s="73"/>
      <c r="Z156" s="63"/>
      <c r="AA156" s="66"/>
      <c r="AB156" s="65"/>
      <c r="AC156" s="65"/>
      <c r="AD156" s="65"/>
      <c r="AE156" s="63"/>
      <c r="AF156" s="74"/>
      <c r="AG156" s="67"/>
      <c r="AH156" s="74"/>
      <c r="AI156" s="67"/>
      <c r="AJ156" s="74"/>
      <c r="AK156" s="67"/>
      <c r="AL156" s="74"/>
      <c r="AM156" s="67"/>
      <c r="AN156" s="74"/>
      <c r="AO156" s="67"/>
      <c r="AP156" s="72"/>
      <c r="AQ156" s="63"/>
      <c r="AR156" s="68"/>
      <c r="AS156" s="61"/>
      <c r="AT156" s="61"/>
      <c r="AU156" s="61"/>
      <c r="AV156" s="61"/>
      <c r="AW156" s="61"/>
      <c r="AX156" s="61"/>
      <c r="AY156" s="61"/>
      <c r="AZ156" s="61"/>
      <c r="BA156" s="61"/>
      <c r="BB156" s="61"/>
      <c r="BC156" s="61"/>
      <c r="BD156" s="61"/>
      <c r="BE156" s="61"/>
      <c r="BF156" s="61"/>
      <c r="BG156" s="61"/>
    </row>
    <row r="157" spans="3:59" ht="15">
      <c r="C157" s="61"/>
      <c r="D157" s="61"/>
      <c r="E157" s="61"/>
      <c r="F157" s="61"/>
      <c r="G157" s="61"/>
      <c r="H157" s="68"/>
      <c r="I157" s="72"/>
      <c r="J157" s="61"/>
      <c r="K157" s="61"/>
      <c r="L157" s="72"/>
      <c r="M157" s="72"/>
      <c r="N157" s="61"/>
      <c r="O157" s="63"/>
      <c r="P157" s="61"/>
      <c r="Q157" s="63"/>
      <c r="S157" s="63"/>
      <c r="T157" s="63"/>
      <c r="U157" s="61"/>
      <c r="V157" s="70"/>
      <c r="X157" s="64"/>
      <c r="Y157" s="73"/>
      <c r="Z157" s="63"/>
      <c r="AA157" s="66"/>
      <c r="AB157" s="65"/>
      <c r="AC157" s="65"/>
      <c r="AD157" s="65"/>
      <c r="AE157" s="63"/>
      <c r="AF157" s="74"/>
      <c r="AG157" s="67"/>
      <c r="AH157" s="74"/>
      <c r="AI157" s="67"/>
      <c r="AJ157" s="74"/>
      <c r="AK157" s="67"/>
      <c r="AL157" s="74"/>
      <c r="AM157" s="67"/>
      <c r="AN157" s="74"/>
      <c r="AO157" s="67"/>
      <c r="AP157" s="72"/>
      <c r="AQ157" s="63"/>
      <c r="AR157" s="68"/>
      <c r="AS157" s="61"/>
      <c r="AT157" s="61"/>
      <c r="AU157" s="61"/>
      <c r="AV157" s="61"/>
      <c r="AW157" s="61"/>
      <c r="AX157" s="61"/>
      <c r="AY157" s="61"/>
      <c r="AZ157" s="61"/>
      <c r="BA157" s="61"/>
      <c r="BB157" s="61"/>
      <c r="BC157" s="61"/>
      <c r="BD157" s="61"/>
      <c r="BE157" s="61"/>
      <c r="BF157" s="61"/>
      <c r="BG157" s="61"/>
    </row>
    <row r="158" spans="3:59" ht="15">
      <c r="C158" s="61"/>
      <c r="D158" s="61"/>
      <c r="E158" s="61"/>
      <c r="F158" s="61"/>
      <c r="G158" s="61"/>
      <c r="H158" s="68"/>
      <c r="I158" s="72"/>
      <c r="J158" s="61"/>
      <c r="K158" s="61"/>
      <c r="L158" s="72"/>
      <c r="M158" s="72"/>
      <c r="N158" s="61"/>
      <c r="O158" s="63"/>
      <c r="P158" s="61"/>
      <c r="Q158" s="63"/>
      <c r="S158" s="63"/>
      <c r="T158" s="63"/>
      <c r="U158" s="61"/>
      <c r="V158" s="70"/>
      <c r="X158" s="64"/>
      <c r="Y158" s="73"/>
      <c r="Z158" s="63"/>
      <c r="AA158" s="66"/>
      <c r="AB158" s="65"/>
      <c r="AC158" s="65"/>
      <c r="AD158" s="65"/>
      <c r="AE158" s="63"/>
      <c r="AF158" s="74"/>
      <c r="AG158" s="67"/>
      <c r="AH158" s="74"/>
      <c r="AI158" s="67"/>
      <c r="AJ158" s="74"/>
      <c r="AK158" s="67"/>
      <c r="AL158" s="74"/>
      <c r="AM158" s="67"/>
      <c r="AN158" s="74"/>
      <c r="AO158" s="67"/>
      <c r="AP158" s="72"/>
      <c r="AQ158" s="63"/>
      <c r="AR158" s="68"/>
      <c r="AS158" s="61"/>
      <c r="AT158" s="61"/>
      <c r="AU158" s="61"/>
      <c r="AV158" s="61"/>
      <c r="AW158" s="61"/>
      <c r="AX158" s="61"/>
      <c r="AY158" s="61"/>
      <c r="AZ158" s="61"/>
      <c r="BA158" s="61"/>
      <c r="BB158" s="61"/>
      <c r="BC158" s="61"/>
      <c r="BD158" s="61"/>
      <c r="BE158" s="61"/>
      <c r="BF158" s="61"/>
      <c r="BG158" s="61"/>
    </row>
    <row r="159" spans="3:59" ht="15">
      <c r="C159" s="61"/>
      <c r="D159" s="61"/>
      <c r="E159" s="61"/>
      <c r="F159" s="61"/>
      <c r="G159" s="61"/>
      <c r="H159" s="68"/>
      <c r="I159" s="72"/>
      <c r="J159" s="61"/>
      <c r="K159" s="61"/>
      <c r="L159" s="72"/>
      <c r="M159" s="72"/>
      <c r="N159" s="61"/>
      <c r="O159" s="63"/>
      <c r="P159" s="61"/>
      <c r="Q159" s="63"/>
      <c r="S159" s="63"/>
      <c r="T159" s="63"/>
      <c r="U159" s="61"/>
      <c r="V159" s="70"/>
      <c r="X159" s="64"/>
      <c r="Y159" s="73"/>
      <c r="Z159" s="63"/>
      <c r="AA159" s="66"/>
      <c r="AB159" s="65"/>
      <c r="AC159" s="65"/>
      <c r="AD159" s="65"/>
      <c r="AE159" s="63"/>
      <c r="AF159" s="74"/>
      <c r="AG159" s="67"/>
      <c r="AH159" s="74"/>
      <c r="AI159" s="67"/>
      <c r="AJ159" s="74"/>
      <c r="AK159" s="67"/>
      <c r="AL159" s="74"/>
      <c r="AM159" s="67"/>
      <c r="AN159" s="74"/>
      <c r="AO159" s="67"/>
      <c r="AP159" s="72"/>
      <c r="AQ159" s="63"/>
      <c r="AR159" s="68"/>
      <c r="AS159" s="61"/>
      <c r="AT159" s="61"/>
      <c r="AU159" s="61"/>
      <c r="AV159" s="61"/>
      <c r="AW159" s="61"/>
      <c r="AX159" s="61"/>
      <c r="AY159" s="61"/>
      <c r="AZ159" s="61"/>
      <c r="BA159" s="61"/>
      <c r="BB159" s="61"/>
      <c r="BC159" s="61"/>
      <c r="BD159" s="61"/>
      <c r="BE159" s="61"/>
      <c r="BF159" s="61"/>
      <c r="BG159" s="61"/>
    </row>
    <row r="160" spans="3:59" ht="15">
      <c r="C160" s="61"/>
      <c r="D160" s="61"/>
      <c r="E160" s="61"/>
      <c r="F160" s="61"/>
      <c r="G160" s="61"/>
      <c r="H160" s="68"/>
      <c r="I160" s="72"/>
      <c r="J160" s="61"/>
      <c r="K160" s="61"/>
      <c r="L160" s="72"/>
      <c r="M160" s="72"/>
      <c r="N160" s="61"/>
      <c r="O160" s="63"/>
      <c r="P160" s="61"/>
      <c r="Q160" s="63"/>
      <c r="S160" s="63"/>
      <c r="T160" s="63"/>
      <c r="U160" s="61"/>
      <c r="V160" s="70"/>
      <c r="X160" s="64"/>
      <c r="Y160" s="73"/>
      <c r="Z160" s="63"/>
      <c r="AA160" s="66"/>
      <c r="AB160" s="65"/>
      <c r="AC160" s="65"/>
      <c r="AD160" s="65"/>
      <c r="AE160" s="63"/>
      <c r="AF160" s="74"/>
      <c r="AG160" s="67"/>
      <c r="AH160" s="74"/>
      <c r="AI160" s="67"/>
      <c r="AJ160" s="74"/>
      <c r="AK160" s="67"/>
      <c r="AL160" s="74"/>
      <c r="AM160" s="67"/>
      <c r="AN160" s="74"/>
      <c r="AO160" s="67"/>
      <c r="AP160" s="72"/>
      <c r="AQ160" s="63"/>
      <c r="AR160" s="68"/>
      <c r="AS160" s="61"/>
      <c r="AT160" s="61"/>
      <c r="AU160" s="61"/>
      <c r="AV160" s="61"/>
      <c r="AW160" s="61"/>
      <c r="AX160" s="61"/>
      <c r="AY160" s="61"/>
      <c r="AZ160" s="61"/>
      <c r="BA160" s="61"/>
      <c r="BB160" s="61"/>
      <c r="BC160" s="61"/>
      <c r="BD160" s="61"/>
      <c r="BE160" s="61"/>
      <c r="BF160" s="61"/>
      <c r="BG160" s="61"/>
    </row>
    <row r="161" spans="3:59" ht="15">
      <c r="C161" s="61"/>
      <c r="D161" s="61"/>
      <c r="E161" s="61"/>
      <c r="F161" s="61"/>
      <c r="G161" s="61"/>
      <c r="H161" s="68"/>
      <c r="I161" s="72"/>
      <c r="J161" s="61"/>
      <c r="K161" s="61"/>
      <c r="L161" s="72"/>
      <c r="M161" s="72"/>
      <c r="N161" s="61"/>
      <c r="O161" s="63"/>
      <c r="P161" s="61"/>
      <c r="Q161" s="63"/>
      <c r="S161" s="63"/>
      <c r="T161" s="63"/>
      <c r="U161" s="61"/>
      <c r="V161" s="70"/>
      <c r="X161" s="64"/>
      <c r="Y161" s="73"/>
      <c r="Z161" s="63"/>
      <c r="AA161" s="66"/>
      <c r="AB161" s="65"/>
      <c r="AC161" s="65"/>
      <c r="AD161" s="65"/>
      <c r="AE161" s="63"/>
      <c r="AF161" s="74"/>
      <c r="AG161" s="67"/>
      <c r="AH161" s="74"/>
      <c r="AI161" s="67"/>
      <c r="AJ161" s="74"/>
      <c r="AK161" s="67"/>
      <c r="AL161" s="74"/>
      <c r="AM161" s="67"/>
      <c r="AN161" s="74"/>
      <c r="AO161" s="67"/>
      <c r="AP161" s="72"/>
      <c r="AQ161" s="63"/>
      <c r="AR161" s="68"/>
      <c r="AS161" s="61"/>
      <c r="AT161" s="61"/>
      <c r="AU161" s="61"/>
      <c r="AV161" s="61"/>
      <c r="AW161" s="61"/>
      <c r="AX161" s="61"/>
      <c r="AY161" s="61"/>
      <c r="AZ161" s="61"/>
      <c r="BA161" s="61"/>
      <c r="BB161" s="61"/>
      <c r="BC161" s="61"/>
      <c r="BD161" s="61"/>
      <c r="BE161" s="61"/>
      <c r="BF161" s="61"/>
      <c r="BG161" s="61"/>
    </row>
    <row r="162" spans="3:59" ht="15">
      <c r="C162" s="61"/>
      <c r="D162" s="61"/>
      <c r="E162" s="61"/>
      <c r="F162" s="61"/>
      <c r="G162" s="61"/>
      <c r="H162" s="68"/>
      <c r="I162" s="72"/>
      <c r="J162" s="61"/>
      <c r="K162" s="61"/>
      <c r="L162" s="72"/>
      <c r="M162" s="72"/>
      <c r="N162" s="61"/>
      <c r="O162" s="63"/>
      <c r="P162" s="61"/>
      <c r="Q162" s="63"/>
      <c r="S162" s="63"/>
      <c r="T162" s="63"/>
      <c r="U162" s="61"/>
      <c r="V162" s="70"/>
      <c r="X162" s="64"/>
      <c r="Y162" s="73"/>
      <c r="Z162" s="63"/>
      <c r="AA162" s="66"/>
      <c r="AB162" s="65"/>
      <c r="AC162" s="65"/>
      <c r="AD162" s="65"/>
      <c r="AE162" s="63"/>
      <c r="AF162" s="74"/>
      <c r="AG162" s="67"/>
      <c r="AH162" s="74"/>
      <c r="AI162" s="67"/>
      <c r="AJ162" s="74"/>
      <c r="AK162" s="67"/>
      <c r="AL162" s="74"/>
      <c r="AM162" s="67"/>
      <c r="AN162" s="74"/>
      <c r="AO162" s="67"/>
      <c r="AP162" s="72"/>
      <c r="AQ162" s="63"/>
      <c r="AR162" s="68"/>
      <c r="AS162" s="61"/>
      <c r="AT162" s="61"/>
      <c r="AU162" s="61"/>
      <c r="AV162" s="61"/>
      <c r="AW162" s="61"/>
      <c r="AX162" s="61"/>
      <c r="AY162" s="61"/>
      <c r="AZ162" s="61"/>
      <c r="BA162" s="61"/>
      <c r="BB162" s="61"/>
      <c r="BC162" s="61"/>
      <c r="BD162" s="61"/>
      <c r="BE162" s="61"/>
      <c r="BF162" s="61"/>
      <c r="BG162" s="61"/>
    </row>
    <row r="163" spans="3:59" ht="15">
      <c r="C163" s="61"/>
      <c r="D163" s="61"/>
      <c r="E163" s="61"/>
      <c r="F163" s="61"/>
      <c r="G163" s="61"/>
      <c r="H163" s="68"/>
      <c r="I163" s="72"/>
      <c r="J163" s="61"/>
      <c r="K163" s="61"/>
      <c r="L163" s="72"/>
      <c r="M163" s="72"/>
      <c r="N163" s="61"/>
      <c r="O163" s="63"/>
      <c r="P163" s="61"/>
      <c r="Q163" s="63"/>
      <c r="S163" s="63"/>
      <c r="T163" s="63"/>
      <c r="U163" s="61"/>
      <c r="V163" s="70"/>
      <c r="X163" s="64"/>
      <c r="Y163" s="73"/>
      <c r="Z163" s="63"/>
      <c r="AA163" s="66"/>
      <c r="AB163" s="65"/>
      <c r="AC163" s="65"/>
      <c r="AD163" s="65"/>
      <c r="AE163" s="63"/>
      <c r="AF163" s="74"/>
      <c r="AG163" s="67"/>
      <c r="AH163" s="74"/>
      <c r="AI163" s="67"/>
      <c r="AJ163" s="74"/>
      <c r="AK163" s="67"/>
      <c r="AL163" s="74"/>
      <c r="AM163" s="67"/>
      <c r="AN163" s="74"/>
      <c r="AO163" s="67"/>
      <c r="AP163" s="72"/>
      <c r="AQ163" s="63"/>
      <c r="AR163" s="68"/>
      <c r="AS163" s="61"/>
      <c r="AT163" s="61"/>
      <c r="AU163" s="61"/>
      <c r="AV163" s="61"/>
      <c r="AW163" s="61"/>
      <c r="AX163" s="61"/>
      <c r="AY163" s="61"/>
      <c r="AZ163" s="61"/>
      <c r="BA163" s="61"/>
      <c r="BB163" s="61"/>
      <c r="BC163" s="61"/>
      <c r="BD163" s="61"/>
      <c r="BE163" s="61"/>
      <c r="BF163" s="61"/>
      <c r="BG163" s="61"/>
    </row>
    <row r="164" spans="3:59" ht="15">
      <c r="C164" s="61"/>
      <c r="D164" s="61"/>
      <c r="E164" s="61"/>
      <c r="F164" s="61"/>
      <c r="G164" s="61"/>
      <c r="H164" s="68"/>
      <c r="I164" s="72"/>
      <c r="J164" s="61"/>
      <c r="K164" s="61"/>
      <c r="L164" s="72"/>
      <c r="M164" s="72"/>
      <c r="N164" s="61"/>
      <c r="O164" s="63"/>
      <c r="P164" s="61"/>
      <c r="Q164" s="63"/>
      <c r="S164" s="63"/>
      <c r="T164" s="63"/>
      <c r="U164" s="61"/>
      <c r="V164" s="70"/>
      <c r="X164" s="64"/>
      <c r="Y164" s="73"/>
      <c r="Z164" s="63"/>
      <c r="AA164" s="66"/>
      <c r="AB164" s="65"/>
      <c r="AC164" s="65"/>
      <c r="AD164" s="65"/>
      <c r="AE164" s="63"/>
      <c r="AF164" s="74"/>
      <c r="AG164" s="67"/>
      <c r="AH164" s="74"/>
      <c r="AI164" s="67"/>
      <c r="AJ164" s="74"/>
      <c r="AK164" s="67"/>
      <c r="AL164" s="74"/>
      <c r="AM164" s="67"/>
      <c r="AN164" s="74"/>
      <c r="AO164" s="67"/>
      <c r="AP164" s="72"/>
      <c r="AQ164" s="63"/>
      <c r="AR164" s="68"/>
      <c r="AS164" s="61"/>
      <c r="AT164" s="61"/>
      <c r="AU164" s="61"/>
      <c r="AV164" s="61"/>
      <c r="AW164" s="61"/>
      <c r="AX164" s="61"/>
      <c r="AY164" s="61"/>
      <c r="AZ164" s="61"/>
      <c r="BA164" s="61"/>
      <c r="BB164" s="61"/>
      <c r="BC164" s="61"/>
      <c r="BD164" s="61"/>
      <c r="BE164" s="61"/>
      <c r="BF164" s="61"/>
      <c r="BG164" s="61"/>
    </row>
    <row r="165" spans="3:59" ht="15">
      <c r="C165" s="61"/>
      <c r="D165" s="61"/>
      <c r="E165" s="61"/>
      <c r="F165" s="61"/>
      <c r="G165" s="61"/>
      <c r="H165" s="68"/>
      <c r="I165" s="72"/>
      <c r="J165" s="61"/>
      <c r="K165" s="61"/>
      <c r="L165" s="72"/>
      <c r="M165" s="72"/>
      <c r="N165" s="61"/>
      <c r="O165" s="63"/>
      <c r="P165" s="61"/>
      <c r="Q165" s="63"/>
      <c r="S165" s="63"/>
      <c r="T165" s="63"/>
      <c r="U165" s="61"/>
      <c r="V165" s="70"/>
      <c r="X165" s="64"/>
      <c r="Y165" s="73"/>
      <c r="Z165" s="63"/>
      <c r="AA165" s="66"/>
      <c r="AB165" s="65"/>
      <c r="AC165" s="65"/>
      <c r="AD165" s="65"/>
      <c r="AE165" s="63"/>
      <c r="AF165" s="74"/>
      <c r="AG165" s="67"/>
      <c r="AH165" s="74"/>
      <c r="AI165" s="67"/>
      <c r="AJ165" s="74"/>
      <c r="AK165" s="67"/>
      <c r="AL165" s="74"/>
      <c r="AM165" s="67"/>
      <c r="AN165" s="74"/>
      <c r="AO165" s="67"/>
      <c r="AP165" s="72"/>
      <c r="AQ165" s="63"/>
      <c r="AR165" s="68"/>
      <c r="AS165" s="61"/>
      <c r="AT165" s="61"/>
      <c r="AU165" s="61"/>
      <c r="AV165" s="61"/>
      <c r="AW165" s="61"/>
      <c r="AX165" s="61"/>
      <c r="AY165" s="61"/>
      <c r="AZ165" s="61"/>
      <c r="BA165" s="61"/>
      <c r="BB165" s="61"/>
      <c r="BC165" s="61"/>
      <c r="BD165" s="61"/>
      <c r="BE165" s="61"/>
      <c r="BF165" s="61"/>
      <c r="BG165" s="61"/>
    </row>
    <row r="166" spans="3:59" ht="15">
      <c r="C166" s="61"/>
      <c r="D166" s="61"/>
      <c r="E166" s="61"/>
      <c r="F166" s="61"/>
      <c r="G166" s="61"/>
      <c r="H166" s="68"/>
      <c r="I166" s="72"/>
      <c r="J166" s="61"/>
      <c r="K166" s="61"/>
      <c r="L166" s="72"/>
      <c r="M166" s="72"/>
      <c r="N166" s="61"/>
      <c r="O166" s="63"/>
      <c r="P166" s="61"/>
      <c r="Q166" s="63"/>
      <c r="S166" s="63"/>
      <c r="T166" s="63"/>
      <c r="U166" s="61"/>
      <c r="V166" s="70"/>
      <c r="X166" s="64"/>
      <c r="Y166" s="73"/>
      <c r="Z166" s="63"/>
      <c r="AA166" s="66"/>
      <c r="AB166" s="65"/>
      <c r="AC166" s="65"/>
      <c r="AD166" s="65"/>
      <c r="AE166" s="63"/>
      <c r="AF166" s="74"/>
      <c r="AG166" s="67"/>
      <c r="AH166" s="74"/>
      <c r="AI166" s="67"/>
      <c r="AJ166" s="74"/>
      <c r="AK166" s="67"/>
      <c r="AL166" s="74"/>
      <c r="AM166" s="67"/>
      <c r="AN166" s="74"/>
      <c r="AO166" s="67"/>
      <c r="AP166" s="72"/>
      <c r="AQ166" s="63"/>
      <c r="AR166" s="68"/>
      <c r="AS166" s="61"/>
      <c r="AT166" s="61"/>
      <c r="AU166" s="61"/>
      <c r="AV166" s="61"/>
      <c r="AW166" s="61"/>
      <c r="AX166" s="61"/>
      <c r="AY166" s="61"/>
      <c r="AZ166" s="61"/>
      <c r="BA166" s="61"/>
      <c r="BB166" s="61"/>
      <c r="BC166" s="61"/>
      <c r="BD166" s="61"/>
      <c r="BE166" s="61"/>
      <c r="BF166" s="61"/>
      <c r="BG166" s="61"/>
    </row>
    <row r="167" spans="3:59" ht="15">
      <c r="C167" s="61"/>
      <c r="D167" s="61"/>
      <c r="E167" s="61"/>
      <c r="F167" s="61"/>
      <c r="G167" s="61"/>
      <c r="H167" s="68"/>
      <c r="I167" s="72"/>
      <c r="J167" s="61"/>
      <c r="K167" s="61"/>
      <c r="L167" s="72"/>
      <c r="M167" s="72"/>
      <c r="N167" s="61"/>
      <c r="O167" s="63"/>
      <c r="P167" s="61"/>
      <c r="Q167" s="63"/>
      <c r="S167" s="63"/>
      <c r="T167" s="63"/>
      <c r="U167" s="61"/>
      <c r="V167" s="70"/>
      <c r="X167" s="64"/>
      <c r="Y167" s="73"/>
      <c r="Z167" s="63"/>
      <c r="AA167" s="66"/>
      <c r="AB167" s="65"/>
      <c r="AC167" s="65"/>
      <c r="AD167" s="65"/>
      <c r="AE167" s="63"/>
      <c r="AF167" s="74"/>
      <c r="AG167" s="67"/>
      <c r="AH167" s="74"/>
      <c r="AI167" s="67"/>
      <c r="AJ167" s="74"/>
      <c r="AK167" s="67"/>
      <c r="AL167" s="74"/>
      <c r="AM167" s="67"/>
      <c r="AN167" s="74"/>
      <c r="AO167" s="67"/>
      <c r="AP167" s="72"/>
      <c r="AQ167" s="63"/>
      <c r="AR167" s="68"/>
      <c r="AS167" s="61"/>
      <c r="AT167" s="61"/>
      <c r="AU167" s="61"/>
      <c r="AV167" s="61"/>
      <c r="AW167" s="61"/>
      <c r="AX167" s="61"/>
      <c r="AY167" s="61"/>
      <c r="AZ167" s="61"/>
      <c r="BA167" s="61"/>
      <c r="BB167" s="61"/>
      <c r="BC167" s="61"/>
      <c r="BD167" s="61"/>
      <c r="BE167" s="61"/>
      <c r="BF167" s="61"/>
      <c r="BG167" s="61"/>
    </row>
    <row r="168" spans="3:59" ht="15">
      <c r="C168" s="61"/>
      <c r="D168" s="61"/>
      <c r="E168" s="61"/>
      <c r="F168" s="61"/>
      <c r="G168" s="61"/>
      <c r="H168" s="68"/>
      <c r="I168" s="72"/>
      <c r="J168" s="61"/>
      <c r="K168" s="61"/>
      <c r="L168" s="72"/>
      <c r="M168" s="72"/>
      <c r="N168" s="61"/>
      <c r="O168" s="63"/>
      <c r="P168" s="61"/>
      <c r="Q168" s="63"/>
      <c r="S168" s="63"/>
      <c r="T168" s="63"/>
      <c r="U168" s="61"/>
      <c r="V168" s="70"/>
      <c r="X168" s="64"/>
      <c r="Y168" s="73"/>
      <c r="Z168" s="63"/>
      <c r="AA168" s="66"/>
      <c r="AB168" s="65"/>
      <c r="AC168" s="65"/>
      <c r="AD168" s="65"/>
      <c r="AE168" s="63"/>
      <c r="AF168" s="74"/>
      <c r="AG168" s="67"/>
      <c r="AH168" s="74"/>
      <c r="AI168" s="67"/>
      <c r="AJ168" s="74"/>
      <c r="AK168" s="67"/>
      <c r="AL168" s="74"/>
      <c r="AM168" s="67"/>
      <c r="AN168" s="74"/>
      <c r="AO168" s="67"/>
      <c r="AP168" s="72"/>
      <c r="AQ168" s="63"/>
      <c r="AR168" s="68"/>
      <c r="AS168" s="61"/>
      <c r="AT168" s="61"/>
      <c r="AU168" s="61"/>
      <c r="AV168" s="61"/>
      <c r="AW168" s="61"/>
      <c r="AX168" s="61"/>
      <c r="AY168" s="61"/>
      <c r="AZ168" s="61"/>
      <c r="BA168" s="61"/>
      <c r="BB168" s="61"/>
      <c r="BC168" s="61"/>
      <c r="BD168" s="61"/>
      <c r="BE168" s="61"/>
      <c r="BF168" s="61"/>
      <c r="BG168" s="61"/>
    </row>
    <row r="169" spans="3:59" ht="15">
      <c r="C169" s="61"/>
      <c r="D169" s="61"/>
      <c r="E169" s="61"/>
      <c r="F169" s="61"/>
      <c r="G169" s="61"/>
      <c r="H169" s="68"/>
      <c r="I169" s="72"/>
      <c r="J169" s="61"/>
      <c r="K169" s="61"/>
      <c r="L169" s="72"/>
      <c r="M169" s="72"/>
      <c r="N169" s="61"/>
      <c r="O169" s="63"/>
      <c r="P169" s="61"/>
      <c r="Q169" s="63"/>
      <c r="S169" s="63"/>
      <c r="T169" s="63"/>
      <c r="U169" s="61"/>
      <c r="V169" s="70"/>
      <c r="X169" s="64"/>
      <c r="Y169" s="73"/>
      <c r="Z169" s="63"/>
      <c r="AA169" s="66"/>
      <c r="AB169" s="65"/>
      <c r="AC169" s="65"/>
      <c r="AD169" s="65"/>
      <c r="AE169" s="63"/>
      <c r="AF169" s="74"/>
      <c r="AG169" s="67"/>
      <c r="AH169" s="74"/>
      <c r="AI169" s="67"/>
      <c r="AJ169" s="74"/>
      <c r="AK169" s="67"/>
      <c r="AL169" s="74"/>
      <c r="AM169" s="67"/>
      <c r="AN169" s="74"/>
      <c r="AO169" s="67"/>
      <c r="AP169" s="72"/>
      <c r="AQ169" s="63"/>
      <c r="AR169" s="68"/>
      <c r="AS169" s="61"/>
      <c r="AT169" s="61"/>
      <c r="AU169" s="61"/>
      <c r="AV169" s="61"/>
      <c r="AW169" s="61"/>
      <c r="AX169" s="61"/>
      <c r="AY169" s="61"/>
      <c r="AZ169" s="61"/>
      <c r="BA169" s="61"/>
      <c r="BB169" s="61"/>
      <c r="BC169" s="61"/>
      <c r="BD169" s="61"/>
      <c r="BE169" s="61"/>
      <c r="BF169" s="61"/>
      <c r="BG169" s="61"/>
    </row>
    <row r="170" spans="3:59" ht="15">
      <c r="C170" s="61"/>
      <c r="D170" s="61"/>
      <c r="E170" s="61"/>
      <c r="F170" s="61"/>
      <c r="G170" s="61"/>
      <c r="H170" s="68"/>
      <c r="I170" s="72"/>
      <c r="J170" s="61"/>
      <c r="K170" s="61"/>
      <c r="L170" s="72"/>
      <c r="M170" s="72"/>
      <c r="N170" s="61"/>
      <c r="O170" s="63"/>
      <c r="P170" s="61"/>
      <c r="Q170" s="63"/>
      <c r="S170" s="63"/>
      <c r="T170" s="63"/>
      <c r="U170" s="61"/>
      <c r="V170" s="70"/>
      <c r="X170" s="64"/>
      <c r="Y170" s="73"/>
      <c r="Z170" s="63"/>
      <c r="AA170" s="66"/>
      <c r="AB170" s="65"/>
      <c r="AC170" s="65"/>
      <c r="AD170" s="65"/>
      <c r="AE170" s="63"/>
      <c r="AF170" s="74"/>
      <c r="AG170" s="67"/>
      <c r="AH170" s="74"/>
      <c r="AI170" s="67"/>
      <c r="AJ170" s="74"/>
      <c r="AK170" s="67"/>
      <c r="AL170" s="74"/>
      <c r="AM170" s="67"/>
      <c r="AN170" s="74"/>
      <c r="AO170" s="67"/>
      <c r="AP170" s="72"/>
      <c r="AQ170" s="63"/>
      <c r="AR170" s="68"/>
      <c r="AS170" s="61"/>
      <c r="AT170" s="61"/>
      <c r="AU170" s="61"/>
      <c r="AV170" s="61"/>
      <c r="AW170" s="61"/>
      <c r="AX170" s="61"/>
      <c r="AY170" s="61"/>
      <c r="AZ170" s="61"/>
      <c r="BA170" s="61"/>
      <c r="BB170" s="61"/>
      <c r="BC170" s="61"/>
      <c r="BD170" s="61"/>
      <c r="BE170" s="61"/>
      <c r="BF170" s="61"/>
      <c r="BG170" s="61"/>
    </row>
    <row r="171" spans="3:59" ht="15">
      <c r="C171" s="61"/>
      <c r="D171" s="61"/>
      <c r="E171" s="61"/>
      <c r="F171" s="61"/>
      <c r="G171" s="61"/>
      <c r="H171" s="68"/>
      <c r="I171" s="72"/>
      <c r="J171" s="61"/>
      <c r="K171" s="61"/>
      <c r="L171" s="72"/>
      <c r="M171" s="72"/>
      <c r="N171" s="61"/>
      <c r="O171" s="63"/>
      <c r="P171" s="61"/>
      <c r="Q171" s="63"/>
      <c r="S171" s="63"/>
      <c r="T171" s="63"/>
      <c r="U171" s="61"/>
      <c r="V171" s="70"/>
      <c r="X171" s="64"/>
      <c r="Y171" s="73"/>
      <c r="Z171" s="63"/>
      <c r="AA171" s="66"/>
      <c r="AB171" s="65"/>
      <c r="AC171" s="65"/>
      <c r="AD171" s="65"/>
      <c r="AE171" s="63"/>
      <c r="AF171" s="74"/>
      <c r="AG171" s="67"/>
      <c r="AH171" s="74"/>
      <c r="AI171" s="67"/>
      <c r="AJ171" s="74"/>
      <c r="AK171" s="67"/>
      <c r="AL171" s="74"/>
      <c r="AM171" s="67"/>
      <c r="AN171" s="74"/>
      <c r="AO171" s="67"/>
      <c r="AP171" s="72"/>
      <c r="AQ171" s="63"/>
      <c r="AR171" s="68"/>
      <c r="AS171" s="61"/>
      <c r="AT171" s="61"/>
      <c r="AU171" s="61"/>
      <c r="AV171" s="61"/>
      <c r="AW171" s="61"/>
      <c r="AX171" s="61"/>
      <c r="AY171" s="61"/>
      <c r="AZ171" s="61"/>
      <c r="BA171" s="61"/>
      <c r="BB171" s="61"/>
      <c r="BC171" s="61"/>
      <c r="BD171" s="61"/>
      <c r="BE171" s="61"/>
      <c r="BF171" s="61"/>
      <c r="BG171" s="61"/>
    </row>
    <row r="172" spans="3:59" ht="15">
      <c r="C172" s="61"/>
      <c r="D172" s="61"/>
      <c r="E172" s="61"/>
      <c r="F172" s="61"/>
      <c r="G172" s="61"/>
      <c r="H172" s="68"/>
      <c r="I172" s="72"/>
      <c r="J172" s="61"/>
      <c r="K172" s="61"/>
      <c r="L172" s="72"/>
      <c r="M172" s="72"/>
      <c r="N172" s="61"/>
      <c r="O172" s="63"/>
      <c r="P172" s="61"/>
      <c r="Q172" s="63"/>
      <c r="S172" s="63"/>
      <c r="T172" s="63"/>
      <c r="U172" s="61"/>
      <c r="V172" s="70"/>
      <c r="X172" s="64"/>
      <c r="Y172" s="73"/>
      <c r="Z172" s="63"/>
      <c r="AA172" s="66"/>
      <c r="AB172" s="65"/>
      <c r="AC172" s="65"/>
      <c r="AD172" s="65"/>
      <c r="AE172" s="63"/>
      <c r="AF172" s="74"/>
      <c r="AG172" s="67"/>
      <c r="AH172" s="74"/>
      <c r="AI172" s="67"/>
      <c r="AJ172" s="74"/>
      <c r="AK172" s="67"/>
      <c r="AL172" s="74"/>
      <c r="AM172" s="67"/>
      <c r="AN172" s="74"/>
      <c r="AO172" s="67"/>
      <c r="AP172" s="72"/>
      <c r="AQ172" s="63"/>
      <c r="AR172" s="68"/>
      <c r="AS172" s="61"/>
      <c r="AT172" s="61"/>
      <c r="AU172" s="61"/>
      <c r="AV172" s="61"/>
      <c r="AW172" s="61"/>
      <c r="AX172" s="61"/>
      <c r="AY172" s="61"/>
      <c r="AZ172" s="61"/>
      <c r="BA172" s="61"/>
      <c r="BB172" s="61"/>
      <c r="BC172" s="61"/>
      <c r="BD172" s="61"/>
      <c r="BE172" s="61"/>
      <c r="BF172" s="61"/>
      <c r="BG172" s="61"/>
    </row>
    <row r="173" spans="3:59" ht="15">
      <c r="C173" s="61"/>
      <c r="D173" s="61"/>
      <c r="E173" s="61"/>
      <c r="F173" s="61"/>
      <c r="G173" s="61"/>
      <c r="H173" s="68"/>
      <c r="I173" s="72"/>
      <c r="J173" s="61"/>
      <c r="K173" s="61"/>
      <c r="L173" s="72"/>
      <c r="M173" s="72"/>
      <c r="N173" s="61"/>
      <c r="O173" s="63"/>
      <c r="P173" s="61"/>
      <c r="Q173" s="63"/>
      <c r="S173" s="63"/>
      <c r="T173" s="63"/>
      <c r="U173" s="61"/>
      <c r="V173" s="70"/>
      <c r="X173" s="64"/>
      <c r="Y173" s="73"/>
      <c r="Z173" s="63"/>
      <c r="AA173" s="66"/>
      <c r="AB173" s="65"/>
      <c r="AC173" s="65"/>
      <c r="AD173" s="65"/>
      <c r="AE173" s="63"/>
      <c r="AF173" s="74"/>
      <c r="AG173" s="67"/>
      <c r="AH173" s="74"/>
      <c r="AI173" s="67"/>
      <c r="AJ173" s="74"/>
      <c r="AK173" s="67"/>
      <c r="AL173" s="74"/>
      <c r="AM173" s="67"/>
      <c r="AN173" s="74"/>
      <c r="AO173" s="67"/>
      <c r="AP173" s="72"/>
      <c r="AQ173" s="63"/>
      <c r="AR173" s="68"/>
      <c r="AS173" s="61"/>
      <c r="AT173" s="61"/>
      <c r="AU173" s="61"/>
      <c r="AV173" s="61"/>
      <c r="AW173" s="61"/>
      <c r="AX173" s="61"/>
      <c r="AY173" s="61"/>
      <c r="AZ173" s="61"/>
      <c r="BA173" s="61"/>
      <c r="BB173" s="61"/>
      <c r="BC173" s="61"/>
      <c r="BD173" s="61"/>
      <c r="BE173" s="61"/>
      <c r="BF173" s="61"/>
      <c r="BG173" s="61"/>
    </row>
    <row r="174" spans="3:59" ht="15">
      <c r="C174" s="61"/>
      <c r="D174" s="61"/>
      <c r="E174" s="61"/>
      <c r="F174" s="61"/>
      <c r="G174" s="61"/>
      <c r="H174" s="68"/>
      <c r="I174" s="72"/>
      <c r="J174" s="61"/>
      <c r="K174" s="61"/>
      <c r="L174" s="72"/>
      <c r="M174" s="72"/>
      <c r="N174" s="61"/>
      <c r="O174" s="63"/>
      <c r="P174" s="61"/>
      <c r="Q174" s="63"/>
      <c r="S174" s="63"/>
      <c r="T174" s="63"/>
      <c r="U174" s="61"/>
      <c r="V174" s="70"/>
      <c r="X174" s="64"/>
      <c r="Y174" s="73"/>
      <c r="Z174" s="63"/>
      <c r="AA174" s="66"/>
      <c r="AB174" s="65"/>
      <c r="AC174" s="65"/>
      <c r="AD174" s="65"/>
      <c r="AE174" s="63"/>
      <c r="AF174" s="74"/>
      <c r="AG174" s="67"/>
      <c r="AH174" s="74"/>
      <c r="AI174" s="67"/>
      <c r="AJ174" s="74"/>
      <c r="AK174" s="67"/>
      <c r="AL174" s="74"/>
      <c r="AM174" s="67"/>
      <c r="AN174" s="74"/>
      <c r="AO174" s="67"/>
      <c r="AP174" s="72"/>
      <c r="AQ174" s="63"/>
      <c r="AR174" s="68"/>
      <c r="AS174" s="61"/>
      <c r="AT174" s="61"/>
      <c r="AU174" s="61"/>
      <c r="AV174" s="61"/>
      <c r="AW174" s="61"/>
      <c r="AX174" s="61"/>
      <c r="AY174" s="61"/>
      <c r="AZ174" s="61"/>
      <c r="BA174" s="61"/>
      <c r="BB174" s="61"/>
      <c r="BC174" s="61"/>
      <c r="BD174" s="61"/>
      <c r="BE174" s="61"/>
      <c r="BF174" s="61"/>
      <c r="BG174" s="61"/>
    </row>
    <row r="175" spans="3:59" ht="15">
      <c r="C175" s="61"/>
      <c r="D175" s="61"/>
      <c r="E175" s="61"/>
      <c r="F175" s="61"/>
      <c r="G175" s="61"/>
      <c r="H175" s="68"/>
      <c r="I175" s="72"/>
      <c r="J175" s="61"/>
      <c r="K175" s="61"/>
      <c r="L175" s="72"/>
      <c r="M175" s="72"/>
      <c r="N175" s="61"/>
      <c r="O175" s="63"/>
      <c r="P175" s="61"/>
      <c r="Q175" s="63"/>
      <c r="S175" s="63"/>
      <c r="T175" s="63"/>
      <c r="U175" s="61"/>
      <c r="V175" s="70"/>
      <c r="X175" s="64"/>
      <c r="Y175" s="73"/>
      <c r="Z175" s="63"/>
      <c r="AA175" s="66"/>
      <c r="AB175" s="65"/>
      <c r="AC175" s="65"/>
      <c r="AD175" s="65"/>
      <c r="AE175" s="63"/>
      <c r="AF175" s="74"/>
      <c r="AG175" s="67"/>
      <c r="AH175" s="74"/>
      <c r="AI175" s="67"/>
      <c r="AJ175" s="74"/>
      <c r="AK175" s="67"/>
      <c r="AL175" s="74"/>
      <c r="AM175" s="67"/>
      <c r="AN175" s="74"/>
      <c r="AO175" s="67"/>
      <c r="AP175" s="72"/>
      <c r="AQ175" s="63"/>
      <c r="AR175" s="68"/>
      <c r="AS175" s="61"/>
      <c r="AT175" s="61"/>
      <c r="AU175" s="61"/>
      <c r="AV175" s="61"/>
      <c r="AW175" s="61"/>
      <c r="AX175" s="61"/>
      <c r="AY175" s="61"/>
      <c r="AZ175" s="61"/>
      <c r="BA175" s="61"/>
      <c r="BB175" s="61"/>
      <c r="BC175" s="61"/>
      <c r="BD175" s="61"/>
      <c r="BE175" s="61"/>
      <c r="BF175" s="61"/>
      <c r="BG175" s="61"/>
    </row>
    <row r="176" spans="3:59" ht="15">
      <c r="C176" s="61"/>
      <c r="D176" s="61"/>
      <c r="E176" s="61"/>
      <c r="F176" s="61"/>
      <c r="G176" s="61"/>
      <c r="H176" s="68"/>
      <c r="I176" s="72"/>
      <c r="J176" s="61"/>
      <c r="K176" s="61"/>
      <c r="L176" s="72"/>
      <c r="M176" s="72"/>
      <c r="N176" s="61"/>
      <c r="O176" s="63"/>
      <c r="P176" s="61"/>
      <c r="Q176" s="63"/>
      <c r="S176" s="63"/>
      <c r="T176" s="63"/>
      <c r="U176" s="61"/>
      <c r="V176" s="70"/>
      <c r="X176" s="64"/>
      <c r="Y176" s="73"/>
      <c r="Z176" s="63"/>
      <c r="AA176" s="66"/>
      <c r="AB176" s="65"/>
      <c r="AC176" s="65"/>
      <c r="AD176" s="65"/>
      <c r="AE176" s="63"/>
      <c r="AF176" s="74"/>
      <c r="AG176" s="67"/>
      <c r="AH176" s="74"/>
      <c r="AI176" s="67"/>
      <c r="AJ176" s="74"/>
      <c r="AK176" s="67"/>
      <c r="AL176" s="74"/>
      <c r="AM176" s="67"/>
      <c r="AN176" s="74"/>
      <c r="AO176" s="67"/>
      <c r="AP176" s="72"/>
      <c r="AQ176" s="63"/>
      <c r="AR176" s="68"/>
      <c r="AS176" s="61"/>
      <c r="AT176" s="61"/>
      <c r="AU176" s="61"/>
      <c r="AV176" s="61"/>
      <c r="AW176" s="61"/>
      <c r="AX176" s="61"/>
      <c r="AY176" s="61"/>
      <c r="AZ176" s="61"/>
      <c r="BA176" s="61"/>
      <c r="BB176" s="61"/>
      <c r="BC176" s="61"/>
      <c r="BD176" s="61"/>
      <c r="BE176" s="61"/>
      <c r="BF176" s="61"/>
      <c r="BG176" s="61"/>
    </row>
    <row r="177" spans="3:59" ht="15">
      <c r="C177" s="61"/>
      <c r="D177" s="61"/>
      <c r="E177" s="61"/>
      <c r="F177" s="61"/>
      <c r="G177" s="61"/>
      <c r="H177" s="68"/>
      <c r="I177" s="72"/>
      <c r="J177" s="61"/>
      <c r="K177" s="61"/>
      <c r="L177" s="72"/>
      <c r="M177" s="72"/>
      <c r="N177" s="61"/>
      <c r="O177" s="63"/>
      <c r="P177" s="61"/>
      <c r="Q177" s="63"/>
      <c r="S177" s="63"/>
      <c r="T177" s="63"/>
      <c r="U177" s="61"/>
      <c r="V177" s="70"/>
      <c r="X177" s="64"/>
      <c r="Y177" s="73"/>
      <c r="Z177" s="63"/>
      <c r="AA177" s="66"/>
      <c r="AB177" s="65"/>
      <c r="AC177" s="65"/>
      <c r="AD177" s="65"/>
      <c r="AE177" s="63"/>
      <c r="AF177" s="74"/>
      <c r="AG177" s="67"/>
      <c r="AH177" s="74"/>
      <c r="AI177" s="67"/>
      <c r="AJ177" s="74"/>
      <c r="AK177" s="67"/>
      <c r="AL177" s="74"/>
      <c r="AM177" s="67"/>
      <c r="AN177" s="74"/>
      <c r="AO177" s="67"/>
      <c r="AP177" s="72"/>
      <c r="AQ177" s="63"/>
      <c r="AR177" s="68"/>
      <c r="AS177" s="61"/>
      <c r="AT177" s="61"/>
      <c r="AU177" s="61"/>
      <c r="AV177" s="61"/>
      <c r="AW177" s="61"/>
      <c r="AX177" s="61"/>
      <c r="AY177" s="61"/>
      <c r="AZ177" s="61"/>
      <c r="BA177" s="61"/>
      <c r="BB177" s="61"/>
      <c r="BC177" s="61"/>
      <c r="BD177" s="61"/>
      <c r="BE177" s="61"/>
      <c r="BF177" s="61"/>
      <c r="BG177" s="61"/>
    </row>
    <row r="178" spans="3:59" ht="15">
      <c r="C178" s="61"/>
      <c r="D178" s="61"/>
      <c r="E178" s="61"/>
      <c r="F178" s="61"/>
      <c r="G178" s="61"/>
      <c r="H178" s="68"/>
      <c r="I178" s="72"/>
      <c r="J178" s="61"/>
      <c r="K178" s="61"/>
      <c r="L178" s="72"/>
      <c r="M178" s="72"/>
      <c r="N178" s="61"/>
      <c r="O178" s="63"/>
      <c r="P178" s="61"/>
      <c r="Q178" s="63"/>
      <c r="S178" s="63"/>
      <c r="T178" s="63"/>
      <c r="U178" s="61"/>
      <c r="V178" s="70"/>
      <c r="X178" s="64"/>
      <c r="Y178" s="73"/>
      <c r="Z178" s="63"/>
      <c r="AA178" s="66"/>
      <c r="AB178" s="65"/>
      <c r="AC178" s="65"/>
      <c r="AD178" s="65"/>
      <c r="AE178" s="63"/>
      <c r="AF178" s="74"/>
      <c r="AG178" s="67"/>
      <c r="AH178" s="74"/>
      <c r="AI178" s="67"/>
      <c r="AJ178" s="74"/>
      <c r="AK178" s="67"/>
      <c r="AL178" s="74"/>
      <c r="AM178" s="67"/>
      <c r="AN178" s="74"/>
      <c r="AO178" s="67"/>
      <c r="AP178" s="72"/>
      <c r="AQ178" s="63"/>
      <c r="AR178" s="68"/>
      <c r="AS178" s="61"/>
      <c r="AT178" s="61"/>
      <c r="AU178" s="61"/>
      <c r="AV178" s="61"/>
      <c r="AW178" s="61"/>
      <c r="AX178" s="61"/>
      <c r="AY178" s="61"/>
      <c r="AZ178" s="61"/>
      <c r="BA178" s="61"/>
      <c r="BB178" s="61"/>
      <c r="BC178" s="61"/>
      <c r="BD178" s="61"/>
      <c r="BE178" s="61"/>
      <c r="BF178" s="61"/>
      <c r="BG178" s="61"/>
    </row>
    <row r="179" spans="3:59" ht="15">
      <c r="C179" s="61"/>
      <c r="D179" s="61"/>
      <c r="E179" s="61"/>
      <c r="F179" s="61"/>
      <c r="G179" s="61"/>
      <c r="H179" s="68"/>
      <c r="I179" s="72"/>
      <c r="J179" s="61"/>
      <c r="K179" s="61"/>
      <c r="L179" s="72"/>
      <c r="M179" s="72"/>
      <c r="N179" s="61"/>
      <c r="O179" s="63"/>
      <c r="P179" s="61"/>
      <c r="Q179" s="63"/>
      <c r="S179" s="63"/>
      <c r="T179" s="63"/>
      <c r="U179" s="61"/>
      <c r="V179" s="70"/>
      <c r="X179" s="64"/>
      <c r="Y179" s="73"/>
      <c r="Z179" s="63"/>
      <c r="AA179" s="66"/>
      <c r="AB179" s="65"/>
      <c r="AC179" s="65"/>
      <c r="AD179" s="65"/>
      <c r="AE179" s="63"/>
      <c r="AF179" s="74"/>
      <c r="AG179" s="67"/>
      <c r="AH179" s="74"/>
      <c r="AI179" s="67"/>
      <c r="AJ179" s="74"/>
      <c r="AK179" s="67"/>
      <c r="AL179" s="74"/>
      <c r="AM179" s="67"/>
      <c r="AN179" s="74"/>
      <c r="AO179" s="67"/>
      <c r="AP179" s="72"/>
      <c r="AQ179" s="63"/>
      <c r="AR179" s="68"/>
      <c r="AS179" s="61"/>
      <c r="AT179" s="61"/>
      <c r="AU179" s="61"/>
      <c r="AV179" s="61"/>
      <c r="AW179" s="61"/>
      <c r="AX179" s="61"/>
      <c r="AY179" s="61"/>
      <c r="AZ179" s="61"/>
      <c r="BA179" s="61"/>
      <c r="BB179" s="61"/>
      <c r="BC179" s="61"/>
      <c r="BD179" s="61"/>
      <c r="BE179" s="61"/>
      <c r="BF179" s="61"/>
      <c r="BG179" s="61"/>
    </row>
    <row r="180" spans="3:59" ht="15">
      <c r="C180" s="61"/>
      <c r="D180" s="61"/>
      <c r="E180" s="61"/>
      <c r="F180" s="61"/>
      <c r="G180" s="61"/>
      <c r="H180" s="68"/>
      <c r="I180" s="72"/>
      <c r="J180" s="61"/>
      <c r="K180" s="61"/>
      <c r="L180" s="72"/>
      <c r="M180" s="72"/>
      <c r="N180" s="61"/>
      <c r="O180" s="63"/>
      <c r="P180" s="61"/>
      <c r="Q180" s="63"/>
      <c r="S180" s="63"/>
      <c r="T180" s="63"/>
      <c r="U180" s="61"/>
      <c r="V180" s="70"/>
      <c r="X180" s="64"/>
      <c r="Y180" s="73"/>
      <c r="Z180" s="63"/>
      <c r="AA180" s="66"/>
      <c r="AB180" s="65"/>
      <c r="AC180" s="65"/>
      <c r="AD180" s="65"/>
      <c r="AE180" s="63"/>
      <c r="AF180" s="74"/>
      <c r="AG180" s="67"/>
      <c r="AH180" s="74"/>
      <c r="AI180" s="67"/>
      <c r="AJ180" s="74"/>
      <c r="AK180" s="67"/>
      <c r="AL180" s="74"/>
      <c r="AM180" s="67"/>
      <c r="AN180" s="74"/>
      <c r="AO180" s="67"/>
      <c r="AP180" s="72"/>
      <c r="AQ180" s="63"/>
      <c r="AR180" s="68"/>
      <c r="AS180" s="61"/>
      <c r="AT180" s="61"/>
      <c r="AU180" s="61"/>
      <c r="AV180" s="61"/>
      <c r="AW180" s="61"/>
      <c r="AX180" s="61"/>
      <c r="AY180" s="61"/>
      <c r="AZ180" s="61"/>
      <c r="BA180" s="61"/>
      <c r="BB180" s="61"/>
      <c r="BC180" s="61"/>
      <c r="BD180" s="61"/>
      <c r="BE180" s="61"/>
      <c r="BF180" s="61"/>
      <c r="BG180" s="61"/>
    </row>
    <row r="181" spans="3:59" ht="15">
      <c r="C181" s="61"/>
      <c r="D181" s="61"/>
      <c r="E181" s="61"/>
      <c r="F181" s="61"/>
      <c r="G181" s="61"/>
      <c r="H181" s="68"/>
      <c r="I181" s="72"/>
      <c r="J181" s="61"/>
      <c r="K181" s="61"/>
      <c r="L181" s="72"/>
      <c r="M181" s="72"/>
      <c r="N181" s="61"/>
      <c r="O181" s="63"/>
      <c r="P181" s="61"/>
      <c r="Q181" s="63"/>
      <c r="S181" s="63"/>
      <c r="T181" s="63"/>
      <c r="U181" s="61"/>
      <c r="V181" s="70"/>
      <c r="X181" s="64"/>
      <c r="Y181" s="73"/>
      <c r="Z181" s="63"/>
      <c r="AA181" s="66"/>
      <c r="AB181" s="65"/>
      <c r="AC181" s="65"/>
      <c r="AD181" s="65"/>
      <c r="AE181" s="63"/>
      <c r="AF181" s="74"/>
      <c r="AG181" s="67"/>
      <c r="AH181" s="74"/>
      <c r="AI181" s="67"/>
      <c r="AJ181" s="74"/>
      <c r="AK181" s="67"/>
      <c r="AL181" s="74"/>
      <c r="AM181" s="67"/>
      <c r="AN181" s="74"/>
      <c r="AO181" s="67"/>
      <c r="AP181" s="72"/>
      <c r="AQ181" s="63"/>
      <c r="AR181" s="68"/>
      <c r="AS181" s="61"/>
      <c r="AT181" s="61"/>
      <c r="AU181" s="61"/>
      <c r="AV181" s="61"/>
      <c r="AW181" s="61"/>
      <c r="AX181" s="61"/>
      <c r="AY181" s="61"/>
      <c r="AZ181" s="61"/>
      <c r="BA181" s="61"/>
      <c r="BB181" s="61"/>
      <c r="BC181" s="61"/>
      <c r="BD181" s="61"/>
      <c r="BE181" s="61"/>
      <c r="BF181" s="61"/>
      <c r="BG181" s="61"/>
    </row>
    <row r="182" spans="3:59" ht="15">
      <c r="C182" s="61"/>
      <c r="D182" s="61"/>
      <c r="E182" s="61"/>
      <c r="F182" s="61"/>
      <c r="G182" s="61"/>
      <c r="H182" s="68"/>
      <c r="I182" s="72"/>
      <c r="J182" s="61"/>
      <c r="K182" s="61"/>
      <c r="L182" s="72"/>
      <c r="M182" s="72"/>
      <c r="N182" s="61"/>
      <c r="O182" s="63"/>
      <c r="P182" s="61"/>
      <c r="Q182" s="63"/>
      <c r="S182" s="63"/>
      <c r="T182" s="63"/>
      <c r="U182" s="61"/>
      <c r="V182" s="70"/>
      <c r="X182" s="64"/>
      <c r="Y182" s="73"/>
      <c r="Z182" s="63"/>
      <c r="AA182" s="66"/>
      <c r="AB182" s="65"/>
      <c r="AC182" s="65"/>
      <c r="AD182" s="65"/>
      <c r="AE182" s="63"/>
      <c r="AF182" s="74"/>
      <c r="AG182" s="67"/>
      <c r="AH182" s="74"/>
      <c r="AI182" s="67"/>
      <c r="AJ182" s="74"/>
      <c r="AK182" s="67"/>
      <c r="AL182" s="74"/>
      <c r="AM182" s="67"/>
      <c r="AN182" s="74"/>
      <c r="AO182" s="67"/>
      <c r="AP182" s="72"/>
      <c r="AQ182" s="63"/>
      <c r="AR182" s="68"/>
      <c r="AS182" s="61"/>
      <c r="AT182" s="61"/>
      <c r="AU182" s="61"/>
      <c r="AV182" s="61"/>
      <c r="AW182" s="61"/>
      <c r="AX182" s="61"/>
      <c r="AY182" s="61"/>
      <c r="AZ182" s="61"/>
      <c r="BA182" s="61"/>
      <c r="BB182" s="61"/>
      <c r="BC182" s="61"/>
      <c r="BD182" s="61"/>
      <c r="BE182" s="61"/>
      <c r="BF182" s="61"/>
      <c r="BG182" s="61"/>
    </row>
    <row r="183" spans="3:59" ht="15">
      <c r="C183" s="61"/>
      <c r="D183" s="61"/>
      <c r="E183" s="61"/>
      <c r="F183" s="61"/>
      <c r="G183" s="61"/>
      <c r="H183" s="68"/>
      <c r="I183" s="72"/>
      <c r="J183" s="61"/>
      <c r="K183" s="61"/>
      <c r="L183" s="72"/>
      <c r="M183" s="72"/>
      <c r="N183" s="61"/>
      <c r="O183" s="63"/>
      <c r="P183" s="61"/>
      <c r="Q183" s="63"/>
      <c r="S183" s="63"/>
      <c r="T183" s="63"/>
      <c r="U183" s="61"/>
      <c r="V183" s="70"/>
      <c r="X183" s="64"/>
      <c r="Y183" s="73"/>
      <c r="Z183" s="63"/>
      <c r="AA183" s="66"/>
      <c r="AB183" s="65"/>
      <c r="AC183" s="65"/>
      <c r="AD183" s="65"/>
      <c r="AE183" s="63"/>
      <c r="AF183" s="74"/>
      <c r="AG183" s="67"/>
      <c r="AH183" s="74"/>
      <c r="AI183" s="67"/>
      <c r="AJ183" s="74"/>
      <c r="AK183" s="67"/>
      <c r="AL183" s="74"/>
      <c r="AM183" s="67"/>
      <c r="AN183" s="74"/>
      <c r="AO183" s="67"/>
      <c r="AP183" s="72"/>
      <c r="AQ183" s="63"/>
      <c r="AR183" s="68"/>
      <c r="AS183" s="61"/>
      <c r="AT183" s="61"/>
      <c r="AU183" s="61"/>
      <c r="AV183" s="61"/>
      <c r="AW183" s="61"/>
      <c r="AX183" s="61"/>
      <c r="AY183" s="61"/>
      <c r="AZ183" s="61"/>
      <c r="BA183" s="61"/>
      <c r="BB183" s="61"/>
      <c r="BC183" s="61"/>
      <c r="BD183" s="61"/>
      <c r="BE183" s="61"/>
      <c r="BF183" s="61"/>
      <c r="BG183" s="61"/>
    </row>
    <row r="184" spans="3:59" ht="15">
      <c r="C184" s="61"/>
      <c r="D184" s="61"/>
      <c r="E184" s="61"/>
      <c r="F184" s="61"/>
      <c r="G184" s="61"/>
      <c r="H184" s="68"/>
      <c r="I184" s="72"/>
      <c r="J184" s="61"/>
      <c r="K184" s="61"/>
      <c r="L184" s="72"/>
      <c r="M184" s="72"/>
      <c r="N184" s="61"/>
      <c r="O184" s="63"/>
      <c r="P184" s="61"/>
      <c r="Q184" s="63"/>
      <c r="S184" s="63"/>
      <c r="T184" s="63"/>
      <c r="U184" s="61"/>
      <c r="V184" s="70"/>
      <c r="X184" s="64"/>
      <c r="Y184" s="73"/>
      <c r="Z184" s="63"/>
      <c r="AA184" s="66"/>
      <c r="AB184" s="65"/>
      <c r="AC184" s="65"/>
      <c r="AD184" s="65"/>
      <c r="AE184" s="63"/>
      <c r="AF184" s="74"/>
      <c r="AG184" s="67"/>
      <c r="AH184" s="74"/>
      <c r="AI184" s="67"/>
      <c r="AJ184" s="74"/>
      <c r="AK184" s="67"/>
      <c r="AL184" s="74"/>
      <c r="AM184" s="67"/>
      <c r="AN184" s="74"/>
      <c r="AO184" s="67"/>
      <c r="AP184" s="72"/>
      <c r="AQ184" s="63"/>
      <c r="AR184" s="68"/>
      <c r="AS184" s="61"/>
      <c r="AT184" s="61"/>
      <c r="AU184" s="61"/>
      <c r="AV184" s="61"/>
      <c r="AW184" s="61"/>
      <c r="AX184" s="61"/>
      <c r="AY184" s="61"/>
      <c r="AZ184" s="61"/>
      <c r="BA184" s="61"/>
      <c r="BB184" s="61"/>
      <c r="BC184" s="61"/>
      <c r="BD184" s="61"/>
      <c r="BE184" s="61"/>
      <c r="BF184" s="61"/>
      <c r="BG184" s="61"/>
    </row>
    <row r="185" spans="3:59" ht="15">
      <c r="C185" s="61"/>
      <c r="D185" s="61"/>
      <c r="E185" s="61"/>
      <c r="F185" s="61"/>
      <c r="G185" s="61"/>
      <c r="H185" s="68"/>
      <c r="I185" s="72"/>
      <c r="J185" s="61"/>
      <c r="K185" s="61"/>
      <c r="L185" s="72"/>
      <c r="M185" s="72"/>
      <c r="N185" s="61"/>
      <c r="O185" s="63"/>
      <c r="P185" s="61"/>
      <c r="Q185" s="63"/>
      <c r="S185" s="63"/>
      <c r="T185" s="63"/>
      <c r="U185" s="61"/>
      <c r="V185" s="70"/>
      <c r="X185" s="64"/>
      <c r="Y185" s="73"/>
      <c r="Z185" s="63"/>
      <c r="AA185" s="66"/>
      <c r="AB185" s="65"/>
      <c r="AC185" s="65"/>
      <c r="AD185" s="65"/>
      <c r="AE185" s="63"/>
      <c r="AF185" s="74"/>
      <c r="AG185" s="67"/>
      <c r="AH185" s="74"/>
      <c r="AI185" s="67"/>
      <c r="AJ185" s="74"/>
      <c r="AK185" s="67"/>
      <c r="AL185" s="74"/>
      <c r="AM185" s="67"/>
      <c r="AN185" s="74"/>
      <c r="AO185" s="67"/>
      <c r="AP185" s="72"/>
      <c r="AQ185" s="63"/>
      <c r="AR185" s="68"/>
      <c r="AS185" s="61"/>
      <c r="AT185" s="61"/>
      <c r="AU185" s="61"/>
      <c r="AV185" s="61"/>
      <c r="AW185" s="61"/>
      <c r="AX185" s="61"/>
      <c r="AY185" s="61"/>
      <c r="AZ185" s="61"/>
      <c r="BA185" s="61"/>
      <c r="BB185" s="61"/>
      <c r="BC185" s="61"/>
      <c r="BD185" s="61"/>
      <c r="BE185" s="61"/>
      <c r="BF185" s="61"/>
      <c r="BG185" s="61"/>
    </row>
    <row r="186" spans="3:59" ht="15">
      <c r="C186" s="61"/>
      <c r="D186" s="61"/>
      <c r="E186" s="61"/>
      <c r="F186" s="61"/>
      <c r="G186" s="61"/>
      <c r="H186" s="68"/>
      <c r="I186" s="72"/>
      <c r="J186" s="61"/>
      <c r="K186" s="61"/>
      <c r="L186" s="72"/>
      <c r="M186" s="72"/>
      <c r="N186" s="61"/>
      <c r="O186" s="63"/>
      <c r="P186" s="61"/>
      <c r="Q186" s="63"/>
      <c r="S186" s="63"/>
      <c r="T186" s="63"/>
      <c r="U186" s="61"/>
      <c r="V186" s="70"/>
      <c r="X186" s="64"/>
      <c r="Y186" s="73"/>
      <c r="Z186" s="63"/>
      <c r="AA186" s="66"/>
      <c r="AB186" s="65"/>
      <c r="AC186" s="65"/>
      <c r="AD186" s="65"/>
      <c r="AE186" s="63"/>
      <c r="AF186" s="74"/>
      <c r="AG186" s="67"/>
      <c r="AH186" s="74"/>
      <c r="AI186" s="67"/>
      <c r="AJ186" s="74"/>
      <c r="AK186" s="67"/>
      <c r="AL186" s="74"/>
      <c r="AM186" s="67"/>
      <c r="AN186" s="74"/>
      <c r="AO186" s="67"/>
      <c r="AP186" s="72"/>
      <c r="AQ186" s="63"/>
      <c r="AR186" s="68"/>
      <c r="AS186" s="61"/>
      <c r="AT186" s="61"/>
      <c r="AU186" s="61"/>
      <c r="AV186" s="61"/>
      <c r="AW186" s="61"/>
      <c r="AX186" s="61"/>
      <c r="AY186" s="61"/>
      <c r="AZ186" s="61"/>
      <c r="BA186" s="61"/>
      <c r="BB186" s="61"/>
      <c r="BC186" s="61"/>
      <c r="BD186" s="61"/>
      <c r="BE186" s="61"/>
      <c r="BF186" s="61"/>
      <c r="BG186" s="61"/>
    </row>
    <row r="187" spans="3:59" ht="15">
      <c r="C187" s="61"/>
      <c r="D187" s="61"/>
      <c r="E187" s="61"/>
      <c r="F187" s="61"/>
      <c r="G187" s="61"/>
      <c r="H187" s="68"/>
      <c r="I187" s="72"/>
      <c r="J187" s="61"/>
      <c r="K187" s="61"/>
      <c r="L187" s="72"/>
      <c r="M187" s="72"/>
      <c r="N187" s="61"/>
      <c r="O187" s="63"/>
      <c r="P187" s="61"/>
      <c r="Q187" s="63"/>
      <c r="S187" s="63"/>
      <c r="T187" s="63"/>
      <c r="U187" s="61"/>
      <c r="V187" s="70"/>
      <c r="X187" s="64"/>
      <c r="Y187" s="73"/>
      <c r="Z187" s="63"/>
      <c r="AA187" s="66"/>
      <c r="AB187" s="65"/>
      <c r="AC187" s="65"/>
      <c r="AD187" s="65"/>
      <c r="AE187" s="63"/>
      <c r="AF187" s="74"/>
      <c r="AG187" s="67"/>
      <c r="AH187" s="74"/>
      <c r="AI187" s="67"/>
      <c r="AJ187" s="74"/>
      <c r="AK187" s="67"/>
      <c r="AL187" s="74"/>
      <c r="AM187" s="67"/>
      <c r="AN187" s="74"/>
      <c r="AO187" s="67"/>
      <c r="AP187" s="72"/>
      <c r="AQ187" s="63"/>
      <c r="AR187" s="68"/>
      <c r="AS187" s="61"/>
      <c r="AT187" s="61"/>
      <c r="AU187" s="61"/>
      <c r="AV187" s="61"/>
      <c r="AW187" s="61"/>
      <c r="AX187" s="61"/>
      <c r="AY187" s="61"/>
      <c r="AZ187" s="61"/>
      <c r="BA187" s="61"/>
      <c r="BB187" s="61"/>
      <c r="BC187" s="61"/>
      <c r="BD187" s="61"/>
      <c r="BE187" s="61"/>
      <c r="BF187" s="61"/>
      <c r="BG187" s="61"/>
    </row>
    <row r="188" spans="3:59" ht="15">
      <c r="C188" s="61"/>
      <c r="D188" s="61"/>
      <c r="E188" s="61"/>
      <c r="F188" s="61"/>
      <c r="G188" s="61"/>
      <c r="H188" s="68"/>
      <c r="I188" s="72"/>
      <c r="J188" s="61"/>
      <c r="K188" s="61"/>
      <c r="L188" s="72"/>
      <c r="M188" s="72"/>
      <c r="N188" s="61"/>
      <c r="O188" s="63"/>
      <c r="P188" s="61"/>
      <c r="Q188" s="63"/>
      <c r="S188" s="63"/>
      <c r="T188" s="63"/>
      <c r="U188" s="61"/>
      <c r="V188" s="70"/>
      <c r="X188" s="64"/>
      <c r="Y188" s="73"/>
      <c r="Z188" s="63"/>
      <c r="AA188" s="66"/>
      <c r="AB188" s="65"/>
      <c r="AC188" s="65"/>
      <c r="AD188" s="65"/>
      <c r="AE188" s="63"/>
      <c r="AF188" s="74"/>
      <c r="AG188" s="67"/>
      <c r="AH188" s="74"/>
      <c r="AI188" s="67"/>
      <c r="AJ188" s="74"/>
      <c r="AK188" s="67"/>
      <c r="AL188" s="74"/>
      <c r="AM188" s="67"/>
      <c r="AN188" s="74"/>
      <c r="AO188" s="67"/>
      <c r="AP188" s="72"/>
      <c r="AQ188" s="63"/>
      <c r="AR188" s="68"/>
      <c r="AS188" s="61"/>
      <c r="AT188" s="61"/>
      <c r="AU188" s="61"/>
      <c r="AV188" s="61"/>
      <c r="AW188" s="61"/>
      <c r="AX188" s="61"/>
      <c r="AY188" s="61"/>
      <c r="AZ188" s="61"/>
      <c r="BA188" s="61"/>
      <c r="BB188" s="61"/>
      <c r="BC188" s="61"/>
      <c r="BD188" s="61"/>
      <c r="BE188" s="61"/>
      <c r="BF188" s="61"/>
      <c r="BG188" s="61"/>
    </row>
    <row r="189" spans="3:59" ht="15">
      <c r="C189" s="61"/>
      <c r="D189" s="61"/>
      <c r="E189" s="61"/>
      <c r="F189" s="61"/>
      <c r="G189" s="61"/>
      <c r="H189" s="68"/>
      <c r="I189" s="72"/>
      <c r="J189" s="61"/>
      <c r="K189" s="61"/>
      <c r="L189" s="72"/>
      <c r="M189" s="72"/>
      <c r="N189" s="61"/>
      <c r="O189" s="63"/>
      <c r="P189" s="61"/>
      <c r="Q189" s="63"/>
      <c r="S189" s="63"/>
      <c r="T189" s="63"/>
      <c r="U189" s="61"/>
      <c r="V189" s="70"/>
      <c r="X189" s="64"/>
      <c r="Y189" s="73"/>
      <c r="Z189" s="63"/>
      <c r="AA189" s="66"/>
      <c r="AB189" s="65"/>
      <c r="AC189" s="65"/>
      <c r="AD189" s="65"/>
      <c r="AE189" s="63"/>
      <c r="AF189" s="74"/>
      <c r="AG189" s="67"/>
      <c r="AH189" s="74"/>
      <c r="AI189" s="67"/>
      <c r="AJ189" s="74"/>
      <c r="AK189" s="67"/>
      <c r="AL189" s="74"/>
      <c r="AM189" s="67"/>
      <c r="AN189" s="74"/>
      <c r="AO189" s="67"/>
      <c r="AP189" s="72"/>
      <c r="AQ189" s="63"/>
      <c r="AR189" s="68"/>
      <c r="AS189" s="61"/>
      <c r="AT189" s="61"/>
      <c r="AU189" s="61"/>
      <c r="AV189" s="61"/>
      <c r="AW189" s="61"/>
      <c r="AX189" s="61"/>
      <c r="AY189" s="61"/>
      <c r="AZ189" s="61"/>
      <c r="BA189" s="61"/>
      <c r="BB189" s="61"/>
      <c r="BC189" s="61"/>
      <c r="BD189" s="61"/>
      <c r="BE189" s="61"/>
      <c r="BF189" s="61"/>
      <c r="BG189" s="61"/>
    </row>
    <row r="190" spans="3:59" ht="15">
      <c r="C190" s="61"/>
      <c r="D190" s="61"/>
      <c r="E190" s="61"/>
      <c r="F190" s="61"/>
      <c r="G190" s="61"/>
      <c r="H190" s="68"/>
      <c r="I190" s="72"/>
      <c r="J190" s="61"/>
      <c r="K190" s="61"/>
      <c r="L190" s="72"/>
      <c r="M190" s="72"/>
      <c r="N190" s="61"/>
      <c r="O190" s="63"/>
      <c r="P190" s="61"/>
      <c r="Q190" s="63"/>
      <c r="S190" s="63"/>
      <c r="T190" s="63"/>
      <c r="U190" s="61"/>
      <c r="V190" s="70"/>
      <c r="X190" s="64"/>
      <c r="Y190" s="73"/>
      <c r="Z190" s="63"/>
      <c r="AA190" s="66"/>
      <c r="AB190" s="65"/>
      <c r="AC190" s="65"/>
      <c r="AD190" s="65"/>
      <c r="AE190" s="63"/>
      <c r="AF190" s="74"/>
      <c r="AG190" s="67"/>
      <c r="AH190" s="74"/>
      <c r="AI190" s="67"/>
      <c r="AJ190" s="74"/>
      <c r="AK190" s="67"/>
      <c r="AL190" s="74"/>
      <c r="AM190" s="67"/>
      <c r="AN190" s="74"/>
      <c r="AO190" s="67"/>
      <c r="AP190" s="72"/>
      <c r="AQ190" s="63"/>
      <c r="AR190" s="68"/>
      <c r="AS190" s="61"/>
      <c r="AT190" s="61"/>
      <c r="AU190" s="61"/>
      <c r="AV190" s="61"/>
      <c r="AW190" s="61"/>
      <c r="AX190" s="61"/>
      <c r="AY190" s="61"/>
      <c r="AZ190" s="61"/>
      <c r="BA190" s="61"/>
      <c r="BB190" s="61"/>
      <c r="BC190" s="61"/>
      <c r="BD190" s="61"/>
      <c r="BE190" s="61"/>
      <c r="BF190" s="61"/>
      <c r="BG190" s="61"/>
    </row>
    <row r="191" spans="3:59" ht="15">
      <c r="C191" s="61"/>
      <c r="D191" s="61"/>
      <c r="E191" s="61"/>
      <c r="F191" s="61"/>
      <c r="G191" s="61"/>
      <c r="H191" s="68"/>
      <c r="I191" s="72"/>
      <c r="J191" s="61"/>
      <c r="K191" s="61"/>
      <c r="L191" s="72"/>
      <c r="M191" s="72"/>
      <c r="N191" s="61"/>
      <c r="O191" s="63"/>
      <c r="P191" s="61"/>
      <c r="Q191" s="63"/>
      <c r="S191" s="63"/>
      <c r="T191" s="63"/>
      <c r="U191" s="61"/>
      <c r="V191" s="70"/>
      <c r="X191" s="64"/>
      <c r="Y191" s="73"/>
      <c r="Z191" s="63"/>
      <c r="AA191" s="66"/>
      <c r="AB191" s="65"/>
      <c r="AC191" s="65"/>
      <c r="AD191" s="65"/>
      <c r="AE191" s="63"/>
      <c r="AF191" s="74"/>
      <c r="AG191" s="67"/>
      <c r="AH191" s="74"/>
      <c r="AI191" s="67"/>
      <c r="AJ191" s="74"/>
      <c r="AK191" s="67"/>
      <c r="AL191" s="74"/>
      <c r="AM191" s="67"/>
      <c r="AN191" s="74"/>
      <c r="AO191" s="67"/>
      <c r="AP191" s="72"/>
      <c r="AQ191" s="63"/>
      <c r="AR191" s="68"/>
      <c r="AS191" s="61"/>
      <c r="AT191" s="61"/>
      <c r="AU191" s="61"/>
      <c r="AV191" s="61"/>
      <c r="AW191" s="61"/>
      <c r="AX191" s="61"/>
      <c r="AY191" s="61"/>
      <c r="AZ191" s="61"/>
      <c r="BA191" s="61"/>
      <c r="BB191" s="61"/>
      <c r="BC191" s="61"/>
      <c r="BD191" s="61"/>
      <c r="BE191" s="61"/>
      <c r="BF191" s="61"/>
      <c r="BG191" s="61"/>
    </row>
    <row r="192" spans="3:59" ht="15">
      <c r="C192" s="61"/>
      <c r="D192" s="61"/>
      <c r="E192" s="61"/>
      <c r="F192" s="61"/>
      <c r="G192" s="61"/>
      <c r="H192" s="68"/>
      <c r="I192" s="72"/>
      <c r="J192" s="61"/>
      <c r="K192" s="61"/>
      <c r="L192" s="72"/>
      <c r="M192" s="72"/>
      <c r="N192" s="61"/>
      <c r="O192" s="63"/>
      <c r="P192" s="61"/>
      <c r="Q192" s="63"/>
      <c r="S192" s="63"/>
      <c r="T192" s="63"/>
      <c r="U192" s="61"/>
      <c r="V192" s="70"/>
      <c r="X192" s="64"/>
      <c r="Y192" s="73"/>
      <c r="Z192" s="63"/>
      <c r="AA192" s="66"/>
      <c r="AB192" s="65"/>
      <c r="AC192" s="65"/>
      <c r="AD192" s="65"/>
      <c r="AE192" s="63"/>
      <c r="AF192" s="74"/>
      <c r="AG192" s="67"/>
      <c r="AH192" s="74"/>
      <c r="AI192" s="67"/>
      <c r="AJ192" s="74"/>
      <c r="AK192" s="67"/>
      <c r="AL192" s="74"/>
      <c r="AM192" s="67"/>
      <c r="AN192" s="74"/>
      <c r="AO192" s="67"/>
      <c r="AP192" s="72"/>
      <c r="AQ192" s="63"/>
      <c r="AR192" s="68"/>
      <c r="AS192" s="61"/>
      <c r="AT192" s="61"/>
      <c r="AU192" s="61"/>
      <c r="AV192" s="61"/>
      <c r="AW192" s="61"/>
      <c r="AX192" s="61"/>
      <c r="AY192" s="61"/>
      <c r="AZ192" s="61"/>
      <c r="BA192" s="61"/>
      <c r="BB192" s="61"/>
      <c r="BC192" s="61"/>
      <c r="BD192" s="61"/>
      <c r="BE192" s="61"/>
      <c r="BF192" s="61"/>
      <c r="BG192" s="61"/>
    </row>
    <row r="193" spans="3:59" ht="15">
      <c r="C193" s="61"/>
      <c r="D193" s="61"/>
      <c r="E193" s="61"/>
      <c r="F193" s="61"/>
      <c r="G193" s="61"/>
      <c r="H193" s="68"/>
      <c r="I193" s="72"/>
      <c r="J193" s="61"/>
      <c r="K193" s="61"/>
      <c r="L193" s="72"/>
      <c r="M193" s="72"/>
      <c r="N193" s="61"/>
      <c r="O193" s="63"/>
      <c r="P193" s="61"/>
      <c r="Q193" s="63"/>
      <c r="S193" s="63"/>
      <c r="T193" s="63"/>
      <c r="U193" s="61"/>
      <c r="V193" s="70"/>
      <c r="X193" s="64"/>
      <c r="Y193" s="73"/>
      <c r="Z193" s="63"/>
      <c r="AA193" s="66"/>
      <c r="AB193" s="65"/>
      <c r="AC193" s="65"/>
      <c r="AD193" s="65"/>
      <c r="AE193" s="63"/>
      <c r="AF193" s="74"/>
      <c r="AG193" s="67"/>
      <c r="AH193" s="74"/>
      <c r="AI193" s="67"/>
      <c r="AJ193" s="74"/>
      <c r="AK193" s="67"/>
      <c r="AL193" s="74"/>
      <c r="AM193" s="67"/>
      <c r="AN193" s="74"/>
      <c r="AO193" s="67"/>
      <c r="AP193" s="72"/>
      <c r="AQ193" s="63"/>
      <c r="AR193" s="68"/>
      <c r="AS193" s="61"/>
      <c r="AT193" s="61"/>
      <c r="AU193" s="61"/>
      <c r="AV193" s="61"/>
      <c r="AW193" s="61"/>
      <c r="AX193" s="61"/>
      <c r="AY193" s="61"/>
      <c r="AZ193" s="61"/>
      <c r="BA193" s="61"/>
      <c r="BB193" s="61"/>
      <c r="BC193" s="61"/>
      <c r="BD193" s="61"/>
      <c r="BE193" s="61"/>
      <c r="BF193" s="61"/>
      <c r="BG193" s="61"/>
    </row>
    <row r="194" spans="3:59" ht="15">
      <c r="C194" s="61"/>
      <c r="D194" s="61"/>
      <c r="E194" s="61"/>
      <c r="F194" s="61"/>
      <c r="G194" s="61"/>
      <c r="H194" s="68"/>
      <c r="I194" s="72"/>
      <c r="J194" s="61"/>
      <c r="K194" s="61"/>
      <c r="L194" s="72"/>
      <c r="M194" s="72"/>
      <c r="N194" s="61"/>
      <c r="O194" s="63"/>
      <c r="P194" s="61"/>
      <c r="Q194" s="63"/>
      <c r="S194" s="63"/>
      <c r="T194" s="63"/>
      <c r="U194" s="61"/>
      <c r="V194" s="70"/>
      <c r="X194" s="64"/>
      <c r="Y194" s="73"/>
      <c r="Z194" s="63"/>
      <c r="AA194" s="66"/>
      <c r="AB194" s="65"/>
      <c r="AC194" s="65"/>
      <c r="AD194" s="65"/>
      <c r="AE194" s="63"/>
      <c r="AF194" s="74"/>
      <c r="AG194" s="67"/>
      <c r="AH194" s="74"/>
      <c r="AI194" s="67"/>
      <c r="AJ194" s="74"/>
      <c r="AK194" s="67"/>
      <c r="AL194" s="74"/>
      <c r="AM194" s="67"/>
      <c r="AN194" s="74"/>
      <c r="AO194" s="67"/>
      <c r="AP194" s="72"/>
      <c r="AQ194" s="63"/>
      <c r="AR194" s="68"/>
      <c r="AS194" s="61"/>
      <c r="AT194" s="61"/>
      <c r="AU194" s="61"/>
      <c r="AV194" s="61"/>
      <c r="AW194" s="61"/>
      <c r="AX194" s="61"/>
      <c r="AY194" s="61"/>
      <c r="AZ194" s="61"/>
      <c r="BA194" s="61"/>
      <c r="BB194" s="61"/>
      <c r="BC194" s="61"/>
      <c r="BD194" s="61"/>
      <c r="BE194" s="61"/>
      <c r="BF194" s="61"/>
      <c r="BG194" s="61"/>
    </row>
    <row r="195" spans="3:59" ht="15">
      <c r="C195" s="61"/>
      <c r="D195" s="61"/>
      <c r="E195" s="61"/>
      <c r="F195" s="61"/>
      <c r="G195" s="61"/>
      <c r="H195" s="68"/>
      <c r="I195" s="72"/>
      <c r="J195" s="61"/>
      <c r="K195" s="61"/>
      <c r="L195" s="72"/>
      <c r="M195" s="72"/>
      <c r="N195" s="61"/>
      <c r="O195" s="63"/>
      <c r="P195" s="61"/>
      <c r="Q195" s="63"/>
      <c r="S195" s="63"/>
      <c r="T195" s="63"/>
      <c r="U195" s="61"/>
      <c r="V195" s="70"/>
      <c r="X195" s="64"/>
      <c r="Y195" s="73"/>
      <c r="Z195" s="63"/>
      <c r="AA195" s="66"/>
      <c r="AB195" s="65"/>
      <c r="AC195" s="65"/>
      <c r="AD195" s="65"/>
      <c r="AE195" s="63"/>
      <c r="AF195" s="74"/>
      <c r="AG195" s="67"/>
      <c r="AH195" s="74"/>
      <c r="AI195" s="67"/>
      <c r="AJ195" s="74"/>
      <c r="AK195" s="67"/>
      <c r="AL195" s="74"/>
      <c r="AM195" s="67"/>
      <c r="AN195" s="74"/>
      <c r="AO195" s="67"/>
      <c r="AP195" s="72"/>
      <c r="AQ195" s="63"/>
      <c r="AR195" s="68"/>
      <c r="AS195" s="61"/>
      <c r="AT195" s="61"/>
      <c r="AU195" s="61"/>
      <c r="AV195" s="61"/>
      <c r="AW195" s="61"/>
      <c r="AX195" s="61"/>
      <c r="AY195" s="61"/>
      <c r="AZ195" s="61"/>
      <c r="BA195" s="61"/>
      <c r="BB195" s="61"/>
      <c r="BC195" s="61"/>
      <c r="BD195" s="61"/>
      <c r="BE195" s="61"/>
      <c r="BF195" s="61"/>
      <c r="BG195" s="61"/>
    </row>
    <row r="196" spans="3:59" ht="15">
      <c r="C196" s="61"/>
      <c r="D196" s="61"/>
      <c r="E196" s="61"/>
      <c r="F196" s="61"/>
      <c r="G196" s="61"/>
      <c r="H196" s="68"/>
      <c r="I196" s="72"/>
      <c r="J196" s="61"/>
      <c r="K196" s="61"/>
      <c r="L196" s="72"/>
      <c r="M196" s="72"/>
      <c r="N196" s="61"/>
      <c r="O196" s="63"/>
      <c r="P196" s="61"/>
      <c r="Q196" s="63"/>
      <c r="S196" s="63"/>
      <c r="T196" s="63"/>
      <c r="U196" s="61"/>
      <c r="V196" s="70"/>
      <c r="X196" s="64"/>
      <c r="Y196" s="73"/>
      <c r="Z196" s="63"/>
      <c r="AA196" s="66"/>
      <c r="AB196" s="65"/>
      <c r="AC196" s="65"/>
      <c r="AD196" s="65"/>
      <c r="AE196" s="63"/>
      <c r="AF196" s="74"/>
      <c r="AG196" s="67"/>
      <c r="AH196" s="74"/>
      <c r="AI196" s="67"/>
      <c r="AJ196" s="74"/>
      <c r="AK196" s="67"/>
      <c r="AL196" s="74"/>
      <c r="AM196" s="67"/>
      <c r="AN196" s="74"/>
      <c r="AO196" s="67"/>
      <c r="AP196" s="72"/>
      <c r="AQ196" s="63"/>
      <c r="AR196" s="68"/>
      <c r="AS196" s="61"/>
      <c r="AT196" s="61"/>
      <c r="AU196" s="61"/>
      <c r="AV196" s="61"/>
      <c r="AW196" s="61"/>
      <c r="AX196" s="61"/>
      <c r="AY196" s="61"/>
      <c r="AZ196" s="61"/>
      <c r="BA196" s="61"/>
      <c r="BB196" s="61"/>
      <c r="BC196" s="61"/>
      <c r="BD196" s="61"/>
      <c r="BE196" s="61"/>
      <c r="BF196" s="61"/>
      <c r="BG196" s="61"/>
    </row>
    <row r="197" spans="3:59" ht="15">
      <c r="C197" s="61"/>
      <c r="D197" s="61"/>
      <c r="E197" s="61"/>
      <c r="F197" s="61"/>
      <c r="G197" s="61"/>
      <c r="H197" s="68"/>
      <c r="I197" s="72"/>
      <c r="J197" s="61"/>
      <c r="K197" s="61"/>
      <c r="L197" s="72"/>
      <c r="M197" s="72"/>
      <c r="N197" s="61"/>
      <c r="O197" s="63"/>
      <c r="P197" s="61"/>
      <c r="Q197" s="63"/>
      <c r="S197" s="63"/>
      <c r="T197" s="63"/>
      <c r="U197" s="61"/>
      <c r="V197" s="70"/>
      <c r="X197" s="64"/>
      <c r="Y197" s="73"/>
      <c r="Z197" s="63"/>
      <c r="AA197" s="66"/>
      <c r="AB197" s="65"/>
      <c r="AC197" s="65"/>
      <c r="AD197" s="65"/>
      <c r="AE197" s="63"/>
      <c r="AF197" s="74"/>
      <c r="AG197" s="67"/>
      <c r="AH197" s="74"/>
      <c r="AI197" s="67"/>
      <c r="AJ197" s="74"/>
      <c r="AK197" s="67"/>
      <c r="AL197" s="74"/>
      <c r="AM197" s="67"/>
      <c r="AN197" s="74"/>
      <c r="AO197" s="67"/>
      <c r="AP197" s="72"/>
      <c r="AQ197" s="63"/>
      <c r="AR197" s="68"/>
      <c r="AS197" s="61"/>
      <c r="AT197" s="61"/>
      <c r="AU197" s="61"/>
      <c r="AV197" s="61"/>
      <c r="AW197" s="61"/>
      <c r="AX197" s="61"/>
      <c r="AY197" s="61"/>
      <c r="AZ197" s="61"/>
      <c r="BA197" s="61"/>
      <c r="BB197" s="61"/>
      <c r="BC197" s="61"/>
      <c r="BD197" s="61"/>
      <c r="BE197" s="61"/>
      <c r="BF197" s="61"/>
      <c r="BG197" s="61"/>
    </row>
    <row r="198" spans="3:59" ht="15">
      <c r="C198" s="61"/>
      <c r="D198" s="61"/>
      <c r="E198" s="61"/>
      <c r="F198" s="61"/>
      <c r="G198" s="61"/>
      <c r="H198" s="68"/>
      <c r="I198" s="72"/>
      <c r="J198" s="61"/>
      <c r="K198" s="61"/>
      <c r="L198" s="72"/>
      <c r="M198" s="72"/>
      <c r="N198" s="61"/>
      <c r="O198" s="63"/>
      <c r="P198" s="61"/>
      <c r="Q198" s="63"/>
      <c r="S198" s="63"/>
      <c r="T198" s="63"/>
      <c r="U198" s="61"/>
      <c r="V198" s="70"/>
      <c r="X198" s="64"/>
      <c r="Y198" s="73"/>
      <c r="Z198" s="63"/>
      <c r="AA198" s="66"/>
      <c r="AB198" s="65"/>
      <c r="AC198" s="65"/>
      <c r="AD198" s="65"/>
      <c r="AE198" s="63"/>
      <c r="AF198" s="74"/>
      <c r="AG198" s="67"/>
      <c r="AH198" s="74"/>
      <c r="AI198" s="67"/>
      <c r="AJ198" s="74"/>
      <c r="AK198" s="67"/>
      <c r="AL198" s="74"/>
      <c r="AM198" s="67"/>
      <c r="AN198" s="74"/>
      <c r="AO198" s="67"/>
      <c r="AP198" s="72"/>
      <c r="AQ198" s="63"/>
      <c r="AR198" s="68"/>
      <c r="AS198" s="61"/>
      <c r="AT198" s="61"/>
      <c r="AU198" s="61"/>
      <c r="AV198" s="61"/>
      <c r="AW198" s="61"/>
      <c r="AX198" s="61"/>
      <c r="AY198" s="61"/>
      <c r="AZ198" s="61"/>
      <c r="BA198" s="61"/>
      <c r="BB198" s="61"/>
      <c r="BC198" s="61"/>
      <c r="BD198" s="61"/>
      <c r="BE198" s="61"/>
      <c r="BF198" s="61"/>
      <c r="BG198" s="61"/>
    </row>
    <row r="199" spans="3:59" ht="15">
      <c r="C199" s="61"/>
      <c r="D199" s="61"/>
      <c r="E199" s="61"/>
      <c r="F199" s="61"/>
      <c r="G199" s="61"/>
      <c r="H199" s="68"/>
      <c r="I199" s="72"/>
      <c r="J199" s="61"/>
      <c r="K199" s="61"/>
      <c r="L199" s="72"/>
      <c r="M199" s="72"/>
      <c r="N199" s="61"/>
      <c r="O199" s="63"/>
      <c r="P199" s="61"/>
      <c r="Q199" s="63"/>
      <c r="S199" s="63"/>
      <c r="T199" s="63"/>
      <c r="U199" s="61"/>
      <c r="V199" s="70"/>
      <c r="X199" s="64"/>
      <c r="Y199" s="73"/>
      <c r="Z199" s="63"/>
      <c r="AA199" s="66"/>
      <c r="AB199" s="65"/>
      <c r="AC199" s="65"/>
      <c r="AD199" s="65"/>
      <c r="AE199" s="63"/>
      <c r="AF199" s="74"/>
      <c r="AG199" s="67"/>
      <c r="AH199" s="74"/>
      <c r="AI199" s="67"/>
      <c r="AJ199" s="74"/>
      <c r="AK199" s="67"/>
      <c r="AL199" s="74"/>
      <c r="AM199" s="67"/>
      <c r="AN199" s="74"/>
      <c r="AO199" s="67"/>
      <c r="AP199" s="72"/>
      <c r="AQ199" s="63"/>
      <c r="AR199" s="68"/>
      <c r="AS199" s="61"/>
      <c r="AT199" s="61"/>
      <c r="AU199" s="61"/>
      <c r="AV199" s="61"/>
      <c r="AW199" s="61"/>
      <c r="AX199" s="61"/>
      <c r="AY199" s="61"/>
      <c r="AZ199" s="61"/>
      <c r="BA199" s="61"/>
      <c r="BB199" s="61"/>
      <c r="BC199" s="61"/>
      <c r="BD199" s="61"/>
      <c r="BE199" s="61"/>
      <c r="BF199" s="61"/>
      <c r="BG199" s="61"/>
    </row>
    <row r="200" spans="3:59" ht="15">
      <c r="C200" s="61"/>
      <c r="D200" s="61"/>
      <c r="E200" s="61"/>
      <c r="F200" s="61"/>
      <c r="G200" s="61"/>
      <c r="H200" s="68"/>
      <c r="I200" s="72"/>
      <c r="J200" s="61"/>
      <c r="K200" s="61"/>
      <c r="L200" s="72"/>
      <c r="M200" s="72"/>
      <c r="N200" s="61"/>
      <c r="O200" s="63"/>
      <c r="P200" s="61"/>
      <c r="Q200" s="63"/>
      <c r="S200" s="63"/>
      <c r="T200" s="63"/>
      <c r="U200" s="61"/>
      <c r="V200" s="70"/>
      <c r="X200" s="64"/>
      <c r="Y200" s="73"/>
      <c r="Z200" s="63"/>
      <c r="AA200" s="66"/>
      <c r="AB200" s="65"/>
      <c r="AC200" s="65"/>
      <c r="AD200" s="65"/>
      <c r="AE200" s="63"/>
      <c r="AF200" s="74"/>
      <c r="AG200" s="67"/>
      <c r="AH200" s="74"/>
      <c r="AI200" s="67"/>
      <c r="AJ200" s="74"/>
      <c r="AK200" s="67"/>
      <c r="AL200" s="74"/>
      <c r="AM200" s="67"/>
      <c r="AN200" s="74"/>
      <c r="AO200" s="67"/>
      <c r="AP200" s="72"/>
      <c r="AQ200" s="63"/>
      <c r="AR200" s="68"/>
      <c r="AS200" s="61"/>
      <c r="AT200" s="61"/>
      <c r="AU200" s="61"/>
      <c r="AV200" s="61"/>
      <c r="AW200" s="61"/>
      <c r="AX200" s="61"/>
      <c r="AY200" s="61"/>
      <c r="AZ200" s="61"/>
      <c r="BA200" s="61"/>
      <c r="BB200" s="61"/>
      <c r="BC200" s="61"/>
      <c r="BD200" s="61"/>
      <c r="BE200" s="61"/>
      <c r="BF200" s="61"/>
      <c r="BG200" s="61"/>
    </row>
    <row r="201" spans="3:59" ht="15">
      <c r="C201" s="61"/>
      <c r="D201" s="61"/>
      <c r="E201" s="61"/>
      <c r="F201" s="61"/>
      <c r="G201" s="61"/>
      <c r="H201" s="68"/>
      <c r="I201" s="72"/>
      <c r="J201" s="61"/>
      <c r="K201" s="61"/>
      <c r="L201" s="72"/>
      <c r="M201" s="72"/>
      <c r="N201" s="61"/>
      <c r="O201" s="63"/>
      <c r="P201" s="61"/>
      <c r="Q201" s="63"/>
      <c r="S201" s="63"/>
      <c r="T201" s="63"/>
      <c r="U201" s="61"/>
      <c r="V201" s="70"/>
      <c r="X201" s="64"/>
      <c r="Y201" s="73"/>
      <c r="Z201" s="63"/>
      <c r="AA201" s="66"/>
      <c r="AB201" s="65"/>
      <c r="AC201" s="65"/>
      <c r="AD201" s="65"/>
      <c r="AE201" s="63"/>
      <c r="AF201" s="74"/>
      <c r="AG201" s="67"/>
      <c r="AH201" s="74"/>
      <c r="AI201" s="67"/>
      <c r="AJ201" s="74"/>
      <c r="AK201" s="67"/>
      <c r="AL201" s="74"/>
      <c r="AM201" s="67"/>
      <c r="AN201" s="74"/>
      <c r="AO201" s="67"/>
      <c r="AP201" s="72"/>
      <c r="AQ201" s="63"/>
      <c r="AR201" s="68"/>
      <c r="AS201" s="61"/>
      <c r="AT201" s="61"/>
      <c r="AU201" s="61"/>
      <c r="AV201" s="61"/>
      <c r="AW201" s="61"/>
      <c r="AX201" s="61"/>
      <c r="AY201" s="61"/>
      <c r="AZ201" s="61"/>
      <c r="BA201" s="61"/>
      <c r="BB201" s="61"/>
      <c r="BC201" s="61"/>
      <c r="BD201" s="61"/>
      <c r="BE201" s="61"/>
      <c r="BF201" s="61"/>
      <c r="BG201" s="61"/>
    </row>
    <row r="202" spans="3:59" ht="15">
      <c r="C202" s="61"/>
      <c r="D202" s="61"/>
      <c r="E202" s="61"/>
      <c r="F202" s="61"/>
      <c r="G202" s="61"/>
      <c r="H202" s="68"/>
      <c r="I202" s="72"/>
      <c r="J202" s="61"/>
      <c r="K202" s="61"/>
      <c r="L202" s="72"/>
      <c r="M202" s="72"/>
      <c r="N202" s="61"/>
      <c r="O202" s="63"/>
      <c r="P202" s="61"/>
      <c r="Q202" s="63"/>
      <c r="S202" s="63"/>
      <c r="T202" s="63"/>
      <c r="U202" s="61"/>
      <c r="V202" s="70"/>
      <c r="X202" s="64"/>
      <c r="Y202" s="73"/>
      <c r="Z202" s="63"/>
      <c r="AA202" s="66"/>
      <c r="AB202" s="65"/>
      <c r="AC202" s="65"/>
      <c r="AD202" s="65"/>
      <c r="AE202" s="63"/>
      <c r="AF202" s="74"/>
      <c r="AG202" s="67"/>
      <c r="AH202" s="74"/>
      <c r="AI202" s="67"/>
      <c r="AJ202" s="74"/>
      <c r="AK202" s="67"/>
      <c r="AL202" s="74"/>
      <c r="AM202" s="67"/>
      <c r="AN202" s="74"/>
      <c r="AO202" s="67"/>
      <c r="AP202" s="72"/>
      <c r="AQ202" s="63"/>
      <c r="AR202" s="68"/>
      <c r="AS202" s="61"/>
      <c r="AT202" s="61"/>
      <c r="AU202" s="61"/>
      <c r="AV202" s="61"/>
      <c r="AW202" s="61"/>
      <c r="AX202" s="61"/>
      <c r="AY202" s="61"/>
      <c r="AZ202" s="61"/>
      <c r="BA202" s="61"/>
      <c r="BB202" s="61"/>
      <c r="BC202" s="61"/>
      <c r="BD202" s="61"/>
      <c r="BE202" s="61"/>
      <c r="BF202" s="61"/>
      <c r="BG202" s="61"/>
    </row>
    <row r="203" spans="3:59" ht="15">
      <c r="C203" s="61"/>
      <c r="D203" s="61"/>
      <c r="E203" s="61"/>
      <c r="F203" s="61"/>
      <c r="G203" s="61"/>
      <c r="H203" s="68"/>
      <c r="I203" s="72"/>
      <c r="J203" s="61"/>
      <c r="K203" s="61"/>
      <c r="L203" s="72"/>
      <c r="M203" s="72"/>
      <c r="N203" s="61"/>
      <c r="O203" s="63"/>
      <c r="P203" s="61"/>
      <c r="Q203" s="63"/>
      <c r="S203" s="63"/>
      <c r="T203" s="63"/>
      <c r="U203" s="61"/>
      <c r="V203" s="70"/>
      <c r="X203" s="64"/>
      <c r="Y203" s="73"/>
      <c r="Z203" s="63"/>
      <c r="AA203" s="66"/>
      <c r="AB203" s="65"/>
      <c r="AC203" s="65"/>
      <c r="AD203" s="65"/>
      <c r="AE203" s="63"/>
      <c r="AF203" s="74"/>
      <c r="AG203" s="67"/>
      <c r="AH203" s="74"/>
      <c r="AI203" s="67"/>
      <c r="AJ203" s="74"/>
      <c r="AK203" s="67"/>
      <c r="AL203" s="74"/>
      <c r="AM203" s="67"/>
      <c r="AN203" s="74"/>
      <c r="AO203" s="67"/>
      <c r="AP203" s="72"/>
      <c r="AQ203" s="63"/>
      <c r="AR203" s="68"/>
      <c r="AS203" s="61"/>
      <c r="AT203" s="61"/>
      <c r="AU203" s="61"/>
      <c r="AV203" s="61"/>
      <c r="AW203" s="61"/>
      <c r="AX203" s="61"/>
      <c r="AY203" s="61"/>
      <c r="AZ203" s="61"/>
      <c r="BA203" s="61"/>
      <c r="BB203" s="61"/>
      <c r="BC203" s="61"/>
      <c r="BD203" s="61"/>
      <c r="BE203" s="61"/>
      <c r="BF203" s="61"/>
      <c r="BG203" s="61"/>
    </row>
    <row r="204" spans="3:59" ht="15">
      <c r="C204" s="61"/>
      <c r="D204" s="61"/>
      <c r="E204" s="61"/>
      <c r="F204" s="61"/>
      <c r="G204" s="61"/>
      <c r="H204" s="68"/>
      <c r="I204" s="72"/>
      <c r="J204" s="61"/>
      <c r="K204" s="61"/>
      <c r="L204" s="72"/>
      <c r="M204" s="72"/>
      <c r="N204" s="61"/>
      <c r="O204" s="63"/>
      <c r="P204" s="61"/>
      <c r="Q204" s="63"/>
      <c r="S204" s="63"/>
      <c r="T204" s="63"/>
      <c r="U204" s="61"/>
      <c r="V204" s="70"/>
      <c r="X204" s="64"/>
      <c r="Y204" s="73"/>
      <c r="Z204" s="63"/>
      <c r="AA204" s="66"/>
      <c r="AB204" s="65"/>
      <c r="AC204" s="65"/>
      <c r="AD204" s="65"/>
      <c r="AE204" s="63"/>
      <c r="AF204" s="74"/>
      <c r="AG204" s="67"/>
      <c r="AH204" s="74"/>
      <c r="AI204" s="67"/>
      <c r="AJ204" s="74"/>
      <c r="AK204" s="67"/>
      <c r="AL204" s="74"/>
      <c r="AM204" s="67"/>
      <c r="AN204" s="74"/>
      <c r="AO204" s="67"/>
      <c r="AP204" s="72"/>
      <c r="AQ204" s="63"/>
      <c r="AR204" s="68"/>
      <c r="AS204" s="61"/>
      <c r="AT204" s="61"/>
      <c r="AU204" s="61"/>
      <c r="AV204" s="61"/>
      <c r="AW204" s="61"/>
      <c r="AX204" s="61"/>
      <c r="AY204" s="61"/>
      <c r="AZ204" s="61"/>
      <c r="BA204" s="61"/>
      <c r="BB204" s="61"/>
      <c r="BC204" s="61"/>
      <c r="BD204" s="61"/>
      <c r="BE204" s="61"/>
      <c r="BF204" s="61"/>
      <c r="BG204" s="61"/>
    </row>
    <row r="205" spans="3:59" ht="15">
      <c r="C205" s="61"/>
      <c r="D205" s="61"/>
      <c r="E205" s="61"/>
      <c r="F205" s="61"/>
      <c r="G205" s="61"/>
      <c r="H205" s="68"/>
      <c r="I205" s="72"/>
      <c r="J205" s="61"/>
      <c r="K205" s="61"/>
      <c r="L205" s="72"/>
      <c r="M205" s="72"/>
      <c r="N205" s="61"/>
      <c r="O205" s="63"/>
      <c r="P205" s="61"/>
      <c r="Q205" s="63"/>
      <c r="S205" s="63"/>
      <c r="T205" s="63"/>
      <c r="U205" s="61"/>
      <c r="V205" s="70"/>
      <c r="X205" s="64"/>
      <c r="Y205" s="73"/>
      <c r="Z205" s="63"/>
      <c r="AA205" s="66"/>
      <c r="AB205" s="65"/>
      <c r="AC205" s="65"/>
      <c r="AD205" s="65"/>
      <c r="AE205" s="63"/>
      <c r="AF205" s="74"/>
      <c r="AG205" s="67"/>
      <c r="AH205" s="74"/>
      <c r="AI205" s="67"/>
      <c r="AJ205" s="74"/>
      <c r="AK205" s="67"/>
      <c r="AL205" s="74"/>
      <c r="AM205" s="67"/>
      <c r="AN205" s="74"/>
      <c r="AO205" s="67"/>
      <c r="AP205" s="72"/>
      <c r="AQ205" s="63"/>
      <c r="AR205" s="68"/>
      <c r="AS205" s="61"/>
      <c r="AT205" s="61"/>
      <c r="AU205" s="61"/>
      <c r="AV205" s="61"/>
      <c r="AW205" s="61"/>
      <c r="AX205" s="61"/>
      <c r="AY205" s="61"/>
      <c r="AZ205" s="61"/>
      <c r="BA205" s="61"/>
      <c r="BB205" s="61"/>
      <c r="BC205" s="61"/>
      <c r="BD205" s="61"/>
      <c r="BE205" s="61"/>
      <c r="BF205" s="61"/>
      <c r="BG205" s="61"/>
    </row>
    <row r="206" spans="3:59" ht="15">
      <c r="C206" s="61"/>
      <c r="D206" s="61"/>
      <c r="E206" s="61"/>
      <c r="F206" s="61"/>
      <c r="G206" s="61"/>
      <c r="H206" s="68"/>
      <c r="I206" s="72"/>
      <c r="J206" s="61"/>
      <c r="K206" s="61"/>
      <c r="L206" s="72"/>
      <c r="M206" s="72"/>
      <c r="N206" s="61"/>
      <c r="O206" s="63"/>
      <c r="P206" s="61"/>
      <c r="Q206" s="63"/>
      <c r="S206" s="63"/>
      <c r="T206" s="63"/>
      <c r="U206" s="61"/>
      <c r="V206" s="70"/>
      <c r="X206" s="64"/>
      <c r="Y206" s="73"/>
      <c r="Z206" s="63"/>
      <c r="AA206" s="66"/>
      <c r="AB206" s="65"/>
      <c r="AC206" s="65"/>
      <c r="AD206" s="65"/>
      <c r="AE206" s="63"/>
      <c r="AF206" s="74"/>
      <c r="AG206" s="67"/>
      <c r="AH206" s="74"/>
      <c r="AI206" s="67"/>
      <c r="AJ206" s="74"/>
      <c r="AK206" s="67"/>
      <c r="AL206" s="74"/>
      <c r="AM206" s="67"/>
      <c r="AN206" s="74"/>
      <c r="AO206" s="67"/>
      <c r="AP206" s="72"/>
      <c r="AQ206" s="63"/>
      <c r="AR206" s="68"/>
      <c r="AS206" s="61"/>
      <c r="AT206" s="61"/>
      <c r="AU206" s="61"/>
      <c r="AV206" s="61"/>
      <c r="AW206" s="61"/>
      <c r="AX206" s="61"/>
      <c r="AY206" s="61"/>
      <c r="AZ206" s="61"/>
      <c r="BA206" s="61"/>
      <c r="BB206" s="61"/>
      <c r="BC206" s="61"/>
      <c r="BD206" s="61"/>
      <c r="BE206" s="61"/>
      <c r="BF206" s="61"/>
      <c r="BG206" s="61"/>
    </row>
    <row r="207" spans="3:59" ht="15">
      <c r="C207" s="61"/>
      <c r="D207" s="61"/>
      <c r="E207" s="61"/>
      <c r="F207" s="61"/>
      <c r="G207" s="61"/>
      <c r="H207" s="68"/>
      <c r="I207" s="72"/>
      <c r="J207" s="61"/>
      <c r="K207" s="61"/>
      <c r="L207" s="72"/>
      <c r="M207" s="72"/>
      <c r="N207" s="61"/>
      <c r="O207" s="63"/>
      <c r="P207" s="61"/>
      <c r="Q207" s="63"/>
      <c r="S207" s="63"/>
      <c r="T207" s="63"/>
      <c r="U207" s="61"/>
      <c r="V207" s="70"/>
      <c r="X207" s="64"/>
      <c r="Y207" s="73"/>
      <c r="Z207" s="63"/>
      <c r="AA207" s="66"/>
      <c r="AB207" s="65"/>
      <c r="AC207" s="65"/>
      <c r="AD207" s="65"/>
      <c r="AE207" s="63"/>
      <c r="AF207" s="74"/>
      <c r="AG207" s="67"/>
      <c r="AH207" s="74"/>
      <c r="AI207" s="67"/>
      <c r="AJ207" s="74"/>
      <c r="AK207" s="67"/>
      <c r="AL207" s="74"/>
      <c r="AM207" s="67"/>
      <c r="AN207" s="74"/>
      <c r="AO207" s="67"/>
      <c r="AP207" s="72"/>
      <c r="AQ207" s="63"/>
      <c r="AR207" s="68"/>
      <c r="AS207" s="61"/>
      <c r="AT207" s="61"/>
      <c r="AU207" s="61"/>
      <c r="AV207" s="61"/>
      <c r="AW207" s="61"/>
      <c r="AX207" s="61"/>
      <c r="AY207" s="61"/>
      <c r="AZ207" s="61"/>
      <c r="BA207" s="61"/>
      <c r="BB207" s="61"/>
      <c r="BC207" s="61"/>
      <c r="BD207" s="61"/>
      <c r="BE207" s="61"/>
      <c r="BF207" s="61"/>
      <c r="BG207" s="61"/>
    </row>
    <row r="208" spans="3:59" ht="15">
      <c r="C208" s="61"/>
      <c r="D208" s="61"/>
      <c r="E208" s="61"/>
      <c r="F208" s="61"/>
      <c r="G208" s="61"/>
      <c r="H208" s="68"/>
      <c r="I208" s="72"/>
      <c r="J208" s="61"/>
      <c r="K208" s="61"/>
      <c r="L208" s="72"/>
      <c r="M208" s="72"/>
      <c r="N208" s="61"/>
      <c r="O208" s="63"/>
      <c r="P208" s="61"/>
      <c r="Q208" s="63"/>
      <c r="S208" s="63"/>
      <c r="T208" s="63"/>
      <c r="U208" s="61"/>
      <c r="V208" s="70"/>
      <c r="X208" s="64"/>
      <c r="Y208" s="73"/>
      <c r="Z208" s="63"/>
      <c r="AA208" s="66"/>
      <c r="AB208" s="65"/>
      <c r="AC208" s="65"/>
      <c r="AD208" s="65"/>
      <c r="AE208" s="63"/>
      <c r="AF208" s="74"/>
      <c r="AG208" s="67"/>
      <c r="AH208" s="74"/>
      <c r="AI208" s="67"/>
      <c r="AJ208" s="74"/>
      <c r="AK208" s="67"/>
      <c r="AL208" s="74"/>
      <c r="AM208" s="67"/>
      <c r="AN208" s="74"/>
      <c r="AO208" s="67"/>
      <c r="AP208" s="72"/>
      <c r="AQ208" s="63"/>
      <c r="AR208" s="68"/>
      <c r="AS208" s="61"/>
      <c r="AT208" s="61"/>
      <c r="AU208" s="61"/>
      <c r="AV208" s="61"/>
      <c r="AW208" s="61"/>
      <c r="AX208" s="61"/>
      <c r="AY208" s="61"/>
      <c r="AZ208" s="61"/>
      <c r="BA208" s="61"/>
      <c r="BB208" s="61"/>
      <c r="BC208" s="61"/>
      <c r="BD208" s="61"/>
      <c r="BE208" s="61"/>
      <c r="BF208" s="61"/>
      <c r="BG208" s="61"/>
    </row>
    <row r="209" spans="3:59" ht="15">
      <c r="C209" s="61"/>
      <c r="D209" s="61"/>
      <c r="E209" s="61"/>
      <c r="F209" s="61"/>
      <c r="G209" s="61"/>
      <c r="H209" s="68"/>
      <c r="I209" s="72"/>
      <c r="J209" s="61"/>
      <c r="K209" s="61"/>
      <c r="L209" s="72"/>
      <c r="M209" s="72"/>
      <c r="N209" s="61"/>
      <c r="O209" s="63"/>
      <c r="P209" s="61"/>
      <c r="Q209" s="63"/>
      <c r="S209" s="63"/>
      <c r="T209" s="63"/>
      <c r="U209" s="61"/>
      <c r="V209" s="70"/>
      <c r="X209" s="64"/>
      <c r="Y209" s="73"/>
      <c r="Z209" s="63"/>
      <c r="AA209" s="66"/>
      <c r="AB209" s="65"/>
      <c r="AC209" s="65"/>
      <c r="AD209" s="65"/>
      <c r="AE209" s="63"/>
      <c r="AF209" s="74"/>
      <c r="AG209" s="67"/>
      <c r="AH209" s="74"/>
      <c r="AI209" s="67"/>
      <c r="AJ209" s="74"/>
      <c r="AK209" s="67"/>
      <c r="AL209" s="74"/>
      <c r="AM209" s="67"/>
      <c r="AN209" s="74"/>
      <c r="AO209" s="67"/>
      <c r="AP209" s="72"/>
      <c r="AQ209" s="63"/>
      <c r="AR209" s="68"/>
      <c r="AS209" s="61"/>
      <c r="AT209" s="61"/>
      <c r="AU209" s="61"/>
      <c r="AV209" s="61"/>
      <c r="AW209" s="61"/>
      <c r="AX209" s="61"/>
      <c r="AY209" s="61"/>
      <c r="AZ209" s="61"/>
      <c r="BA209" s="61"/>
      <c r="BB209" s="61"/>
      <c r="BC209" s="61"/>
      <c r="BD209" s="61"/>
      <c r="BE209" s="61"/>
      <c r="BF209" s="61"/>
      <c r="BG209" s="61"/>
    </row>
    <row r="210" spans="3:59" ht="15">
      <c r="C210" s="61"/>
      <c r="D210" s="61"/>
      <c r="E210" s="61"/>
      <c r="F210" s="61"/>
      <c r="G210" s="61"/>
      <c r="H210" s="68"/>
      <c r="I210" s="72"/>
      <c r="J210" s="61"/>
      <c r="K210" s="61"/>
      <c r="L210" s="72"/>
      <c r="M210" s="72"/>
      <c r="N210" s="61"/>
      <c r="O210" s="63"/>
      <c r="P210" s="61"/>
      <c r="Q210" s="63"/>
      <c r="S210" s="63"/>
      <c r="T210" s="63"/>
      <c r="U210" s="61"/>
      <c r="V210" s="70"/>
      <c r="X210" s="64"/>
      <c r="Y210" s="73"/>
      <c r="Z210" s="63"/>
      <c r="AA210" s="66"/>
      <c r="AB210" s="65"/>
      <c r="AC210" s="65"/>
      <c r="AD210" s="65"/>
      <c r="AE210" s="63"/>
      <c r="AF210" s="74"/>
      <c r="AG210" s="67"/>
      <c r="AH210" s="74"/>
      <c r="AI210" s="67"/>
      <c r="AJ210" s="74"/>
      <c r="AK210" s="67"/>
      <c r="AL210" s="74"/>
      <c r="AM210" s="67"/>
      <c r="AN210" s="74"/>
      <c r="AO210" s="67"/>
      <c r="AP210" s="72"/>
      <c r="AQ210" s="63"/>
      <c r="AR210" s="68"/>
      <c r="AS210" s="61"/>
      <c r="AT210" s="61"/>
      <c r="AU210" s="61"/>
      <c r="AV210" s="61"/>
      <c r="AW210" s="61"/>
      <c r="AX210" s="61"/>
      <c r="AY210" s="61"/>
      <c r="AZ210" s="61"/>
      <c r="BA210" s="61"/>
      <c r="BB210" s="61"/>
      <c r="BC210" s="61"/>
      <c r="BD210" s="61"/>
      <c r="BE210" s="61"/>
      <c r="BF210" s="61"/>
      <c r="BG210" s="61"/>
    </row>
    <row r="211" spans="3:59" ht="15">
      <c r="C211" s="61"/>
      <c r="D211" s="61"/>
      <c r="E211" s="61"/>
      <c r="F211" s="61"/>
      <c r="G211" s="61"/>
      <c r="H211" s="68"/>
      <c r="I211" s="72"/>
      <c r="J211" s="61"/>
      <c r="K211" s="61"/>
      <c r="L211" s="72"/>
      <c r="M211" s="72"/>
      <c r="N211" s="61"/>
      <c r="O211" s="63"/>
      <c r="P211" s="61"/>
      <c r="Q211" s="63"/>
      <c r="S211" s="63"/>
      <c r="T211" s="63"/>
      <c r="U211" s="61"/>
      <c r="V211" s="70"/>
      <c r="X211" s="64"/>
      <c r="Y211" s="73"/>
      <c r="Z211" s="63"/>
      <c r="AA211" s="66"/>
      <c r="AB211" s="65"/>
      <c r="AC211" s="65"/>
      <c r="AD211" s="65"/>
      <c r="AE211" s="63"/>
      <c r="AF211" s="74"/>
      <c r="AG211" s="67"/>
      <c r="AH211" s="74"/>
      <c r="AI211" s="67"/>
      <c r="AJ211" s="74"/>
      <c r="AK211" s="67"/>
      <c r="AL211" s="74"/>
      <c r="AM211" s="67"/>
      <c r="AN211" s="74"/>
      <c r="AO211" s="67"/>
      <c r="AP211" s="72"/>
      <c r="AQ211" s="63"/>
      <c r="AR211" s="68"/>
      <c r="AS211" s="61"/>
      <c r="AT211" s="61"/>
      <c r="AU211" s="61"/>
      <c r="AV211" s="61"/>
      <c r="AW211" s="61"/>
      <c r="AX211" s="61"/>
      <c r="AY211" s="61"/>
      <c r="AZ211" s="61"/>
      <c r="BA211" s="61"/>
      <c r="BB211" s="61"/>
      <c r="BC211" s="61"/>
      <c r="BD211" s="61"/>
      <c r="BE211" s="61"/>
      <c r="BF211" s="61"/>
      <c r="BG211" s="61"/>
    </row>
    <row r="212" spans="3:59" ht="15">
      <c r="C212" s="61"/>
      <c r="D212" s="61"/>
      <c r="E212" s="61"/>
      <c r="F212" s="61"/>
      <c r="G212" s="61"/>
      <c r="H212" s="68"/>
      <c r="I212" s="72"/>
      <c r="J212" s="61"/>
      <c r="K212" s="61"/>
      <c r="L212" s="72"/>
      <c r="M212" s="72"/>
      <c r="N212" s="61"/>
      <c r="O212" s="63"/>
      <c r="P212" s="61"/>
      <c r="Q212" s="63"/>
      <c r="S212" s="63"/>
      <c r="T212" s="63"/>
      <c r="U212" s="61"/>
      <c r="V212" s="70"/>
      <c r="X212" s="64"/>
      <c r="Y212" s="73"/>
      <c r="Z212" s="63"/>
      <c r="AA212" s="66"/>
      <c r="AB212" s="65"/>
      <c r="AC212" s="65"/>
      <c r="AD212" s="65"/>
      <c r="AE212" s="63"/>
      <c r="AF212" s="74"/>
      <c r="AG212" s="67"/>
      <c r="AH212" s="74"/>
      <c r="AI212" s="67"/>
      <c r="AJ212" s="74"/>
      <c r="AK212" s="67"/>
      <c r="AL212" s="74"/>
      <c r="AM212" s="67"/>
      <c r="AN212" s="74"/>
      <c r="AO212" s="67"/>
      <c r="AP212" s="72"/>
      <c r="AQ212" s="63"/>
      <c r="AR212" s="68"/>
      <c r="AS212" s="61"/>
      <c r="AT212" s="61"/>
      <c r="AU212" s="61"/>
      <c r="AV212" s="61"/>
      <c r="AW212" s="61"/>
      <c r="AX212" s="61"/>
      <c r="AY212" s="61"/>
      <c r="AZ212" s="61"/>
      <c r="BA212" s="61"/>
      <c r="BB212" s="61"/>
      <c r="BC212" s="61"/>
      <c r="BD212" s="61"/>
      <c r="BE212" s="61"/>
      <c r="BF212" s="61"/>
      <c r="BG212" s="61"/>
    </row>
    <row r="213" spans="3:59" ht="15">
      <c r="C213" s="61"/>
      <c r="D213" s="61"/>
      <c r="E213" s="61"/>
      <c r="F213" s="61"/>
      <c r="G213" s="61"/>
      <c r="H213" s="68"/>
      <c r="I213" s="72"/>
      <c r="J213" s="61"/>
      <c r="K213" s="61"/>
      <c r="L213" s="72"/>
      <c r="M213" s="72"/>
      <c r="N213" s="61"/>
      <c r="O213" s="63"/>
      <c r="P213" s="61"/>
      <c r="Q213" s="63"/>
      <c r="S213" s="63"/>
      <c r="T213" s="63"/>
      <c r="U213" s="61"/>
      <c r="V213" s="70"/>
      <c r="X213" s="64"/>
      <c r="Y213" s="73"/>
      <c r="Z213" s="63"/>
      <c r="AA213" s="66"/>
      <c r="AB213" s="65"/>
      <c r="AC213" s="65"/>
      <c r="AD213" s="65"/>
      <c r="AE213" s="63"/>
      <c r="AF213" s="74"/>
      <c r="AG213" s="67"/>
      <c r="AH213" s="74"/>
      <c r="AI213" s="67"/>
      <c r="AJ213" s="74"/>
      <c r="AK213" s="67"/>
      <c r="AL213" s="74"/>
      <c r="AM213" s="67"/>
      <c r="AN213" s="74"/>
      <c r="AO213" s="67"/>
      <c r="AP213" s="72"/>
      <c r="AQ213" s="63"/>
      <c r="AR213" s="68"/>
      <c r="AS213" s="61"/>
      <c r="AT213" s="61"/>
      <c r="AU213" s="61"/>
      <c r="AV213" s="61"/>
      <c r="AW213" s="61"/>
      <c r="AX213" s="61"/>
      <c r="AY213" s="61"/>
      <c r="AZ213" s="61"/>
      <c r="BA213" s="61"/>
      <c r="BB213" s="61"/>
      <c r="BC213" s="61"/>
      <c r="BD213" s="61"/>
      <c r="BE213" s="61"/>
      <c r="BF213" s="61"/>
      <c r="BG213" s="61"/>
    </row>
    <row r="214" spans="3:59" ht="15">
      <c r="C214" s="61"/>
      <c r="D214" s="61"/>
      <c r="E214" s="61"/>
      <c r="F214" s="61"/>
      <c r="G214" s="61"/>
      <c r="H214" s="68"/>
      <c r="I214" s="72"/>
      <c r="J214" s="61"/>
      <c r="K214" s="61"/>
      <c r="L214" s="72"/>
      <c r="M214" s="72"/>
      <c r="N214" s="61"/>
      <c r="O214" s="63"/>
      <c r="P214" s="61"/>
      <c r="Q214" s="63"/>
      <c r="S214" s="63"/>
      <c r="T214" s="63"/>
      <c r="U214" s="61"/>
      <c r="V214" s="70"/>
      <c r="X214" s="64"/>
      <c r="Y214" s="73"/>
      <c r="Z214" s="63"/>
      <c r="AA214" s="66"/>
      <c r="AB214" s="65"/>
      <c r="AC214" s="65"/>
      <c r="AD214" s="65"/>
      <c r="AE214" s="63"/>
      <c r="AF214" s="74"/>
      <c r="AG214" s="67"/>
      <c r="AH214" s="74"/>
      <c r="AI214" s="67"/>
      <c r="AJ214" s="74"/>
      <c r="AK214" s="67"/>
      <c r="AL214" s="74"/>
      <c r="AM214" s="67"/>
      <c r="AN214" s="74"/>
      <c r="AO214" s="67"/>
      <c r="AP214" s="72"/>
      <c r="AQ214" s="63"/>
      <c r="AR214" s="68"/>
      <c r="AS214" s="61"/>
      <c r="AT214" s="61"/>
      <c r="AU214" s="61"/>
      <c r="AV214" s="61"/>
      <c r="AW214" s="61"/>
      <c r="AX214" s="61"/>
      <c r="AY214" s="61"/>
      <c r="AZ214" s="61"/>
      <c r="BA214" s="61"/>
      <c r="BB214" s="61"/>
      <c r="BC214" s="61"/>
      <c r="BD214" s="61"/>
      <c r="BE214" s="61"/>
      <c r="BF214" s="61"/>
      <c r="BG214" s="61"/>
    </row>
    <row r="215" spans="3:59" ht="15">
      <c r="C215" s="61"/>
      <c r="D215" s="61"/>
      <c r="E215" s="61"/>
      <c r="F215" s="61"/>
      <c r="G215" s="61"/>
      <c r="H215" s="68"/>
      <c r="I215" s="72"/>
      <c r="J215" s="61"/>
      <c r="K215" s="61"/>
      <c r="L215" s="72"/>
      <c r="M215" s="72"/>
      <c r="N215" s="61"/>
      <c r="O215" s="63"/>
      <c r="P215" s="61"/>
      <c r="Q215" s="63"/>
      <c r="S215" s="63"/>
      <c r="T215" s="63"/>
      <c r="U215" s="61"/>
      <c r="V215" s="70"/>
      <c r="X215" s="64"/>
      <c r="Y215" s="73"/>
      <c r="Z215" s="63"/>
      <c r="AA215" s="66"/>
      <c r="AB215" s="65"/>
      <c r="AC215" s="65"/>
      <c r="AD215" s="65"/>
      <c r="AE215" s="63"/>
      <c r="AF215" s="74"/>
      <c r="AG215" s="67"/>
      <c r="AH215" s="74"/>
      <c r="AI215" s="67"/>
      <c r="AJ215" s="74"/>
      <c r="AK215" s="67"/>
      <c r="AL215" s="74"/>
      <c r="AM215" s="67"/>
      <c r="AN215" s="74"/>
      <c r="AO215" s="67"/>
      <c r="AP215" s="72"/>
      <c r="AQ215" s="63"/>
      <c r="AR215" s="68"/>
      <c r="AS215" s="61"/>
      <c r="AT215" s="61"/>
      <c r="AU215" s="61"/>
      <c r="AV215" s="61"/>
      <c r="AW215" s="61"/>
      <c r="AX215" s="61"/>
      <c r="AY215" s="61"/>
      <c r="AZ215" s="61"/>
      <c r="BA215" s="61"/>
      <c r="BB215" s="61"/>
      <c r="BC215" s="61"/>
      <c r="BD215" s="61"/>
      <c r="BE215" s="61"/>
      <c r="BF215" s="61"/>
      <c r="BG215" s="61"/>
    </row>
    <row r="216" spans="3:59" ht="15">
      <c r="C216" s="61"/>
      <c r="D216" s="61"/>
      <c r="E216" s="61"/>
      <c r="F216" s="61"/>
      <c r="G216" s="61"/>
      <c r="H216" s="68"/>
      <c r="I216" s="72"/>
      <c r="J216" s="61"/>
      <c r="K216" s="61"/>
      <c r="L216" s="72"/>
      <c r="M216" s="72"/>
      <c r="N216" s="61"/>
      <c r="O216" s="63"/>
      <c r="P216" s="61"/>
      <c r="Q216" s="63"/>
      <c r="S216" s="63"/>
      <c r="T216" s="63"/>
      <c r="U216" s="61"/>
      <c r="V216" s="70"/>
      <c r="X216" s="64"/>
      <c r="Y216" s="73"/>
      <c r="Z216" s="63"/>
      <c r="AA216" s="66"/>
      <c r="AB216" s="65"/>
      <c r="AC216" s="65"/>
      <c r="AD216" s="65"/>
      <c r="AE216" s="63"/>
      <c r="AF216" s="74"/>
      <c r="AG216" s="67"/>
      <c r="AH216" s="74"/>
      <c r="AI216" s="67"/>
      <c r="AJ216" s="74"/>
      <c r="AK216" s="67"/>
      <c r="AL216" s="74"/>
      <c r="AM216" s="67"/>
      <c r="AN216" s="74"/>
      <c r="AO216" s="67"/>
      <c r="AP216" s="72"/>
      <c r="AQ216" s="63"/>
      <c r="AR216" s="68"/>
      <c r="AS216" s="61"/>
      <c r="AT216" s="61"/>
      <c r="AU216" s="61"/>
      <c r="AV216" s="61"/>
      <c r="AW216" s="61"/>
      <c r="AX216" s="61"/>
      <c r="AY216" s="61"/>
      <c r="AZ216" s="61"/>
      <c r="BA216" s="61"/>
      <c r="BB216" s="61"/>
      <c r="BC216" s="61"/>
      <c r="BD216" s="61"/>
      <c r="BE216" s="61"/>
      <c r="BF216" s="61"/>
      <c r="BG216" s="61"/>
    </row>
    <row r="217" spans="3:59" ht="15">
      <c r="C217" s="61"/>
      <c r="D217" s="61"/>
      <c r="E217" s="61"/>
      <c r="F217" s="61"/>
      <c r="G217" s="61"/>
      <c r="H217" s="68"/>
      <c r="I217" s="72"/>
      <c r="J217" s="61"/>
      <c r="K217" s="61"/>
      <c r="L217" s="72"/>
      <c r="M217" s="72"/>
      <c r="N217" s="61"/>
      <c r="O217" s="63"/>
      <c r="P217" s="61"/>
      <c r="Q217" s="63"/>
      <c r="S217" s="63"/>
      <c r="T217" s="63"/>
      <c r="U217" s="61"/>
      <c r="V217" s="70"/>
      <c r="X217" s="64"/>
      <c r="Y217" s="73"/>
      <c r="Z217" s="63"/>
      <c r="AA217" s="66"/>
      <c r="AB217" s="65"/>
      <c r="AC217" s="65"/>
      <c r="AD217" s="65"/>
      <c r="AE217" s="63"/>
      <c r="AF217" s="74"/>
      <c r="AG217" s="67"/>
      <c r="AH217" s="74"/>
      <c r="AI217" s="67"/>
      <c r="AJ217" s="74"/>
      <c r="AK217" s="67"/>
      <c r="AL217" s="74"/>
      <c r="AM217" s="67"/>
      <c r="AN217" s="74"/>
      <c r="AO217" s="67"/>
      <c r="AP217" s="72"/>
      <c r="AQ217" s="63"/>
      <c r="AR217" s="68"/>
      <c r="AS217" s="61"/>
      <c r="AT217" s="61"/>
      <c r="AU217" s="61"/>
      <c r="AV217" s="61"/>
      <c r="AW217" s="61"/>
      <c r="AX217" s="61"/>
      <c r="AY217" s="61"/>
      <c r="AZ217" s="61"/>
      <c r="BA217" s="61"/>
      <c r="BB217" s="61"/>
      <c r="BC217" s="61"/>
      <c r="BD217" s="61"/>
      <c r="BE217" s="61"/>
      <c r="BF217" s="61"/>
      <c r="BG217" s="61"/>
    </row>
    <row r="218" spans="3:59" ht="15">
      <c r="C218" s="61"/>
      <c r="D218" s="61"/>
      <c r="E218" s="61"/>
      <c r="F218" s="61"/>
      <c r="G218" s="61"/>
      <c r="H218" s="68"/>
      <c r="I218" s="72"/>
      <c r="J218" s="61"/>
      <c r="K218" s="61"/>
      <c r="L218" s="72"/>
      <c r="M218" s="72"/>
      <c r="N218" s="61"/>
      <c r="O218" s="63"/>
      <c r="P218" s="61"/>
      <c r="Q218" s="63"/>
      <c r="S218" s="63"/>
      <c r="T218" s="63"/>
      <c r="U218" s="61"/>
      <c r="V218" s="70"/>
      <c r="X218" s="64"/>
      <c r="Y218" s="73"/>
      <c r="Z218" s="63"/>
      <c r="AA218" s="66"/>
      <c r="AB218" s="65"/>
      <c r="AC218" s="65"/>
      <c r="AD218" s="65"/>
      <c r="AE218" s="63"/>
      <c r="AF218" s="74"/>
      <c r="AG218" s="67"/>
      <c r="AH218" s="74"/>
      <c r="AI218" s="67"/>
      <c r="AJ218" s="74"/>
      <c r="AK218" s="67"/>
      <c r="AL218" s="74"/>
      <c r="AM218" s="67"/>
      <c r="AN218" s="74"/>
      <c r="AO218" s="67"/>
      <c r="AP218" s="72"/>
      <c r="AQ218" s="63"/>
      <c r="AR218" s="68"/>
      <c r="AS218" s="61"/>
      <c r="AT218" s="61"/>
      <c r="AU218" s="61"/>
      <c r="AV218" s="61"/>
      <c r="AW218" s="61"/>
      <c r="AX218" s="61"/>
      <c r="AY218" s="61"/>
      <c r="AZ218" s="61"/>
      <c r="BA218" s="61"/>
      <c r="BB218" s="61"/>
      <c r="BC218" s="61"/>
      <c r="BD218" s="61"/>
      <c r="BE218" s="61"/>
      <c r="BF218" s="61"/>
      <c r="BG218" s="61"/>
    </row>
    <row r="219" spans="3:59" ht="15">
      <c r="C219" s="61"/>
      <c r="D219" s="61"/>
      <c r="E219" s="61"/>
      <c r="F219" s="61"/>
      <c r="G219" s="61"/>
      <c r="H219" s="68"/>
      <c r="I219" s="72"/>
      <c r="J219" s="61"/>
      <c r="K219" s="61"/>
      <c r="L219" s="72"/>
      <c r="M219" s="72"/>
      <c r="N219" s="61"/>
      <c r="O219" s="63"/>
      <c r="P219" s="61"/>
      <c r="Q219" s="63"/>
      <c r="S219" s="63"/>
      <c r="T219" s="63"/>
      <c r="U219" s="61"/>
      <c r="V219" s="70"/>
      <c r="X219" s="64"/>
      <c r="Y219" s="73"/>
      <c r="Z219" s="63"/>
      <c r="AA219" s="66"/>
      <c r="AB219" s="65"/>
      <c r="AC219" s="65"/>
      <c r="AD219" s="65"/>
      <c r="AE219" s="63"/>
      <c r="AF219" s="74"/>
      <c r="AG219" s="67"/>
      <c r="AH219" s="74"/>
      <c r="AI219" s="67"/>
      <c r="AJ219" s="74"/>
      <c r="AK219" s="67"/>
      <c r="AL219" s="74"/>
      <c r="AM219" s="67"/>
      <c r="AN219" s="74"/>
      <c r="AO219" s="67"/>
      <c r="AP219" s="72"/>
      <c r="AQ219" s="63"/>
      <c r="AR219" s="68"/>
      <c r="AS219" s="61"/>
      <c r="AT219" s="61"/>
      <c r="AU219" s="61"/>
      <c r="AV219" s="61"/>
      <c r="AW219" s="61"/>
      <c r="AX219" s="61"/>
      <c r="AY219" s="61"/>
      <c r="AZ219" s="61"/>
      <c r="BA219" s="61"/>
      <c r="BB219" s="61"/>
      <c r="BC219" s="61"/>
      <c r="BD219" s="61"/>
      <c r="BE219" s="61"/>
      <c r="BF219" s="61"/>
      <c r="BG219" s="61"/>
    </row>
    <row r="220" spans="3:59" ht="15">
      <c r="C220" s="61"/>
      <c r="D220" s="61"/>
      <c r="E220" s="61"/>
      <c r="F220" s="61"/>
      <c r="G220" s="61"/>
      <c r="H220" s="68"/>
      <c r="I220" s="72"/>
      <c r="J220" s="61"/>
      <c r="K220" s="61"/>
      <c r="L220" s="72"/>
      <c r="M220" s="72"/>
      <c r="N220" s="61"/>
      <c r="O220" s="63"/>
      <c r="P220" s="61"/>
      <c r="Q220" s="63"/>
      <c r="S220" s="63"/>
      <c r="T220" s="63"/>
      <c r="U220" s="61"/>
      <c r="V220" s="70"/>
      <c r="X220" s="64"/>
      <c r="Y220" s="73"/>
      <c r="Z220" s="63"/>
      <c r="AA220" s="66"/>
      <c r="AB220" s="65"/>
      <c r="AC220" s="65"/>
      <c r="AD220" s="65"/>
      <c r="AE220" s="63"/>
      <c r="AF220" s="74"/>
      <c r="AG220" s="67"/>
      <c r="AH220" s="74"/>
      <c r="AI220" s="67"/>
      <c r="AJ220" s="74"/>
      <c r="AK220" s="67"/>
      <c r="AL220" s="74"/>
      <c r="AM220" s="67"/>
      <c r="AN220" s="74"/>
      <c r="AO220" s="67"/>
      <c r="AP220" s="72"/>
      <c r="AQ220" s="63"/>
      <c r="AR220" s="68"/>
      <c r="AS220" s="61"/>
      <c r="AT220" s="61"/>
      <c r="AU220" s="61"/>
      <c r="AV220" s="61"/>
      <c r="AW220" s="61"/>
      <c r="AX220" s="61"/>
      <c r="AY220" s="61"/>
      <c r="AZ220" s="61"/>
      <c r="BA220" s="61"/>
      <c r="BB220" s="61"/>
      <c r="BC220" s="61"/>
      <c r="BD220" s="61"/>
      <c r="BE220" s="61"/>
      <c r="BF220" s="61"/>
      <c r="BG220" s="61"/>
    </row>
    <row r="221" spans="3:59" ht="15">
      <c r="C221" s="61"/>
      <c r="D221" s="61"/>
      <c r="E221" s="61"/>
      <c r="F221" s="61"/>
      <c r="G221" s="61"/>
      <c r="H221" s="68"/>
      <c r="I221" s="72"/>
      <c r="J221" s="61"/>
      <c r="K221" s="61"/>
      <c r="L221" s="72"/>
      <c r="M221" s="72"/>
      <c r="N221" s="61"/>
      <c r="O221" s="63"/>
      <c r="P221" s="61"/>
      <c r="Q221" s="63"/>
      <c r="S221" s="63"/>
      <c r="T221" s="63"/>
      <c r="U221" s="61"/>
      <c r="V221" s="70"/>
      <c r="X221" s="64"/>
      <c r="Y221" s="73"/>
      <c r="Z221" s="63"/>
      <c r="AA221" s="66"/>
      <c r="AB221" s="65"/>
      <c r="AC221" s="65"/>
      <c r="AD221" s="65"/>
      <c r="AE221" s="63"/>
      <c r="AF221" s="74"/>
      <c r="AG221" s="67"/>
      <c r="AH221" s="74"/>
      <c r="AI221" s="67"/>
      <c r="AJ221" s="74"/>
      <c r="AK221" s="67"/>
      <c r="AL221" s="74"/>
      <c r="AM221" s="67"/>
      <c r="AN221" s="74"/>
      <c r="AO221" s="67"/>
      <c r="AP221" s="72"/>
      <c r="AQ221" s="63"/>
      <c r="AR221" s="68"/>
      <c r="AS221" s="61"/>
      <c r="AT221" s="61"/>
      <c r="AU221" s="61"/>
      <c r="AV221" s="61"/>
      <c r="AW221" s="61"/>
      <c r="AX221" s="61"/>
      <c r="AY221" s="61"/>
      <c r="AZ221" s="61"/>
      <c r="BA221" s="61"/>
      <c r="BB221" s="61"/>
      <c r="BC221" s="61"/>
      <c r="BD221" s="61"/>
      <c r="BE221" s="61"/>
      <c r="BF221" s="61"/>
      <c r="BG221" s="61"/>
    </row>
    <row r="222" spans="3:59" ht="15">
      <c r="C222" s="61"/>
      <c r="D222" s="61"/>
      <c r="E222" s="61"/>
      <c r="F222" s="61"/>
      <c r="G222" s="61"/>
      <c r="H222" s="68"/>
      <c r="I222" s="72"/>
      <c r="J222" s="61"/>
      <c r="K222" s="61"/>
      <c r="L222" s="72"/>
      <c r="M222" s="72"/>
      <c r="N222" s="61"/>
      <c r="O222" s="63"/>
      <c r="P222" s="61"/>
      <c r="Q222" s="63"/>
      <c r="S222" s="63"/>
      <c r="T222" s="63"/>
      <c r="U222" s="61"/>
      <c r="V222" s="70"/>
      <c r="X222" s="64"/>
      <c r="Y222" s="73"/>
      <c r="Z222" s="63"/>
      <c r="AA222" s="66"/>
      <c r="AB222" s="65"/>
      <c r="AC222" s="65"/>
      <c r="AD222" s="65"/>
      <c r="AE222" s="63"/>
      <c r="AF222" s="74"/>
      <c r="AG222" s="67"/>
      <c r="AH222" s="74"/>
      <c r="AI222" s="67"/>
      <c r="AJ222" s="74"/>
      <c r="AK222" s="67"/>
      <c r="AL222" s="74"/>
      <c r="AM222" s="67"/>
      <c r="AN222" s="74"/>
      <c r="AO222" s="67"/>
      <c r="AP222" s="72"/>
      <c r="AQ222" s="63"/>
      <c r="AR222" s="68"/>
      <c r="AS222" s="61"/>
      <c r="AT222" s="61"/>
      <c r="AU222" s="61"/>
      <c r="AV222" s="61"/>
      <c r="AW222" s="61"/>
      <c r="AX222" s="61"/>
      <c r="AY222" s="61"/>
      <c r="AZ222" s="61"/>
      <c r="BA222" s="61"/>
      <c r="BB222" s="61"/>
      <c r="BC222" s="61"/>
      <c r="BD222" s="61"/>
      <c r="BE222" s="61"/>
      <c r="BF222" s="61"/>
      <c r="BG222" s="61"/>
    </row>
    <row r="223" spans="3:59" ht="15">
      <c r="C223" s="61"/>
      <c r="D223" s="61"/>
      <c r="E223" s="61"/>
      <c r="F223" s="61"/>
      <c r="G223" s="61"/>
      <c r="H223" s="68"/>
      <c r="I223" s="72"/>
      <c r="J223" s="61"/>
      <c r="K223" s="61"/>
      <c r="L223" s="72"/>
      <c r="M223" s="72"/>
      <c r="N223" s="61"/>
      <c r="O223" s="63"/>
      <c r="P223" s="61"/>
      <c r="Q223" s="63"/>
      <c r="S223" s="63"/>
      <c r="T223" s="63"/>
      <c r="U223" s="61"/>
      <c r="V223" s="70"/>
      <c r="X223" s="64"/>
      <c r="Y223" s="73"/>
      <c r="Z223" s="63"/>
      <c r="AA223" s="66"/>
      <c r="AB223" s="65"/>
      <c r="AC223" s="65"/>
      <c r="AD223" s="65"/>
      <c r="AE223" s="63"/>
      <c r="AF223" s="74"/>
      <c r="AG223" s="67"/>
      <c r="AH223" s="74"/>
      <c r="AI223" s="67"/>
      <c r="AJ223" s="74"/>
      <c r="AK223" s="67"/>
      <c r="AL223" s="74"/>
      <c r="AM223" s="67"/>
      <c r="AN223" s="74"/>
      <c r="AO223" s="67"/>
      <c r="AP223" s="72"/>
      <c r="AQ223" s="63"/>
      <c r="AR223" s="68"/>
      <c r="AS223" s="61"/>
      <c r="AT223" s="61"/>
      <c r="AU223" s="61"/>
      <c r="AV223" s="61"/>
      <c r="AW223" s="61"/>
      <c r="AX223" s="61"/>
      <c r="AY223" s="61"/>
      <c r="AZ223" s="61"/>
      <c r="BA223" s="61"/>
      <c r="BB223" s="61"/>
      <c r="BC223" s="61"/>
      <c r="BD223" s="61"/>
      <c r="BE223" s="61"/>
      <c r="BF223" s="61"/>
      <c r="BG223" s="61"/>
    </row>
    <row r="224" spans="3:59" ht="15">
      <c r="C224" s="61"/>
      <c r="D224" s="61"/>
      <c r="E224" s="61"/>
      <c r="F224" s="61"/>
      <c r="G224" s="61"/>
      <c r="H224" s="68"/>
      <c r="I224" s="72"/>
      <c r="J224" s="61"/>
      <c r="K224" s="61"/>
      <c r="L224" s="72"/>
      <c r="M224" s="72"/>
      <c r="N224" s="61"/>
      <c r="O224" s="63"/>
      <c r="P224" s="61"/>
      <c r="Q224" s="63"/>
      <c r="S224" s="63"/>
      <c r="T224" s="63"/>
      <c r="U224" s="61"/>
      <c r="V224" s="70"/>
      <c r="X224" s="64"/>
      <c r="Y224" s="73"/>
      <c r="Z224" s="63"/>
      <c r="AA224" s="66"/>
      <c r="AB224" s="65"/>
      <c r="AC224" s="65"/>
      <c r="AD224" s="65"/>
      <c r="AE224" s="63"/>
      <c r="AF224" s="74"/>
      <c r="AG224" s="67"/>
      <c r="AH224" s="74"/>
      <c r="AI224" s="67"/>
      <c r="AJ224" s="74"/>
      <c r="AK224" s="67"/>
      <c r="AL224" s="74"/>
      <c r="AM224" s="67"/>
      <c r="AN224" s="74"/>
      <c r="AO224" s="67"/>
      <c r="AP224" s="72"/>
      <c r="AQ224" s="63"/>
      <c r="AR224" s="68"/>
      <c r="AS224" s="61"/>
      <c r="AT224" s="61"/>
      <c r="AU224" s="61"/>
      <c r="AV224" s="61"/>
      <c r="AW224" s="61"/>
      <c r="AX224" s="61"/>
      <c r="AY224" s="61"/>
      <c r="AZ224" s="61"/>
      <c r="BA224" s="61"/>
      <c r="BB224" s="61"/>
      <c r="BC224" s="61"/>
      <c r="BD224" s="61"/>
      <c r="BE224" s="61"/>
      <c r="BF224" s="61"/>
      <c r="BG224" s="61"/>
    </row>
    <row r="225" spans="3:59" ht="15">
      <c r="C225" s="61"/>
      <c r="D225" s="61"/>
      <c r="E225" s="61"/>
      <c r="F225" s="61"/>
      <c r="G225" s="61"/>
      <c r="H225" s="68"/>
      <c r="I225" s="72"/>
      <c r="J225" s="61"/>
      <c r="K225" s="61"/>
      <c r="L225" s="72"/>
      <c r="M225" s="72"/>
      <c r="N225" s="61"/>
      <c r="O225" s="63"/>
      <c r="P225" s="61"/>
      <c r="Q225" s="63"/>
      <c r="S225" s="63"/>
      <c r="T225" s="63"/>
      <c r="U225" s="61"/>
      <c r="V225" s="70"/>
      <c r="X225" s="64"/>
      <c r="Y225" s="73"/>
      <c r="Z225" s="63"/>
      <c r="AA225" s="66"/>
      <c r="AB225" s="65"/>
      <c r="AC225" s="65"/>
      <c r="AD225" s="65"/>
      <c r="AE225" s="63"/>
      <c r="AF225" s="74"/>
      <c r="AG225" s="67"/>
      <c r="AH225" s="74"/>
      <c r="AI225" s="67"/>
      <c r="AJ225" s="74"/>
      <c r="AK225" s="67"/>
      <c r="AL225" s="74"/>
      <c r="AM225" s="67"/>
      <c r="AN225" s="74"/>
      <c r="AO225" s="67"/>
      <c r="AP225" s="72"/>
      <c r="AQ225" s="63"/>
      <c r="AR225" s="68"/>
      <c r="AS225" s="61"/>
      <c r="AT225" s="61"/>
      <c r="AU225" s="61"/>
      <c r="AV225" s="61"/>
      <c r="AW225" s="61"/>
      <c r="AX225" s="61"/>
      <c r="AY225" s="61"/>
      <c r="AZ225" s="61"/>
      <c r="BA225" s="61"/>
      <c r="BB225" s="61"/>
      <c r="BC225" s="61"/>
      <c r="BD225" s="61"/>
      <c r="BE225" s="61"/>
      <c r="BF225" s="61"/>
      <c r="BG225" s="61"/>
    </row>
    <row r="226" spans="3:59" ht="15">
      <c r="C226" s="61"/>
      <c r="D226" s="61"/>
      <c r="E226" s="61"/>
      <c r="F226" s="61"/>
      <c r="G226" s="61"/>
      <c r="H226" s="68"/>
      <c r="I226" s="72"/>
      <c r="J226" s="61"/>
      <c r="K226" s="61"/>
      <c r="L226" s="72"/>
      <c r="M226" s="72"/>
      <c r="N226" s="61"/>
      <c r="O226" s="63"/>
      <c r="P226" s="61"/>
      <c r="Q226" s="63"/>
      <c r="S226" s="63"/>
      <c r="T226" s="63"/>
      <c r="U226" s="61"/>
      <c r="V226" s="70"/>
      <c r="X226" s="64"/>
      <c r="Y226" s="73"/>
      <c r="Z226" s="63"/>
      <c r="AA226" s="66"/>
      <c r="AB226" s="65"/>
      <c r="AC226" s="65"/>
      <c r="AD226" s="65"/>
      <c r="AE226" s="63"/>
      <c r="AF226" s="74"/>
      <c r="AG226" s="67"/>
      <c r="AH226" s="74"/>
      <c r="AI226" s="67"/>
      <c r="AJ226" s="74"/>
      <c r="AK226" s="67"/>
      <c r="AL226" s="74"/>
      <c r="AM226" s="67"/>
      <c r="AN226" s="74"/>
      <c r="AO226" s="67"/>
      <c r="AP226" s="72"/>
      <c r="AQ226" s="63"/>
      <c r="AR226" s="68"/>
      <c r="AS226" s="61"/>
      <c r="AT226" s="61"/>
      <c r="AU226" s="61"/>
      <c r="AV226" s="61"/>
      <c r="AW226" s="61"/>
      <c r="AX226" s="61"/>
      <c r="AY226" s="61"/>
      <c r="AZ226" s="61"/>
      <c r="BA226" s="61"/>
      <c r="BB226" s="61"/>
      <c r="BC226" s="61"/>
      <c r="BD226" s="61"/>
      <c r="BE226" s="61"/>
      <c r="BF226" s="61"/>
      <c r="BG226" s="61"/>
    </row>
    <row r="227" spans="3:59" ht="15">
      <c r="C227" s="61"/>
      <c r="D227" s="61"/>
      <c r="E227" s="61"/>
      <c r="F227" s="61"/>
      <c r="G227" s="61"/>
      <c r="H227" s="68"/>
      <c r="I227" s="72"/>
      <c r="J227" s="61"/>
      <c r="K227" s="61"/>
      <c r="L227" s="72"/>
      <c r="M227" s="72"/>
      <c r="N227" s="61"/>
      <c r="O227" s="63"/>
      <c r="P227" s="61"/>
      <c r="Q227" s="63"/>
      <c r="S227" s="63"/>
      <c r="T227" s="63"/>
      <c r="U227" s="61"/>
      <c r="V227" s="70"/>
      <c r="X227" s="64"/>
      <c r="Y227" s="73"/>
      <c r="Z227" s="63"/>
      <c r="AA227" s="66"/>
      <c r="AB227" s="65"/>
      <c r="AC227" s="65"/>
      <c r="AD227" s="65"/>
      <c r="AE227" s="63"/>
      <c r="AF227" s="74"/>
      <c r="AG227" s="67"/>
      <c r="AH227" s="74"/>
      <c r="AI227" s="67"/>
      <c r="AJ227" s="74"/>
      <c r="AK227" s="67"/>
      <c r="AL227" s="74"/>
      <c r="AM227" s="67"/>
      <c r="AN227" s="74"/>
      <c r="AO227" s="67"/>
      <c r="AP227" s="72"/>
      <c r="AQ227" s="63"/>
      <c r="AR227" s="68"/>
      <c r="AS227" s="61"/>
      <c r="AT227" s="61"/>
      <c r="AU227" s="61"/>
      <c r="AV227" s="61"/>
      <c r="AW227" s="61"/>
      <c r="AX227" s="61"/>
      <c r="AY227" s="61"/>
      <c r="AZ227" s="61"/>
      <c r="BA227" s="61"/>
      <c r="BB227" s="61"/>
      <c r="BC227" s="61"/>
      <c r="BD227" s="61"/>
      <c r="BE227" s="61"/>
      <c r="BF227" s="61"/>
      <c r="BG227" s="61"/>
    </row>
    <row r="228" spans="3:59" ht="15">
      <c r="C228" s="61"/>
      <c r="D228" s="61"/>
      <c r="E228" s="61"/>
      <c r="F228" s="61"/>
      <c r="G228" s="61"/>
      <c r="H228" s="68"/>
      <c r="I228" s="72"/>
      <c r="J228" s="61"/>
      <c r="K228" s="61"/>
      <c r="L228" s="72"/>
      <c r="M228" s="72"/>
      <c r="N228" s="61"/>
      <c r="O228" s="63"/>
      <c r="P228" s="61"/>
      <c r="Q228" s="63"/>
      <c r="S228" s="63"/>
      <c r="T228" s="63"/>
      <c r="U228" s="61"/>
      <c r="V228" s="70"/>
      <c r="X228" s="64"/>
      <c r="Y228" s="73"/>
      <c r="Z228" s="63"/>
      <c r="AA228" s="66"/>
      <c r="AB228" s="65"/>
      <c r="AC228" s="65"/>
      <c r="AD228" s="65"/>
      <c r="AE228" s="63"/>
      <c r="AF228" s="74"/>
      <c r="AG228" s="67"/>
      <c r="AH228" s="74"/>
      <c r="AI228" s="67"/>
      <c r="AJ228" s="74"/>
      <c r="AK228" s="67"/>
      <c r="AL228" s="74"/>
      <c r="AM228" s="67"/>
      <c r="AN228" s="74"/>
      <c r="AO228" s="67"/>
      <c r="AP228" s="72"/>
      <c r="AQ228" s="63"/>
      <c r="AR228" s="68"/>
      <c r="AS228" s="61"/>
      <c r="AT228" s="61"/>
      <c r="AU228" s="61"/>
      <c r="AV228" s="61"/>
      <c r="AW228" s="61"/>
      <c r="AX228" s="61"/>
      <c r="AY228" s="61"/>
      <c r="AZ228" s="61"/>
      <c r="BA228" s="61"/>
      <c r="BB228" s="61"/>
      <c r="BC228" s="61"/>
      <c r="BD228" s="61"/>
      <c r="BE228" s="61"/>
      <c r="BF228" s="61"/>
      <c r="BG228" s="61"/>
    </row>
    <row r="229" spans="3:59" ht="15">
      <c r="C229" s="61"/>
      <c r="D229" s="61"/>
      <c r="E229" s="61"/>
      <c r="F229" s="61"/>
      <c r="G229" s="61"/>
      <c r="H229" s="68"/>
      <c r="I229" s="72"/>
      <c r="J229" s="61"/>
      <c r="K229" s="61"/>
      <c r="L229" s="72"/>
      <c r="M229" s="72"/>
      <c r="N229" s="61"/>
      <c r="O229" s="63"/>
      <c r="P229" s="61"/>
      <c r="Q229" s="63"/>
      <c r="S229" s="63"/>
      <c r="T229" s="63"/>
      <c r="U229" s="61"/>
      <c r="V229" s="70"/>
      <c r="X229" s="64"/>
      <c r="Y229" s="73"/>
      <c r="Z229" s="63"/>
      <c r="AA229" s="66"/>
      <c r="AB229" s="65"/>
      <c r="AC229" s="65"/>
      <c r="AD229" s="65"/>
      <c r="AE229" s="63"/>
      <c r="AF229" s="74"/>
      <c r="AG229" s="67"/>
      <c r="AH229" s="74"/>
      <c r="AI229" s="67"/>
      <c r="AJ229" s="74"/>
      <c r="AK229" s="67"/>
      <c r="AL229" s="74"/>
      <c r="AM229" s="67"/>
      <c r="AN229" s="74"/>
      <c r="AO229" s="67"/>
      <c r="AP229" s="72"/>
      <c r="AQ229" s="63"/>
      <c r="AR229" s="68"/>
      <c r="AS229" s="61"/>
      <c r="AT229" s="61"/>
      <c r="AU229" s="61"/>
      <c r="AV229" s="61"/>
      <c r="AW229" s="61"/>
      <c r="AX229" s="61"/>
      <c r="AY229" s="61"/>
      <c r="AZ229" s="61"/>
      <c r="BA229" s="61"/>
      <c r="BB229" s="61"/>
      <c r="BC229" s="61"/>
      <c r="BD229" s="61"/>
      <c r="BE229" s="61"/>
      <c r="BF229" s="61"/>
      <c r="BG229" s="61"/>
    </row>
    <row r="230" spans="3:59" ht="15">
      <c r="C230" s="61"/>
      <c r="D230" s="61"/>
      <c r="E230" s="61"/>
      <c r="F230" s="61"/>
      <c r="G230" s="61"/>
      <c r="H230" s="68"/>
      <c r="I230" s="72"/>
      <c r="J230" s="61"/>
      <c r="K230" s="61"/>
      <c r="L230" s="72"/>
      <c r="M230" s="72"/>
      <c r="N230" s="61"/>
      <c r="O230" s="63"/>
      <c r="P230" s="61"/>
      <c r="Q230" s="63"/>
      <c r="S230" s="63"/>
      <c r="T230" s="63"/>
      <c r="U230" s="61"/>
      <c r="V230" s="70"/>
      <c r="X230" s="64"/>
      <c r="Y230" s="73"/>
      <c r="Z230" s="63"/>
      <c r="AA230" s="66"/>
      <c r="AB230" s="65"/>
      <c r="AC230" s="65"/>
      <c r="AD230" s="65"/>
      <c r="AE230" s="63"/>
      <c r="AF230" s="74"/>
      <c r="AG230" s="67"/>
      <c r="AH230" s="74"/>
      <c r="AI230" s="67"/>
      <c r="AJ230" s="74"/>
      <c r="AK230" s="67"/>
      <c r="AL230" s="74"/>
      <c r="AM230" s="67"/>
      <c r="AN230" s="74"/>
      <c r="AO230" s="67"/>
      <c r="AP230" s="72"/>
      <c r="AQ230" s="63"/>
      <c r="AR230" s="68"/>
      <c r="AS230" s="61"/>
      <c r="AT230" s="61"/>
      <c r="AU230" s="61"/>
      <c r="AV230" s="61"/>
      <c r="AW230" s="61"/>
      <c r="AX230" s="61"/>
      <c r="AY230" s="61"/>
      <c r="AZ230" s="61"/>
      <c r="BA230" s="61"/>
      <c r="BB230" s="61"/>
      <c r="BC230" s="61"/>
      <c r="BD230" s="61"/>
      <c r="BE230" s="61"/>
      <c r="BF230" s="61"/>
      <c r="BG230" s="61"/>
    </row>
    <row r="231" spans="3:59" ht="15">
      <c r="C231" s="61"/>
      <c r="D231" s="61"/>
      <c r="E231" s="61"/>
      <c r="F231" s="61"/>
      <c r="G231" s="61"/>
      <c r="H231" s="68"/>
      <c r="I231" s="72"/>
      <c r="J231" s="61"/>
      <c r="K231" s="61"/>
      <c r="L231" s="72"/>
      <c r="M231" s="72"/>
      <c r="N231" s="61"/>
      <c r="O231" s="63"/>
      <c r="P231" s="61"/>
      <c r="Q231" s="63"/>
      <c r="S231" s="63"/>
      <c r="T231" s="63"/>
      <c r="U231" s="61"/>
      <c r="V231" s="70"/>
      <c r="X231" s="64"/>
      <c r="Y231" s="73"/>
      <c r="Z231" s="63"/>
      <c r="AA231" s="66"/>
      <c r="AB231" s="65"/>
      <c r="AC231" s="65"/>
      <c r="AD231" s="65"/>
      <c r="AE231" s="63"/>
      <c r="AF231" s="74"/>
      <c r="AG231" s="67"/>
      <c r="AH231" s="74"/>
      <c r="AI231" s="67"/>
      <c r="AJ231" s="74"/>
      <c r="AK231" s="67"/>
      <c r="AL231" s="74"/>
      <c r="AM231" s="67"/>
      <c r="AN231" s="74"/>
      <c r="AO231" s="67"/>
      <c r="AP231" s="72"/>
      <c r="AQ231" s="63"/>
      <c r="AR231" s="68"/>
      <c r="AS231" s="61"/>
      <c r="AT231" s="61"/>
      <c r="AU231" s="61"/>
      <c r="AV231" s="61"/>
      <c r="AW231" s="61"/>
      <c r="AX231" s="61"/>
      <c r="AY231" s="61"/>
      <c r="AZ231" s="61"/>
      <c r="BA231" s="61"/>
      <c r="BB231" s="61"/>
      <c r="BC231" s="61"/>
      <c r="BD231" s="61"/>
      <c r="BE231" s="61"/>
      <c r="BF231" s="61"/>
      <c r="BG231" s="61"/>
    </row>
    <row r="232" spans="3:59" ht="15">
      <c r="C232" s="61"/>
      <c r="D232" s="61"/>
      <c r="E232" s="61"/>
      <c r="F232" s="61"/>
      <c r="G232" s="61"/>
      <c r="H232" s="68"/>
      <c r="I232" s="72"/>
      <c r="J232" s="61"/>
      <c r="K232" s="61"/>
      <c r="L232" s="72"/>
      <c r="M232" s="72"/>
      <c r="N232" s="61"/>
      <c r="O232" s="63"/>
      <c r="P232" s="61"/>
      <c r="Q232" s="63"/>
      <c r="S232" s="63"/>
      <c r="T232" s="63"/>
      <c r="U232" s="61"/>
      <c r="V232" s="70"/>
      <c r="X232" s="64"/>
      <c r="Y232" s="73"/>
      <c r="Z232" s="63"/>
      <c r="AA232" s="66"/>
      <c r="AB232" s="65"/>
      <c r="AC232" s="65"/>
      <c r="AD232" s="65"/>
      <c r="AE232" s="63"/>
      <c r="AF232" s="74"/>
      <c r="AG232" s="67"/>
      <c r="AH232" s="74"/>
      <c r="AI232" s="67"/>
      <c r="AJ232" s="74"/>
      <c r="AK232" s="67"/>
      <c r="AL232" s="74"/>
      <c r="AM232" s="67"/>
      <c r="AN232" s="74"/>
      <c r="AO232" s="67"/>
      <c r="AP232" s="72"/>
      <c r="AQ232" s="63"/>
      <c r="AR232" s="68"/>
      <c r="AS232" s="61"/>
      <c r="AT232" s="61"/>
      <c r="AU232" s="61"/>
      <c r="AV232" s="61"/>
      <c r="AW232" s="61"/>
      <c r="AX232" s="61"/>
      <c r="AY232" s="61"/>
      <c r="AZ232" s="61"/>
      <c r="BA232" s="61"/>
      <c r="BB232" s="61"/>
      <c r="BC232" s="61"/>
      <c r="BD232" s="61"/>
      <c r="BE232" s="61"/>
      <c r="BF232" s="61"/>
      <c r="BG232" s="61"/>
    </row>
    <row r="233" spans="3:59" ht="15">
      <c r="C233" s="61"/>
      <c r="D233" s="61"/>
      <c r="E233" s="61"/>
      <c r="F233" s="61"/>
      <c r="G233" s="61"/>
      <c r="H233" s="68"/>
      <c r="I233" s="72"/>
      <c r="J233" s="61"/>
      <c r="K233" s="61"/>
      <c r="L233" s="72"/>
      <c r="M233" s="72"/>
      <c r="N233" s="61"/>
      <c r="O233" s="63"/>
      <c r="P233" s="61"/>
      <c r="Q233" s="63"/>
      <c r="S233" s="63"/>
      <c r="T233" s="63"/>
      <c r="U233" s="61"/>
      <c r="V233" s="70"/>
      <c r="X233" s="64"/>
      <c r="Y233" s="73"/>
      <c r="Z233" s="63"/>
      <c r="AA233" s="66"/>
      <c r="AB233" s="65"/>
      <c r="AC233" s="65"/>
      <c r="AD233" s="65"/>
      <c r="AE233" s="63"/>
      <c r="AF233" s="74"/>
      <c r="AG233" s="67"/>
      <c r="AH233" s="74"/>
      <c r="AI233" s="67"/>
      <c r="AJ233" s="74"/>
      <c r="AK233" s="67"/>
      <c r="AL233" s="74"/>
      <c r="AM233" s="67"/>
      <c r="AN233" s="74"/>
      <c r="AO233" s="67"/>
      <c r="AP233" s="72"/>
      <c r="AQ233" s="63"/>
      <c r="AR233" s="68"/>
      <c r="AS233" s="61"/>
      <c r="AT233" s="61"/>
      <c r="AU233" s="61"/>
      <c r="AV233" s="61"/>
      <c r="AW233" s="61"/>
      <c r="AX233" s="61"/>
      <c r="AY233" s="61"/>
      <c r="AZ233" s="61"/>
      <c r="BA233" s="61"/>
      <c r="BB233" s="61"/>
      <c r="BC233" s="61"/>
      <c r="BD233" s="61"/>
      <c r="BE233" s="61"/>
      <c r="BF233" s="61"/>
      <c r="BG233" s="61"/>
    </row>
    <row r="234" spans="3:59" ht="15">
      <c r="C234" s="61"/>
      <c r="D234" s="61"/>
      <c r="E234" s="61"/>
      <c r="F234" s="61"/>
      <c r="G234" s="61"/>
      <c r="H234" s="68"/>
      <c r="I234" s="72"/>
      <c r="J234" s="61"/>
      <c r="K234" s="61"/>
      <c r="L234" s="72"/>
      <c r="M234" s="72"/>
      <c r="N234" s="61"/>
      <c r="O234" s="63"/>
      <c r="P234" s="61"/>
      <c r="Q234" s="63"/>
      <c r="S234" s="63"/>
      <c r="T234" s="63"/>
      <c r="U234" s="61"/>
      <c r="V234" s="70"/>
      <c r="X234" s="64"/>
      <c r="Y234" s="73"/>
      <c r="Z234" s="63"/>
      <c r="AA234" s="66"/>
      <c r="AB234" s="65"/>
      <c r="AC234" s="65"/>
      <c r="AD234" s="65"/>
      <c r="AE234" s="63"/>
      <c r="AF234" s="74"/>
      <c r="AG234" s="67"/>
      <c r="AH234" s="74"/>
      <c r="AI234" s="67"/>
      <c r="AJ234" s="74"/>
      <c r="AK234" s="67"/>
      <c r="AL234" s="74"/>
      <c r="AM234" s="67"/>
      <c r="AN234" s="74"/>
      <c r="AO234" s="67"/>
      <c r="AP234" s="72"/>
      <c r="AQ234" s="63"/>
      <c r="AR234" s="68"/>
      <c r="AS234" s="61"/>
      <c r="AT234" s="61"/>
      <c r="AU234" s="61"/>
      <c r="AV234" s="61"/>
      <c r="AW234" s="61"/>
      <c r="AX234" s="61"/>
      <c r="AY234" s="61"/>
      <c r="AZ234" s="61"/>
      <c r="BA234" s="61"/>
      <c r="BB234" s="61"/>
      <c r="BC234" s="61"/>
      <c r="BD234" s="61"/>
      <c r="BE234" s="61"/>
      <c r="BF234" s="61"/>
      <c r="BG234" s="61"/>
    </row>
    <row r="235" spans="3:59" ht="15">
      <c r="C235" s="61"/>
      <c r="D235" s="61"/>
      <c r="E235" s="61"/>
      <c r="F235" s="61"/>
      <c r="G235" s="61"/>
      <c r="H235" s="68"/>
      <c r="I235" s="72"/>
      <c r="J235" s="61"/>
      <c r="K235" s="61"/>
      <c r="L235" s="72"/>
      <c r="M235" s="72"/>
      <c r="N235" s="61"/>
      <c r="O235" s="63"/>
      <c r="P235" s="61"/>
      <c r="Q235" s="63"/>
      <c r="S235" s="63"/>
      <c r="T235" s="63"/>
      <c r="U235" s="61"/>
      <c r="V235" s="70"/>
      <c r="X235" s="64"/>
      <c r="Y235" s="73"/>
      <c r="Z235" s="63"/>
      <c r="AA235" s="66"/>
      <c r="AB235" s="65"/>
      <c r="AC235" s="65"/>
      <c r="AD235" s="65"/>
      <c r="AE235" s="63"/>
      <c r="AF235" s="74"/>
      <c r="AG235" s="67"/>
      <c r="AH235" s="74"/>
      <c r="AI235" s="67"/>
      <c r="AJ235" s="74"/>
      <c r="AK235" s="67"/>
      <c r="AL235" s="74"/>
      <c r="AM235" s="67"/>
      <c r="AN235" s="74"/>
      <c r="AO235" s="67"/>
      <c r="AP235" s="72"/>
      <c r="AQ235" s="63"/>
      <c r="AR235" s="68"/>
      <c r="AS235" s="61"/>
      <c r="AT235" s="61"/>
      <c r="AU235" s="61"/>
      <c r="AV235" s="61"/>
      <c r="AW235" s="61"/>
      <c r="AX235" s="61"/>
      <c r="AY235" s="61"/>
      <c r="AZ235" s="61"/>
      <c r="BA235" s="61"/>
      <c r="BB235" s="61"/>
      <c r="BC235" s="61"/>
      <c r="BD235" s="61"/>
      <c r="BE235" s="61"/>
      <c r="BF235" s="61"/>
      <c r="BG235" s="61"/>
    </row>
    <row r="236" spans="3:59" ht="15">
      <c r="C236" s="61"/>
      <c r="D236" s="61"/>
      <c r="E236" s="61"/>
      <c r="F236" s="61"/>
      <c r="G236" s="61"/>
      <c r="H236" s="68"/>
      <c r="I236" s="72"/>
      <c r="J236" s="61"/>
      <c r="K236" s="61"/>
      <c r="L236" s="72"/>
      <c r="M236" s="72"/>
      <c r="N236" s="61"/>
      <c r="O236" s="63"/>
      <c r="P236" s="61"/>
      <c r="Q236" s="63"/>
      <c r="S236" s="63"/>
      <c r="T236" s="63"/>
      <c r="U236" s="61"/>
      <c r="V236" s="70"/>
      <c r="X236" s="64"/>
      <c r="Y236" s="73"/>
      <c r="Z236" s="63"/>
      <c r="AA236" s="66"/>
      <c r="AB236" s="65"/>
      <c r="AC236" s="65"/>
      <c r="AD236" s="65"/>
      <c r="AE236" s="63"/>
      <c r="AF236" s="74"/>
      <c r="AG236" s="67"/>
      <c r="AH236" s="74"/>
      <c r="AI236" s="67"/>
      <c r="AJ236" s="74"/>
      <c r="AK236" s="67"/>
      <c r="AL236" s="74"/>
      <c r="AM236" s="67"/>
      <c r="AN236" s="74"/>
      <c r="AO236" s="67"/>
      <c r="AP236" s="72"/>
      <c r="AQ236" s="63"/>
      <c r="AR236" s="68"/>
      <c r="AS236" s="61"/>
      <c r="AT236" s="61"/>
      <c r="AU236" s="61"/>
      <c r="AV236" s="61"/>
      <c r="AW236" s="61"/>
      <c r="AX236" s="61"/>
      <c r="AY236" s="61"/>
      <c r="AZ236" s="61"/>
      <c r="BA236" s="61"/>
      <c r="BB236" s="61"/>
      <c r="BC236" s="61"/>
      <c r="BD236" s="61"/>
      <c r="BE236" s="61"/>
      <c r="BF236" s="61"/>
      <c r="BG236" s="61"/>
    </row>
    <row r="237" spans="3:59" ht="15">
      <c r="C237" s="61"/>
      <c r="D237" s="61"/>
      <c r="E237" s="61"/>
      <c r="F237" s="61"/>
      <c r="G237" s="61"/>
      <c r="H237" s="68"/>
      <c r="I237" s="72"/>
      <c r="J237" s="61"/>
      <c r="K237" s="61"/>
      <c r="L237" s="72"/>
      <c r="M237" s="72"/>
      <c r="N237" s="61"/>
      <c r="O237" s="63"/>
      <c r="P237" s="61"/>
      <c r="Q237" s="63"/>
      <c r="S237" s="63"/>
      <c r="T237" s="63"/>
      <c r="U237" s="61"/>
      <c r="V237" s="70"/>
      <c r="X237" s="64"/>
      <c r="Y237" s="73"/>
      <c r="Z237" s="63"/>
      <c r="AA237" s="66"/>
      <c r="AB237" s="65"/>
      <c r="AC237" s="65"/>
      <c r="AD237" s="65"/>
      <c r="AE237" s="63"/>
      <c r="AF237" s="74"/>
      <c r="AG237" s="67"/>
      <c r="AH237" s="74"/>
      <c r="AI237" s="67"/>
      <c r="AJ237" s="74"/>
      <c r="AK237" s="67"/>
      <c r="AL237" s="74"/>
      <c r="AM237" s="67"/>
      <c r="AN237" s="74"/>
      <c r="AO237" s="67"/>
      <c r="AP237" s="72"/>
      <c r="AQ237" s="63"/>
      <c r="AR237" s="68"/>
      <c r="AS237" s="61"/>
      <c r="AT237" s="61"/>
      <c r="AU237" s="61"/>
      <c r="AV237" s="61"/>
      <c r="AW237" s="61"/>
      <c r="AX237" s="61"/>
      <c r="AY237" s="61"/>
      <c r="AZ237" s="61"/>
      <c r="BA237" s="61"/>
      <c r="BB237" s="61"/>
      <c r="BC237" s="61"/>
      <c r="BD237" s="61"/>
      <c r="BE237" s="61"/>
      <c r="BF237" s="61"/>
      <c r="BG237" s="61"/>
    </row>
    <row r="238" spans="3:59" ht="15">
      <c r="C238" s="61"/>
      <c r="D238" s="61"/>
      <c r="E238" s="61"/>
      <c r="F238" s="61"/>
      <c r="G238" s="61"/>
      <c r="H238" s="68"/>
      <c r="I238" s="72"/>
      <c r="J238" s="61"/>
      <c r="K238" s="61"/>
      <c r="L238" s="72"/>
      <c r="M238" s="72"/>
      <c r="N238" s="61"/>
      <c r="O238" s="63"/>
      <c r="P238" s="61"/>
      <c r="Q238" s="63"/>
      <c r="S238" s="63"/>
      <c r="T238" s="63"/>
      <c r="U238" s="61"/>
      <c r="V238" s="70"/>
      <c r="X238" s="64"/>
      <c r="Y238" s="73"/>
      <c r="Z238" s="63"/>
      <c r="AA238" s="66"/>
      <c r="AB238" s="65"/>
      <c r="AC238" s="65"/>
      <c r="AD238" s="65"/>
      <c r="AE238" s="63"/>
      <c r="AF238" s="74"/>
      <c r="AG238" s="67"/>
      <c r="AH238" s="74"/>
      <c r="AI238" s="67"/>
      <c r="AJ238" s="74"/>
      <c r="AK238" s="67"/>
      <c r="AL238" s="74"/>
      <c r="AM238" s="67"/>
      <c r="AN238" s="74"/>
      <c r="AO238" s="67"/>
      <c r="AP238" s="72"/>
      <c r="AQ238" s="63"/>
      <c r="AR238" s="68"/>
      <c r="AS238" s="61"/>
      <c r="AT238" s="61"/>
      <c r="AU238" s="61"/>
      <c r="AV238" s="61"/>
      <c r="AW238" s="61"/>
      <c r="AX238" s="61"/>
      <c r="AY238" s="61"/>
      <c r="AZ238" s="61"/>
      <c r="BA238" s="61"/>
      <c r="BB238" s="61"/>
      <c r="BC238" s="61"/>
      <c r="BD238" s="61"/>
      <c r="BE238" s="61"/>
      <c r="BF238" s="61"/>
      <c r="BG238" s="61"/>
    </row>
    <row r="239" spans="3:59" ht="15">
      <c r="C239" s="61"/>
      <c r="D239" s="61"/>
      <c r="E239" s="61"/>
      <c r="F239" s="61"/>
      <c r="G239" s="61"/>
      <c r="H239" s="68"/>
      <c r="I239" s="72"/>
      <c r="J239" s="61"/>
      <c r="K239" s="61"/>
      <c r="L239" s="72"/>
      <c r="M239" s="72"/>
      <c r="N239" s="61"/>
      <c r="O239" s="63"/>
      <c r="P239" s="61"/>
      <c r="Q239" s="63"/>
      <c r="S239" s="63"/>
      <c r="T239" s="63"/>
      <c r="U239" s="61"/>
      <c r="V239" s="70"/>
      <c r="X239" s="64"/>
      <c r="Y239" s="73"/>
      <c r="Z239" s="63"/>
      <c r="AA239" s="66"/>
      <c r="AB239" s="65"/>
      <c r="AC239" s="65"/>
      <c r="AD239" s="65"/>
      <c r="AE239" s="63"/>
      <c r="AF239" s="74"/>
      <c r="AG239" s="67"/>
      <c r="AH239" s="74"/>
      <c r="AI239" s="67"/>
      <c r="AJ239" s="74"/>
      <c r="AK239" s="67"/>
      <c r="AL239" s="74"/>
      <c r="AM239" s="67"/>
      <c r="AN239" s="74"/>
      <c r="AO239" s="67"/>
      <c r="AP239" s="72"/>
      <c r="AQ239" s="63"/>
      <c r="AR239" s="68"/>
      <c r="AS239" s="61"/>
      <c r="AT239" s="61"/>
      <c r="AU239" s="61"/>
      <c r="AV239" s="61"/>
      <c r="AW239" s="61"/>
      <c r="AX239" s="61"/>
      <c r="AY239" s="61"/>
      <c r="AZ239" s="61"/>
      <c r="BA239" s="61"/>
      <c r="BB239" s="61"/>
      <c r="BC239" s="61"/>
      <c r="BD239" s="61"/>
      <c r="BE239" s="61"/>
      <c r="BF239" s="61"/>
      <c r="BG239" s="61"/>
    </row>
    <row r="240" spans="3:59" ht="15">
      <c r="C240" s="61"/>
      <c r="D240" s="61"/>
      <c r="E240" s="61"/>
      <c r="F240" s="61"/>
      <c r="G240" s="61"/>
      <c r="H240" s="68"/>
      <c r="I240" s="72"/>
      <c r="J240" s="61"/>
      <c r="K240" s="61"/>
      <c r="L240" s="72"/>
      <c r="M240" s="72"/>
      <c r="N240" s="61"/>
      <c r="O240" s="63"/>
      <c r="P240" s="61"/>
      <c r="Q240" s="63"/>
      <c r="S240" s="63"/>
      <c r="T240" s="63"/>
      <c r="U240" s="61"/>
      <c r="V240" s="70"/>
      <c r="X240" s="64"/>
      <c r="Y240" s="73"/>
      <c r="Z240" s="63"/>
      <c r="AA240" s="66"/>
      <c r="AB240" s="65"/>
      <c r="AC240" s="65"/>
      <c r="AD240" s="65"/>
      <c r="AE240" s="63"/>
      <c r="AF240" s="74"/>
      <c r="AG240" s="67"/>
      <c r="AH240" s="74"/>
      <c r="AI240" s="67"/>
      <c r="AJ240" s="74"/>
      <c r="AK240" s="67"/>
      <c r="AL240" s="74"/>
      <c r="AM240" s="67"/>
      <c r="AN240" s="74"/>
      <c r="AO240" s="67"/>
      <c r="AP240" s="72"/>
      <c r="AQ240" s="63"/>
      <c r="AR240" s="68"/>
      <c r="AS240" s="61"/>
      <c r="AT240" s="61"/>
      <c r="AU240" s="61"/>
      <c r="AV240" s="61"/>
      <c r="AW240" s="61"/>
      <c r="AX240" s="61"/>
      <c r="AY240" s="61"/>
      <c r="AZ240" s="61"/>
      <c r="BA240" s="61"/>
      <c r="BB240" s="61"/>
      <c r="BC240" s="61"/>
      <c r="BD240" s="61"/>
      <c r="BE240" s="61"/>
      <c r="BF240" s="61"/>
      <c r="BG240" s="61"/>
    </row>
    <row r="241" spans="3:59" ht="15">
      <c r="C241" s="61"/>
      <c r="D241" s="61"/>
      <c r="E241" s="61"/>
      <c r="F241" s="61"/>
      <c r="G241" s="61"/>
      <c r="H241" s="68"/>
      <c r="I241" s="72"/>
      <c r="J241" s="61"/>
      <c r="K241" s="61"/>
      <c r="L241" s="72"/>
      <c r="M241" s="72"/>
      <c r="N241" s="61"/>
      <c r="O241" s="63"/>
      <c r="P241" s="61"/>
      <c r="Q241" s="63"/>
      <c r="S241" s="63"/>
      <c r="T241" s="63"/>
      <c r="U241" s="61"/>
      <c r="V241" s="70"/>
      <c r="X241" s="64"/>
      <c r="Y241" s="73"/>
      <c r="Z241" s="63"/>
      <c r="AA241" s="66"/>
      <c r="AB241" s="65"/>
      <c r="AC241" s="65"/>
      <c r="AD241" s="65"/>
      <c r="AE241" s="63"/>
      <c r="AF241" s="74"/>
      <c r="AG241" s="67"/>
      <c r="AH241" s="74"/>
      <c r="AI241" s="67"/>
      <c r="AJ241" s="74"/>
      <c r="AK241" s="67"/>
      <c r="AL241" s="74"/>
      <c r="AM241" s="67"/>
      <c r="AN241" s="74"/>
      <c r="AO241" s="67"/>
      <c r="AP241" s="72"/>
      <c r="AQ241" s="63"/>
      <c r="AR241" s="68"/>
      <c r="AS241" s="61"/>
      <c r="AT241" s="61"/>
      <c r="AU241" s="61"/>
      <c r="AV241" s="61"/>
      <c r="AW241" s="61"/>
      <c r="AX241" s="61"/>
      <c r="AY241" s="61"/>
      <c r="AZ241" s="61"/>
      <c r="BA241" s="61"/>
      <c r="BB241" s="61"/>
      <c r="BC241" s="61"/>
      <c r="BD241" s="61"/>
      <c r="BE241" s="61"/>
      <c r="BF241" s="61"/>
      <c r="BG241" s="61"/>
    </row>
    <row r="242" spans="3:59" ht="15">
      <c r="C242" s="61"/>
      <c r="D242" s="61"/>
      <c r="E242" s="61"/>
      <c r="F242" s="61"/>
      <c r="G242" s="61"/>
      <c r="H242" s="68"/>
      <c r="I242" s="72"/>
      <c r="J242" s="61"/>
      <c r="K242" s="61"/>
      <c r="L242" s="72"/>
      <c r="M242" s="72"/>
      <c r="N242" s="61"/>
      <c r="O242" s="63"/>
      <c r="P242" s="61"/>
      <c r="Q242" s="63"/>
      <c r="S242" s="63"/>
      <c r="T242" s="63"/>
      <c r="U242" s="61"/>
      <c r="V242" s="70"/>
      <c r="X242" s="64"/>
      <c r="Y242" s="73"/>
      <c r="Z242" s="63"/>
      <c r="AA242" s="66"/>
      <c r="AB242" s="65"/>
      <c r="AC242" s="65"/>
      <c r="AD242" s="65"/>
      <c r="AE242" s="63"/>
      <c r="AF242" s="74"/>
      <c r="AG242" s="67"/>
      <c r="AH242" s="74"/>
      <c r="AI242" s="67"/>
      <c r="AJ242" s="74"/>
      <c r="AK242" s="67"/>
      <c r="AL242" s="74"/>
      <c r="AM242" s="67"/>
      <c r="AN242" s="74"/>
      <c r="AO242" s="67"/>
      <c r="AP242" s="72"/>
      <c r="AQ242" s="63"/>
      <c r="AR242" s="68"/>
      <c r="AS242" s="61"/>
      <c r="AT242" s="61"/>
      <c r="AU242" s="61"/>
      <c r="AV242" s="61"/>
      <c r="AW242" s="61"/>
      <c r="AX242" s="61"/>
      <c r="AY242" s="61"/>
      <c r="AZ242" s="61"/>
      <c r="BA242" s="61"/>
      <c r="BB242" s="61"/>
      <c r="BC242" s="61"/>
      <c r="BD242" s="61"/>
      <c r="BE242" s="61"/>
      <c r="BF242" s="61"/>
      <c r="BG242" s="61"/>
    </row>
    <row r="243" spans="3:59" ht="15">
      <c r="C243" s="61"/>
      <c r="D243" s="61"/>
      <c r="E243" s="61"/>
      <c r="F243" s="61"/>
      <c r="G243" s="61"/>
      <c r="H243" s="68"/>
      <c r="I243" s="72"/>
      <c r="J243" s="61"/>
      <c r="K243" s="61"/>
      <c r="L243" s="72"/>
      <c r="M243" s="72"/>
      <c r="N243" s="61"/>
      <c r="O243" s="63"/>
      <c r="P243" s="61"/>
      <c r="Q243" s="63"/>
      <c r="S243" s="63"/>
      <c r="T243" s="63"/>
      <c r="U243" s="61"/>
      <c r="V243" s="70"/>
      <c r="X243" s="64"/>
      <c r="Y243" s="73"/>
      <c r="Z243" s="63"/>
      <c r="AA243" s="66"/>
      <c r="AB243" s="65"/>
      <c r="AC243" s="65"/>
      <c r="AD243" s="65"/>
      <c r="AE243" s="63"/>
      <c r="AF243" s="74"/>
      <c r="AG243" s="67"/>
      <c r="AH243" s="74"/>
      <c r="AI243" s="67"/>
      <c r="AJ243" s="74"/>
      <c r="AK243" s="67"/>
      <c r="AL243" s="74"/>
      <c r="AM243" s="67"/>
      <c r="AN243" s="74"/>
      <c r="AO243" s="67"/>
      <c r="AP243" s="72"/>
      <c r="AQ243" s="63"/>
      <c r="AR243" s="68"/>
      <c r="AS243" s="61"/>
      <c r="AT243" s="61"/>
      <c r="AU243" s="61"/>
      <c r="AV243" s="61"/>
      <c r="AW243" s="61"/>
      <c r="AX243" s="61"/>
      <c r="AY243" s="61"/>
      <c r="AZ243" s="61"/>
      <c r="BA243" s="61"/>
      <c r="BB243" s="61"/>
      <c r="BC243" s="61"/>
      <c r="BD243" s="61"/>
      <c r="BE243" s="61"/>
      <c r="BF243" s="61"/>
      <c r="BG243" s="61"/>
    </row>
    <row r="244" spans="3:59" ht="15">
      <c r="C244" s="61"/>
      <c r="D244" s="61"/>
      <c r="E244" s="61"/>
      <c r="F244" s="61"/>
      <c r="G244" s="61"/>
      <c r="H244" s="68"/>
      <c r="I244" s="72"/>
      <c r="J244" s="61"/>
      <c r="K244" s="61"/>
      <c r="L244" s="72"/>
      <c r="M244" s="72"/>
      <c r="N244" s="61"/>
      <c r="O244" s="63"/>
      <c r="P244" s="61"/>
      <c r="Q244" s="63"/>
      <c r="S244" s="63"/>
      <c r="T244" s="63"/>
      <c r="U244" s="61"/>
      <c r="V244" s="70"/>
      <c r="X244" s="64"/>
      <c r="Y244" s="73"/>
      <c r="Z244" s="63"/>
      <c r="AA244" s="66"/>
      <c r="AB244" s="65"/>
      <c r="AC244" s="65"/>
      <c r="AD244" s="65"/>
      <c r="AE244" s="63"/>
      <c r="AF244" s="74"/>
      <c r="AG244" s="67"/>
      <c r="AH244" s="74"/>
      <c r="AI244" s="67"/>
      <c r="AJ244" s="74"/>
      <c r="AK244" s="67"/>
      <c r="AL244" s="74"/>
      <c r="AM244" s="67"/>
      <c r="AN244" s="74"/>
      <c r="AO244" s="67"/>
      <c r="AP244" s="72"/>
      <c r="AQ244" s="63"/>
      <c r="AR244" s="68"/>
      <c r="AS244" s="61"/>
      <c r="AT244" s="61"/>
      <c r="AU244" s="61"/>
      <c r="AV244" s="61"/>
      <c r="AW244" s="61"/>
      <c r="AX244" s="61"/>
      <c r="AY244" s="61"/>
      <c r="AZ244" s="61"/>
      <c r="BA244" s="61"/>
      <c r="BB244" s="61"/>
      <c r="BC244" s="61"/>
      <c r="BD244" s="61"/>
      <c r="BE244" s="61"/>
      <c r="BF244" s="61"/>
      <c r="BG244" s="61"/>
    </row>
    <row r="245" spans="3:59" ht="15">
      <c r="C245" s="61"/>
      <c r="D245" s="61"/>
      <c r="E245" s="61"/>
      <c r="F245" s="61"/>
      <c r="G245" s="61"/>
      <c r="H245" s="68"/>
      <c r="I245" s="72"/>
      <c r="J245" s="61"/>
      <c r="K245" s="61"/>
      <c r="L245" s="72"/>
      <c r="M245" s="72"/>
      <c r="N245" s="61"/>
      <c r="O245" s="63"/>
      <c r="P245" s="61"/>
      <c r="Q245" s="63"/>
      <c r="S245" s="63"/>
      <c r="T245" s="63"/>
      <c r="U245" s="61"/>
      <c r="V245" s="70"/>
      <c r="X245" s="64"/>
      <c r="Y245" s="73"/>
      <c r="Z245" s="63"/>
      <c r="AA245" s="66"/>
      <c r="AB245" s="65"/>
      <c r="AC245" s="65"/>
      <c r="AD245" s="65"/>
      <c r="AE245" s="63"/>
      <c r="AF245" s="74"/>
      <c r="AG245" s="67"/>
      <c r="AH245" s="74"/>
      <c r="AI245" s="67"/>
      <c r="AJ245" s="74"/>
      <c r="AK245" s="67"/>
      <c r="AL245" s="74"/>
      <c r="AM245" s="67"/>
      <c r="AN245" s="74"/>
      <c r="AO245" s="67"/>
      <c r="AP245" s="72"/>
      <c r="AQ245" s="63"/>
      <c r="AR245" s="68"/>
      <c r="AS245" s="61"/>
      <c r="AT245" s="61"/>
      <c r="AU245" s="61"/>
      <c r="AV245" s="61"/>
      <c r="AW245" s="61"/>
      <c r="AX245" s="61"/>
      <c r="AY245" s="61"/>
      <c r="AZ245" s="61"/>
      <c r="BA245" s="61"/>
      <c r="BB245" s="61"/>
      <c r="BC245" s="61"/>
      <c r="BD245" s="61"/>
      <c r="BE245" s="61"/>
      <c r="BF245" s="61"/>
      <c r="BG245" s="61"/>
    </row>
    <row r="246" spans="3:59" ht="15">
      <c r="C246" s="61"/>
      <c r="D246" s="61"/>
      <c r="E246" s="61"/>
      <c r="F246" s="61"/>
      <c r="G246" s="61"/>
      <c r="H246" s="68"/>
      <c r="I246" s="72"/>
      <c r="J246" s="61"/>
      <c r="K246" s="61"/>
      <c r="L246" s="72"/>
      <c r="M246" s="72"/>
      <c r="N246" s="61"/>
      <c r="O246" s="63"/>
      <c r="P246" s="61"/>
      <c r="Q246" s="63"/>
      <c r="S246" s="63"/>
      <c r="T246" s="63"/>
      <c r="U246" s="61"/>
      <c r="V246" s="70"/>
      <c r="X246" s="64"/>
      <c r="Y246" s="73"/>
      <c r="Z246" s="63"/>
      <c r="AA246" s="66"/>
      <c r="AB246" s="65"/>
      <c r="AC246" s="65"/>
      <c r="AD246" s="65"/>
      <c r="AE246" s="63"/>
      <c r="AF246" s="74"/>
      <c r="AG246" s="67"/>
      <c r="AH246" s="74"/>
      <c r="AI246" s="67"/>
      <c r="AJ246" s="74"/>
      <c r="AK246" s="67"/>
      <c r="AL246" s="74"/>
      <c r="AM246" s="67"/>
      <c r="AN246" s="74"/>
      <c r="AO246" s="67"/>
      <c r="AP246" s="72"/>
      <c r="AQ246" s="63"/>
      <c r="AR246" s="68"/>
      <c r="AS246" s="61"/>
      <c r="AT246" s="61"/>
      <c r="AU246" s="61"/>
      <c r="AV246" s="61"/>
      <c r="AW246" s="61"/>
      <c r="AX246" s="61"/>
      <c r="AY246" s="61"/>
      <c r="AZ246" s="61"/>
      <c r="BA246" s="61"/>
      <c r="BB246" s="61"/>
      <c r="BC246" s="61"/>
      <c r="BD246" s="61"/>
      <c r="BE246" s="61"/>
      <c r="BF246" s="61"/>
      <c r="BG246" s="61"/>
    </row>
    <row r="247" spans="3:59" ht="15">
      <c r="C247" s="61"/>
      <c r="D247" s="61"/>
      <c r="E247" s="61"/>
      <c r="F247" s="61"/>
      <c r="G247" s="61"/>
      <c r="H247" s="68"/>
      <c r="I247" s="72"/>
      <c r="J247" s="61"/>
      <c r="K247" s="61"/>
      <c r="L247" s="72"/>
      <c r="M247" s="72"/>
      <c r="N247" s="61"/>
      <c r="O247" s="63"/>
      <c r="P247" s="61"/>
      <c r="Q247" s="63"/>
      <c r="S247" s="63"/>
      <c r="T247" s="63"/>
      <c r="U247" s="61"/>
      <c r="V247" s="70"/>
      <c r="X247" s="64"/>
      <c r="Y247" s="73"/>
      <c r="Z247" s="63"/>
      <c r="AA247" s="66"/>
      <c r="AB247" s="65"/>
      <c r="AC247" s="65"/>
      <c r="AD247" s="65"/>
      <c r="AE247" s="63"/>
      <c r="AF247" s="74"/>
      <c r="AG247" s="67"/>
      <c r="AH247" s="74"/>
      <c r="AI247" s="67"/>
      <c r="AJ247" s="74"/>
      <c r="AK247" s="67"/>
      <c r="AL247" s="74"/>
      <c r="AM247" s="67"/>
      <c r="AN247" s="74"/>
      <c r="AO247" s="67"/>
      <c r="AP247" s="72"/>
      <c r="AQ247" s="63"/>
      <c r="AR247" s="68"/>
      <c r="AS247" s="61"/>
      <c r="AT247" s="61"/>
      <c r="AU247" s="61"/>
      <c r="AV247" s="61"/>
      <c r="AW247" s="61"/>
      <c r="AX247" s="61"/>
      <c r="AY247" s="61"/>
      <c r="AZ247" s="61"/>
      <c r="BA247" s="61"/>
      <c r="BB247" s="61"/>
      <c r="BC247" s="61"/>
      <c r="BD247" s="61"/>
      <c r="BE247" s="61"/>
      <c r="BF247" s="61"/>
      <c r="BG247" s="61"/>
    </row>
    <row r="248" spans="3:59" ht="15">
      <c r="C248" s="61"/>
      <c r="D248" s="61"/>
      <c r="E248" s="61"/>
      <c r="F248" s="61"/>
      <c r="G248" s="61"/>
      <c r="H248" s="68"/>
      <c r="I248" s="72"/>
      <c r="J248" s="61"/>
      <c r="K248" s="61"/>
      <c r="L248" s="72"/>
      <c r="M248" s="72"/>
      <c r="N248" s="61"/>
      <c r="O248" s="63"/>
      <c r="P248" s="61"/>
      <c r="Q248" s="63"/>
      <c r="S248" s="63"/>
      <c r="T248" s="63"/>
      <c r="U248" s="61"/>
      <c r="V248" s="70"/>
      <c r="X248" s="64"/>
      <c r="Y248" s="73"/>
      <c r="Z248" s="63"/>
      <c r="AA248" s="66"/>
      <c r="AB248" s="65"/>
      <c r="AC248" s="65"/>
      <c r="AD248" s="65"/>
      <c r="AE248" s="63"/>
      <c r="AF248" s="74"/>
      <c r="AG248" s="67"/>
      <c r="AH248" s="74"/>
      <c r="AI248" s="67"/>
      <c r="AJ248" s="74"/>
      <c r="AK248" s="67"/>
      <c r="AL248" s="74"/>
      <c r="AM248" s="67"/>
      <c r="AN248" s="74"/>
      <c r="AO248" s="67"/>
      <c r="AP248" s="72"/>
      <c r="AQ248" s="63"/>
      <c r="AR248" s="68"/>
      <c r="AS248" s="61"/>
      <c r="AT248" s="61"/>
      <c r="AU248" s="61"/>
      <c r="AV248" s="61"/>
      <c r="AW248" s="61"/>
      <c r="AX248" s="61"/>
      <c r="AY248" s="61"/>
      <c r="AZ248" s="61"/>
      <c r="BA248" s="61"/>
      <c r="BB248" s="61"/>
      <c r="BC248" s="61"/>
      <c r="BD248" s="61"/>
      <c r="BE248" s="61"/>
      <c r="BF248" s="61"/>
      <c r="BG248" s="61"/>
    </row>
    <row r="249" spans="3:59" ht="15">
      <c r="C249" s="61"/>
      <c r="D249" s="61"/>
      <c r="E249" s="61"/>
      <c r="F249" s="61"/>
      <c r="G249" s="61"/>
      <c r="H249" s="68"/>
      <c r="I249" s="72"/>
      <c r="J249" s="61"/>
      <c r="K249" s="61"/>
      <c r="L249" s="72"/>
      <c r="M249" s="72"/>
      <c r="N249" s="61"/>
      <c r="O249" s="63"/>
      <c r="P249" s="61"/>
      <c r="Q249" s="63"/>
      <c r="S249" s="63"/>
      <c r="T249" s="63"/>
      <c r="U249" s="61"/>
      <c r="V249" s="70"/>
      <c r="X249" s="64"/>
      <c r="Y249" s="73"/>
      <c r="Z249" s="63"/>
      <c r="AA249" s="66"/>
      <c r="AB249" s="65"/>
      <c r="AC249" s="65"/>
      <c r="AD249" s="65"/>
      <c r="AE249" s="63"/>
      <c r="AF249" s="74"/>
      <c r="AG249" s="67"/>
      <c r="AH249" s="74"/>
      <c r="AI249" s="67"/>
      <c r="AJ249" s="74"/>
      <c r="AK249" s="67"/>
      <c r="AL249" s="74"/>
      <c r="AM249" s="67"/>
      <c r="AN249" s="74"/>
      <c r="AO249" s="67"/>
      <c r="AP249" s="72"/>
      <c r="AQ249" s="63"/>
      <c r="AR249" s="68"/>
      <c r="AS249" s="61"/>
      <c r="AT249" s="61"/>
      <c r="AU249" s="61"/>
      <c r="AV249" s="61"/>
      <c r="AW249" s="61"/>
      <c r="AX249" s="61"/>
      <c r="AY249" s="61"/>
      <c r="AZ249" s="61"/>
      <c r="BA249" s="61"/>
      <c r="BB249" s="61"/>
      <c r="BC249" s="61"/>
      <c r="BD249" s="61"/>
      <c r="BE249" s="61"/>
      <c r="BF249" s="61"/>
      <c r="BG249" s="61"/>
    </row>
    <row r="250" spans="3:59" ht="15">
      <c r="C250" s="61"/>
      <c r="D250" s="61"/>
      <c r="E250" s="61"/>
      <c r="F250" s="61"/>
      <c r="G250" s="61"/>
      <c r="H250" s="68"/>
      <c r="I250" s="72"/>
      <c r="J250" s="61"/>
      <c r="K250" s="61"/>
      <c r="L250" s="72"/>
      <c r="M250" s="72"/>
      <c r="N250" s="61"/>
      <c r="O250" s="63"/>
      <c r="P250" s="61"/>
      <c r="Q250" s="63"/>
      <c r="S250" s="63"/>
      <c r="T250" s="63"/>
      <c r="U250" s="61"/>
      <c r="V250" s="70"/>
      <c r="X250" s="64"/>
      <c r="Y250" s="73"/>
      <c r="Z250" s="63"/>
      <c r="AA250" s="66"/>
      <c r="AB250" s="65"/>
      <c r="AC250" s="65"/>
      <c r="AD250" s="65"/>
      <c r="AE250" s="63"/>
      <c r="AF250" s="74"/>
      <c r="AG250" s="67"/>
      <c r="AH250" s="74"/>
      <c r="AI250" s="67"/>
      <c r="AJ250" s="74"/>
      <c r="AK250" s="67"/>
      <c r="AL250" s="74"/>
      <c r="AM250" s="67"/>
      <c r="AN250" s="74"/>
      <c r="AO250" s="67"/>
      <c r="AP250" s="72"/>
      <c r="AQ250" s="63"/>
      <c r="AR250" s="68"/>
      <c r="AS250" s="61"/>
      <c r="AT250" s="61"/>
      <c r="AU250" s="61"/>
      <c r="AV250" s="61"/>
      <c r="AW250" s="61"/>
      <c r="AX250" s="61"/>
      <c r="AY250" s="61"/>
      <c r="AZ250" s="61"/>
      <c r="BA250" s="61"/>
      <c r="BB250" s="61"/>
      <c r="BC250" s="61"/>
      <c r="BD250" s="61"/>
      <c r="BE250" s="61"/>
      <c r="BF250" s="61"/>
      <c r="BG250" s="61"/>
    </row>
    <row r="251" spans="3:59" ht="15">
      <c r="C251" s="61"/>
      <c r="D251" s="61"/>
      <c r="E251" s="61"/>
      <c r="F251" s="61"/>
      <c r="G251" s="61"/>
      <c r="H251" s="68"/>
      <c r="I251" s="72"/>
      <c r="J251" s="61"/>
      <c r="K251" s="61"/>
      <c r="L251" s="72"/>
      <c r="M251" s="72"/>
      <c r="N251" s="61"/>
      <c r="O251" s="63"/>
      <c r="P251" s="61"/>
      <c r="Q251" s="63"/>
      <c r="S251" s="63"/>
      <c r="T251" s="63"/>
      <c r="U251" s="61"/>
      <c r="V251" s="70"/>
      <c r="X251" s="64"/>
      <c r="Y251" s="73"/>
      <c r="Z251" s="63"/>
      <c r="AA251" s="66"/>
      <c r="AB251" s="65"/>
      <c r="AC251" s="65"/>
      <c r="AD251" s="65"/>
      <c r="AE251" s="63"/>
      <c r="AF251" s="74"/>
      <c r="AG251" s="67"/>
      <c r="AH251" s="74"/>
      <c r="AI251" s="67"/>
      <c r="AJ251" s="74"/>
      <c r="AK251" s="67"/>
      <c r="AL251" s="74"/>
      <c r="AM251" s="67"/>
      <c r="AN251" s="74"/>
      <c r="AO251" s="67"/>
      <c r="AP251" s="72"/>
      <c r="AQ251" s="63"/>
      <c r="AR251" s="68"/>
      <c r="AS251" s="61"/>
      <c r="AT251" s="61"/>
      <c r="AU251" s="61"/>
      <c r="AV251" s="61"/>
      <c r="AW251" s="61"/>
      <c r="AX251" s="61"/>
      <c r="AY251" s="61"/>
      <c r="AZ251" s="61"/>
      <c r="BA251" s="61"/>
      <c r="BB251" s="61"/>
      <c r="BC251" s="61"/>
      <c r="BD251" s="61"/>
      <c r="BE251" s="61"/>
      <c r="BF251" s="61"/>
      <c r="BG251" s="61"/>
    </row>
    <row r="252" spans="3:59" ht="15">
      <c r="C252" s="61"/>
      <c r="D252" s="61"/>
      <c r="E252" s="61"/>
      <c r="F252" s="61"/>
      <c r="G252" s="61"/>
      <c r="H252" s="68"/>
      <c r="I252" s="72"/>
      <c r="J252" s="61"/>
      <c r="K252" s="61"/>
      <c r="L252" s="72"/>
      <c r="M252" s="72"/>
      <c r="N252" s="61"/>
      <c r="O252" s="63"/>
      <c r="P252" s="61"/>
      <c r="Q252" s="63"/>
      <c r="S252" s="63"/>
      <c r="T252" s="63"/>
      <c r="U252" s="61"/>
      <c r="V252" s="70"/>
      <c r="X252" s="64"/>
      <c r="Y252" s="73"/>
      <c r="Z252" s="63"/>
      <c r="AA252" s="66"/>
      <c r="AB252" s="65"/>
      <c r="AC252" s="65"/>
      <c r="AD252" s="65"/>
      <c r="AE252" s="63"/>
      <c r="AF252" s="74"/>
      <c r="AG252" s="67"/>
      <c r="AH252" s="74"/>
      <c r="AI252" s="67"/>
      <c r="AJ252" s="74"/>
      <c r="AK252" s="67"/>
      <c r="AL252" s="74"/>
      <c r="AM252" s="67"/>
      <c r="AN252" s="74"/>
      <c r="AO252" s="67"/>
      <c r="AP252" s="72"/>
      <c r="AQ252" s="63"/>
      <c r="AR252" s="68"/>
      <c r="AS252" s="61"/>
      <c r="AT252" s="61"/>
      <c r="AU252" s="61"/>
      <c r="AV252" s="61"/>
      <c r="AW252" s="61"/>
      <c r="AX252" s="61"/>
      <c r="AY252" s="61"/>
      <c r="AZ252" s="61"/>
      <c r="BA252" s="61"/>
      <c r="BB252" s="61"/>
      <c r="BC252" s="61"/>
      <c r="BD252" s="61"/>
      <c r="BE252" s="61"/>
      <c r="BF252" s="61"/>
      <c r="BG252" s="61"/>
    </row>
    <row r="253" spans="3:59" ht="15">
      <c r="C253" s="61"/>
      <c r="D253" s="61"/>
      <c r="E253" s="61"/>
      <c r="F253" s="61"/>
      <c r="G253" s="61"/>
      <c r="H253" s="68"/>
      <c r="I253" s="72"/>
      <c r="J253" s="61"/>
      <c r="K253" s="61"/>
      <c r="L253" s="72"/>
      <c r="M253" s="72"/>
      <c r="N253" s="61"/>
      <c r="O253" s="63"/>
      <c r="P253" s="61"/>
      <c r="Q253" s="63"/>
      <c r="S253" s="63"/>
      <c r="T253" s="63"/>
      <c r="U253" s="61"/>
      <c r="V253" s="70"/>
      <c r="X253" s="64"/>
      <c r="Y253" s="73"/>
      <c r="Z253" s="63"/>
      <c r="AA253" s="66"/>
      <c r="AB253" s="65"/>
      <c r="AC253" s="65"/>
      <c r="AD253" s="65"/>
      <c r="AE253" s="63"/>
      <c r="AF253" s="74"/>
      <c r="AG253" s="67"/>
      <c r="AH253" s="74"/>
      <c r="AI253" s="67"/>
      <c r="AJ253" s="74"/>
      <c r="AK253" s="67"/>
      <c r="AL253" s="74"/>
      <c r="AM253" s="67"/>
      <c r="AN253" s="74"/>
      <c r="AO253" s="67"/>
      <c r="AP253" s="72"/>
      <c r="AQ253" s="63"/>
      <c r="AR253" s="68"/>
      <c r="AS253" s="61"/>
      <c r="AT253" s="61"/>
      <c r="AU253" s="61"/>
      <c r="AV253" s="61"/>
      <c r="AW253" s="61"/>
      <c r="AX253" s="61"/>
      <c r="AY253" s="61"/>
      <c r="AZ253" s="61"/>
      <c r="BA253" s="61"/>
      <c r="BB253" s="61"/>
      <c r="BC253" s="61"/>
      <c r="BD253" s="61"/>
      <c r="BE253" s="61"/>
      <c r="BF253" s="61"/>
      <c r="BG253" s="61"/>
    </row>
    <row r="254" spans="3:59" ht="15">
      <c r="C254" s="61"/>
      <c r="D254" s="61"/>
      <c r="E254" s="61"/>
      <c r="F254" s="61"/>
      <c r="G254" s="61"/>
      <c r="H254" s="68"/>
      <c r="I254" s="72"/>
      <c r="J254" s="61"/>
      <c r="K254" s="61"/>
      <c r="L254" s="72"/>
      <c r="M254" s="72"/>
      <c r="N254" s="61"/>
      <c r="O254" s="63"/>
      <c r="P254" s="61"/>
      <c r="Q254" s="63"/>
      <c r="S254" s="63"/>
      <c r="T254" s="63"/>
      <c r="U254" s="61"/>
      <c r="V254" s="70"/>
      <c r="X254" s="64"/>
      <c r="Y254" s="73"/>
      <c r="Z254" s="63"/>
      <c r="AA254" s="66"/>
      <c r="AB254" s="65"/>
      <c r="AC254" s="65"/>
      <c r="AD254" s="65"/>
      <c r="AE254" s="63"/>
      <c r="AF254" s="74"/>
      <c r="AG254" s="67"/>
      <c r="AH254" s="74"/>
      <c r="AI254" s="67"/>
      <c r="AJ254" s="74"/>
      <c r="AK254" s="67"/>
      <c r="AL254" s="74"/>
      <c r="AM254" s="67"/>
      <c r="AN254" s="74"/>
      <c r="AO254" s="67"/>
      <c r="AP254" s="72"/>
      <c r="AQ254" s="63"/>
      <c r="AR254" s="68"/>
      <c r="AS254" s="61"/>
      <c r="AT254" s="61"/>
      <c r="AU254" s="61"/>
      <c r="AV254" s="61"/>
      <c r="AW254" s="61"/>
      <c r="AX254" s="61"/>
      <c r="AY254" s="61"/>
      <c r="AZ254" s="61"/>
      <c r="BA254" s="61"/>
      <c r="BB254" s="61"/>
      <c r="BC254" s="61"/>
      <c r="BD254" s="61"/>
      <c r="BE254" s="61"/>
      <c r="BF254" s="61"/>
      <c r="BG254" s="61"/>
    </row>
    <row r="255" spans="3:59" ht="15">
      <c r="C255" s="61"/>
      <c r="D255" s="61"/>
      <c r="E255" s="61"/>
      <c r="F255" s="61"/>
      <c r="G255" s="61"/>
      <c r="H255" s="68"/>
      <c r="I255" s="72"/>
      <c r="J255" s="61"/>
      <c r="K255" s="61"/>
      <c r="L255" s="72"/>
      <c r="M255" s="72"/>
      <c r="N255" s="61"/>
      <c r="O255" s="63"/>
      <c r="P255" s="61"/>
      <c r="Q255" s="63"/>
      <c r="S255" s="63"/>
      <c r="T255" s="63"/>
      <c r="U255" s="61"/>
      <c r="V255" s="70"/>
      <c r="X255" s="64"/>
      <c r="Y255" s="73"/>
      <c r="Z255" s="63"/>
      <c r="AA255" s="66"/>
      <c r="AB255" s="65"/>
      <c r="AC255" s="65"/>
      <c r="AD255" s="65"/>
      <c r="AE255" s="63"/>
      <c r="AF255" s="74"/>
      <c r="AG255" s="67"/>
      <c r="AH255" s="74"/>
      <c r="AI255" s="67"/>
      <c r="AJ255" s="74"/>
      <c r="AK255" s="67"/>
      <c r="AL255" s="74"/>
      <c r="AM255" s="67"/>
      <c r="AN255" s="74"/>
      <c r="AO255" s="67"/>
      <c r="AP255" s="72"/>
      <c r="AQ255" s="63"/>
      <c r="AR255" s="68"/>
      <c r="AS255" s="61"/>
      <c r="AT255" s="61"/>
      <c r="AU255" s="61"/>
      <c r="AV255" s="61"/>
      <c r="AW255" s="61"/>
      <c r="AX255" s="61"/>
      <c r="AY255" s="61"/>
      <c r="AZ255" s="61"/>
      <c r="BA255" s="61"/>
      <c r="BB255" s="61"/>
      <c r="BC255" s="61"/>
      <c r="BD255" s="61"/>
      <c r="BE255" s="61"/>
      <c r="BF255" s="61"/>
      <c r="BG255" s="61"/>
    </row>
    <row r="256" spans="3:59" ht="15">
      <c r="C256" s="61"/>
      <c r="D256" s="61"/>
      <c r="E256" s="61"/>
      <c r="F256" s="61"/>
      <c r="G256" s="61"/>
      <c r="H256" s="68"/>
      <c r="I256" s="72"/>
      <c r="J256" s="61"/>
      <c r="K256" s="61"/>
      <c r="L256" s="72"/>
      <c r="M256" s="72"/>
      <c r="N256" s="61"/>
      <c r="O256" s="63"/>
      <c r="P256" s="61"/>
      <c r="Q256" s="63"/>
      <c r="S256" s="63"/>
      <c r="T256" s="63"/>
      <c r="U256" s="61"/>
      <c r="V256" s="70"/>
      <c r="X256" s="64"/>
      <c r="Y256" s="73"/>
      <c r="Z256" s="63"/>
      <c r="AA256" s="66"/>
      <c r="AB256" s="65"/>
      <c r="AC256" s="65"/>
      <c r="AD256" s="65"/>
      <c r="AE256" s="63"/>
      <c r="AF256" s="74"/>
      <c r="AG256" s="67"/>
      <c r="AH256" s="74"/>
      <c r="AI256" s="67"/>
      <c r="AJ256" s="74"/>
      <c r="AK256" s="67"/>
      <c r="AL256" s="74"/>
      <c r="AM256" s="67"/>
      <c r="AN256" s="74"/>
      <c r="AO256" s="67"/>
      <c r="AP256" s="72"/>
      <c r="AQ256" s="63"/>
      <c r="AR256" s="68"/>
      <c r="AS256" s="61"/>
      <c r="AT256" s="61"/>
      <c r="AU256" s="61"/>
      <c r="AV256" s="61"/>
      <c r="AW256" s="61"/>
      <c r="AX256" s="61"/>
      <c r="AY256" s="61"/>
      <c r="AZ256" s="61"/>
      <c r="BA256" s="61"/>
      <c r="BB256" s="61"/>
      <c r="BC256" s="61"/>
      <c r="BD256" s="61"/>
      <c r="BE256" s="61"/>
      <c r="BF256" s="61"/>
      <c r="BG256" s="61"/>
    </row>
    <row r="257" spans="3:59" ht="15">
      <c r="C257" s="61"/>
      <c r="D257" s="61"/>
      <c r="E257" s="61"/>
      <c r="F257" s="61"/>
      <c r="G257" s="61"/>
      <c r="H257" s="68"/>
      <c r="I257" s="72"/>
      <c r="J257" s="61"/>
      <c r="K257" s="61"/>
      <c r="L257" s="72"/>
      <c r="M257" s="72"/>
      <c r="N257" s="61"/>
      <c r="O257" s="63"/>
      <c r="P257" s="61"/>
      <c r="Q257" s="63"/>
      <c r="S257" s="63"/>
      <c r="T257" s="63"/>
      <c r="U257" s="61"/>
      <c r="V257" s="70"/>
      <c r="X257" s="64"/>
      <c r="Y257" s="73"/>
      <c r="Z257" s="63"/>
      <c r="AA257" s="66"/>
      <c r="AB257" s="65"/>
      <c r="AC257" s="65"/>
      <c r="AD257" s="65"/>
      <c r="AE257" s="63"/>
      <c r="AF257" s="74"/>
      <c r="AG257" s="67"/>
      <c r="AH257" s="74"/>
      <c r="AI257" s="67"/>
      <c r="AJ257" s="74"/>
      <c r="AK257" s="67"/>
      <c r="AL257" s="74"/>
      <c r="AM257" s="67"/>
      <c r="AN257" s="74"/>
      <c r="AO257" s="67"/>
      <c r="AP257" s="72"/>
      <c r="AQ257" s="63"/>
      <c r="AR257" s="68"/>
      <c r="AS257" s="61"/>
      <c r="AT257" s="61"/>
      <c r="AU257" s="61"/>
      <c r="AV257" s="61"/>
      <c r="AW257" s="61"/>
      <c r="AX257" s="61"/>
      <c r="AY257" s="61"/>
      <c r="AZ257" s="61"/>
      <c r="BA257" s="61"/>
      <c r="BB257" s="61"/>
      <c r="BC257" s="61"/>
      <c r="BD257" s="61"/>
      <c r="BE257" s="61"/>
      <c r="BF257" s="61"/>
      <c r="BG257" s="61"/>
    </row>
    <row r="258" spans="3:59" ht="15">
      <c r="C258" s="61"/>
      <c r="D258" s="61"/>
      <c r="E258" s="61"/>
      <c r="F258" s="61"/>
      <c r="G258" s="61"/>
      <c r="H258" s="68"/>
      <c r="I258" s="72"/>
      <c r="J258" s="61"/>
      <c r="K258" s="61"/>
      <c r="L258" s="72"/>
      <c r="M258" s="72"/>
      <c r="N258" s="61"/>
      <c r="O258" s="63"/>
      <c r="P258" s="61"/>
      <c r="Q258" s="63"/>
      <c r="S258" s="63"/>
      <c r="T258" s="63"/>
      <c r="U258" s="61"/>
      <c r="V258" s="70"/>
      <c r="X258" s="64"/>
      <c r="Y258" s="73"/>
      <c r="Z258" s="63"/>
      <c r="AA258" s="66"/>
      <c r="AB258" s="65"/>
      <c r="AC258" s="65"/>
      <c r="AD258" s="65"/>
      <c r="AE258" s="63"/>
      <c r="AF258" s="74"/>
      <c r="AG258" s="67"/>
      <c r="AH258" s="74"/>
      <c r="AI258" s="67"/>
      <c r="AJ258" s="74"/>
      <c r="AK258" s="67"/>
      <c r="AL258" s="74"/>
      <c r="AM258" s="67"/>
      <c r="AN258" s="74"/>
      <c r="AO258" s="67"/>
      <c r="AP258" s="72"/>
      <c r="AQ258" s="63"/>
      <c r="AR258" s="68"/>
      <c r="AS258" s="61"/>
      <c r="AT258" s="61"/>
      <c r="AU258" s="61"/>
      <c r="AV258" s="61"/>
      <c r="AW258" s="61"/>
      <c r="AX258" s="61"/>
      <c r="AY258" s="61"/>
      <c r="AZ258" s="61"/>
      <c r="BA258" s="61"/>
      <c r="BB258" s="61"/>
      <c r="BC258" s="61"/>
      <c r="BD258" s="61"/>
      <c r="BE258" s="61"/>
      <c r="BF258" s="61"/>
      <c r="BG258" s="61"/>
    </row>
    <row r="259" spans="3:59" ht="15">
      <c r="C259" s="61"/>
      <c r="D259" s="61"/>
      <c r="E259" s="61"/>
      <c r="F259" s="61"/>
      <c r="G259" s="61"/>
      <c r="H259" s="68"/>
      <c r="I259" s="72"/>
      <c r="J259" s="61"/>
      <c r="K259" s="61"/>
      <c r="L259" s="72"/>
      <c r="M259" s="72"/>
      <c r="N259" s="61"/>
      <c r="O259" s="63"/>
      <c r="P259" s="61"/>
      <c r="Q259" s="63"/>
      <c r="S259" s="63"/>
      <c r="T259" s="63"/>
      <c r="U259" s="61"/>
      <c r="V259" s="70"/>
      <c r="X259" s="64"/>
      <c r="Y259" s="73"/>
      <c r="Z259" s="63"/>
      <c r="AA259" s="66"/>
      <c r="AB259" s="65"/>
      <c r="AC259" s="65"/>
      <c r="AD259" s="65"/>
      <c r="AE259" s="63"/>
      <c r="AF259" s="74"/>
      <c r="AG259" s="67"/>
      <c r="AH259" s="74"/>
      <c r="AI259" s="67"/>
      <c r="AJ259" s="74"/>
      <c r="AK259" s="67"/>
      <c r="AL259" s="74"/>
      <c r="AM259" s="67"/>
      <c r="AN259" s="74"/>
      <c r="AO259" s="67"/>
      <c r="AP259" s="72"/>
      <c r="AQ259" s="63"/>
      <c r="AR259" s="68"/>
      <c r="AS259" s="61"/>
      <c r="AT259" s="61"/>
      <c r="AU259" s="61"/>
      <c r="AV259" s="61"/>
      <c r="AW259" s="61"/>
      <c r="AX259" s="61"/>
      <c r="AY259" s="61"/>
      <c r="AZ259" s="61"/>
      <c r="BA259" s="61"/>
      <c r="BB259" s="61"/>
      <c r="BC259" s="61"/>
      <c r="BD259" s="61"/>
      <c r="BE259" s="61"/>
      <c r="BF259" s="61"/>
      <c r="BG259" s="61"/>
    </row>
    <row r="260" spans="3:59" ht="15">
      <c r="C260" s="61"/>
      <c r="D260" s="61"/>
      <c r="E260" s="61"/>
      <c r="F260" s="61"/>
      <c r="G260" s="61"/>
      <c r="H260" s="68"/>
      <c r="I260" s="72"/>
      <c r="J260" s="61"/>
      <c r="K260" s="61"/>
      <c r="L260" s="72"/>
      <c r="M260" s="72"/>
      <c r="N260" s="61"/>
      <c r="O260" s="63"/>
      <c r="P260" s="61"/>
      <c r="Q260" s="63"/>
      <c r="S260" s="63"/>
      <c r="T260" s="63"/>
      <c r="U260" s="61"/>
      <c r="V260" s="70"/>
      <c r="X260" s="64"/>
      <c r="Y260" s="73"/>
      <c r="Z260" s="63"/>
      <c r="AA260" s="66"/>
      <c r="AB260" s="65"/>
      <c r="AC260" s="65"/>
      <c r="AD260" s="65"/>
      <c r="AE260" s="63"/>
      <c r="AF260" s="74"/>
      <c r="AG260" s="67"/>
      <c r="AH260" s="74"/>
      <c r="AI260" s="67"/>
      <c r="AJ260" s="74"/>
      <c r="AK260" s="67"/>
      <c r="AL260" s="74"/>
      <c r="AM260" s="67"/>
      <c r="AN260" s="74"/>
      <c r="AO260" s="67"/>
      <c r="AP260" s="72"/>
      <c r="AQ260" s="63"/>
      <c r="AR260" s="68"/>
      <c r="AS260" s="61"/>
      <c r="AT260" s="61"/>
      <c r="AU260" s="61"/>
      <c r="AV260" s="61"/>
      <c r="AW260" s="61"/>
      <c r="AX260" s="61"/>
      <c r="AY260" s="61"/>
      <c r="AZ260" s="61"/>
      <c r="BA260" s="61"/>
      <c r="BB260" s="61"/>
      <c r="BC260" s="61"/>
      <c r="BD260" s="61"/>
      <c r="BE260" s="61"/>
      <c r="BF260" s="61"/>
      <c r="BG260" s="61"/>
    </row>
    <row r="261" spans="3:59" ht="15">
      <c r="C261" s="61"/>
      <c r="D261" s="61"/>
      <c r="E261" s="61"/>
      <c r="F261" s="61"/>
      <c r="G261" s="61"/>
      <c r="H261" s="68"/>
      <c r="I261" s="72"/>
      <c r="J261" s="61"/>
      <c r="K261" s="61"/>
      <c r="L261" s="72"/>
      <c r="M261" s="72"/>
      <c r="N261" s="61"/>
      <c r="O261" s="63"/>
      <c r="P261" s="61"/>
      <c r="Q261" s="63"/>
      <c r="S261" s="63"/>
      <c r="T261" s="63"/>
      <c r="U261" s="61"/>
      <c r="V261" s="70"/>
      <c r="X261" s="64"/>
      <c r="Y261" s="73"/>
      <c r="Z261" s="63"/>
      <c r="AA261" s="66"/>
      <c r="AB261" s="65"/>
      <c r="AC261" s="65"/>
      <c r="AD261" s="65"/>
      <c r="AE261" s="63"/>
      <c r="AF261" s="74"/>
      <c r="AG261" s="67"/>
      <c r="AH261" s="74"/>
      <c r="AI261" s="67"/>
      <c r="AJ261" s="74"/>
      <c r="AK261" s="67"/>
      <c r="AL261" s="74"/>
      <c r="AM261" s="67"/>
      <c r="AN261" s="74"/>
      <c r="AO261" s="67"/>
      <c r="AP261" s="72"/>
      <c r="AQ261" s="63"/>
      <c r="AR261" s="68"/>
      <c r="AS261" s="61"/>
      <c r="AT261" s="61"/>
      <c r="AU261" s="61"/>
      <c r="AV261" s="61"/>
      <c r="AW261" s="61"/>
      <c r="AX261" s="61"/>
      <c r="AY261" s="61"/>
      <c r="AZ261" s="61"/>
      <c r="BA261" s="61"/>
      <c r="BB261" s="61"/>
      <c r="BC261" s="61"/>
      <c r="BD261" s="61"/>
      <c r="BE261" s="61"/>
      <c r="BF261" s="61"/>
      <c r="BG261" s="61"/>
    </row>
    <row r="262" spans="3:59" ht="15">
      <c r="C262" s="61"/>
      <c r="D262" s="61"/>
      <c r="E262" s="61"/>
      <c r="F262" s="61"/>
      <c r="G262" s="61"/>
      <c r="H262" s="68"/>
      <c r="I262" s="72"/>
      <c r="J262" s="61"/>
      <c r="K262" s="61"/>
      <c r="L262" s="72"/>
      <c r="M262" s="72"/>
      <c r="N262" s="61"/>
      <c r="O262" s="63"/>
      <c r="P262" s="61"/>
      <c r="Q262" s="63"/>
      <c r="S262" s="63"/>
      <c r="T262" s="63"/>
      <c r="U262" s="61"/>
      <c r="V262" s="70"/>
      <c r="X262" s="64"/>
      <c r="Y262" s="73"/>
      <c r="Z262" s="63"/>
      <c r="AA262" s="66"/>
      <c r="AB262" s="65"/>
      <c r="AC262" s="65"/>
      <c r="AD262" s="65"/>
      <c r="AE262" s="63"/>
      <c r="AF262" s="74"/>
      <c r="AG262" s="67"/>
      <c r="AH262" s="74"/>
      <c r="AI262" s="67"/>
      <c r="AJ262" s="74"/>
      <c r="AK262" s="67"/>
      <c r="AL262" s="74"/>
      <c r="AM262" s="67"/>
      <c r="AN262" s="74"/>
      <c r="AO262" s="67"/>
      <c r="AP262" s="72"/>
      <c r="AQ262" s="63"/>
      <c r="AR262" s="68"/>
      <c r="AS262" s="61"/>
      <c r="AT262" s="61"/>
      <c r="AU262" s="61"/>
      <c r="AV262" s="61"/>
      <c r="AW262" s="61"/>
      <c r="AX262" s="61"/>
      <c r="AY262" s="61"/>
      <c r="AZ262" s="61"/>
      <c r="BA262" s="61"/>
      <c r="BB262" s="61"/>
      <c r="BC262" s="61"/>
      <c r="BD262" s="61"/>
      <c r="BE262" s="61"/>
      <c r="BF262" s="61"/>
      <c r="BG262" s="61"/>
    </row>
    <row r="263" spans="3:59" ht="15">
      <c r="C263" s="61"/>
      <c r="D263" s="61"/>
      <c r="E263" s="61"/>
      <c r="F263" s="61"/>
      <c r="G263" s="61"/>
      <c r="H263" s="68"/>
      <c r="I263" s="72"/>
      <c r="J263" s="61"/>
      <c r="K263" s="61"/>
      <c r="L263" s="72"/>
      <c r="M263" s="72"/>
      <c r="N263" s="61"/>
      <c r="O263" s="63"/>
      <c r="P263" s="61"/>
      <c r="Q263" s="63"/>
      <c r="S263" s="63"/>
      <c r="T263" s="63"/>
      <c r="U263" s="61"/>
      <c r="V263" s="70"/>
      <c r="X263" s="64"/>
      <c r="Y263" s="73"/>
      <c r="Z263" s="63"/>
      <c r="AA263" s="66"/>
      <c r="AB263" s="65"/>
      <c r="AC263" s="65"/>
      <c r="AD263" s="65"/>
      <c r="AE263" s="63"/>
      <c r="AF263" s="74"/>
      <c r="AG263" s="67"/>
      <c r="AH263" s="74"/>
      <c r="AI263" s="67"/>
      <c r="AJ263" s="74"/>
      <c r="AK263" s="67"/>
      <c r="AL263" s="74"/>
      <c r="AM263" s="67"/>
      <c r="AN263" s="74"/>
      <c r="AO263" s="67"/>
      <c r="AP263" s="72"/>
      <c r="AQ263" s="63"/>
      <c r="AR263" s="68"/>
      <c r="AS263" s="61"/>
      <c r="AT263" s="61"/>
      <c r="AU263" s="61"/>
      <c r="AV263" s="61"/>
      <c r="AW263" s="61"/>
      <c r="AX263" s="61"/>
      <c r="AY263" s="61"/>
      <c r="AZ263" s="61"/>
      <c r="BA263" s="61"/>
      <c r="BB263" s="61"/>
      <c r="BC263" s="61"/>
      <c r="BD263" s="61"/>
      <c r="BE263" s="61"/>
      <c r="BF263" s="61"/>
      <c r="BG263" s="61"/>
    </row>
    <row r="264" spans="3:59" ht="15">
      <c r="C264" s="61"/>
      <c r="D264" s="61"/>
      <c r="E264" s="61"/>
      <c r="F264" s="61"/>
      <c r="G264" s="61"/>
      <c r="H264" s="68"/>
      <c r="I264" s="72"/>
      <c r="J264" s="61"/>
      <c r="K264" s="61"/>
      <c r="L264" s="72"/>
      <c r="M264" s="72"/>
      <c r="N264" s="61"/>
      <c r="O264" s="63"/>
      <c r="P264" s="61"/>
      <c r="Q264" s="63"/>
      <c r="S264" s="63"/>
      <c r="T264" s="63"/>
      <c r="U264" s="61"/>
      <c r="V264" s="70"/>
      <c r="X264" s="64"/>
      <c r="Y264" s="73"/>
      <c r="Z264" s="63"/>
      <c r="AA264" s="66"/>
      <c r="AB264" s="65"/>
      <c r="AC264" s="65"/>
      <c r="AD264" s="65"/>
      <c r="AE264" s="63"/>
      <c r="AF264" s="74"/>
      <c r="AG264" s="67"/>
      <c r="AH264" s="74"/>
      <c r="AI264" s="67"/>
      <c r="AJ264" s="74"/>
      <c r="AK264" s="67"/>
      <c r="AL264" s="74"/>
      <c r="AM264" s="67"/>
      <c r="AN264" s="74"/>
      <c r="AO264" s="67"/>
      <c r="AP264" s="72"/>
      <c r="AQ264" s="63"/>
      <c r="AR264" s="68"/>
      <c r="AS264" s="61"/>
      <c r="AT264" s="61"/>
      <c r="AU264" s="61"/>
      <c r="AV264" s="61"/>
      <c r="AW264" s="61"/>
      <c r="AX264" s="61"/>
      <c r="AY264" s="61"/>
      <c r="AZ264" s="61"/>
      <c r="BA264" s="61"/>
      <c r="BB264" s="61"/>
      <c r="BC264" s="61"/>
      <c r="BD264" s="61"/>
      <c r="BE264" s="61"/>
      <c r="BF264" s="61"/>
      <c r="BG264" s="61"/>
    </row>
    <row r="265" spans="3:59" ht="15">
      <c r="C265" s="61"/>
      <c r="D265" s="61"/>
      <c r="E265" s="61"/>
      <c r="F265" s="61"/>
      <c r="G265" s="61"/>
      <c r="H265" s="68"/>
      <c r="I265" s="72"/>
      <c r="J265" s="61"/>
      <c r="K265" s="61"/>
      <c r="L265" s="72"/>
      <c r="M265" s="72"/>
      <c r="N265" s="61"/>
      <c r="O265" s="63"/>
      <c r="P265" s="61"/>
      <c r="Q265" s="63"/>
      <c r="S265" s="63"/>
      <c r="T265" s="63"/>
      <c r="U265" s="61"/>
      <c r="V265" s="70"/>
      <c r="X265" s="64"/>
      <c r="Y265" s="73"/>
      <c r="Z265" s="63"/>
      <c r="AA265" s="66"/>
      <c r="AB265" s="65"/>
      <c r="AC265" s="65"/>
      <c r="AD265" s="65"/>
      <c r="AE265" s="63"/>
      <c r="AF265" s="74"/>
      <c r="AG265" s="67"/>
      <c r="AH265" s="74"/>
      <c r="AI265" s="67"/>
      <c r="AJ265" s="74"/>
      <c r="AK265" s="67"/>
      <c r="AL265" s="74"/>
      <c r="AM265" s="67"/>
      <c r="AN265" s="74"/>
      <c r="AO265" s="67"/>
      <c r="AP265" s="72"/>
      <c r="AQ265" s="63"/>
      <c r="AR265" s="68"/>
      <c r="AS265" s="61"/>
      <c r="AT265" s="61"/>
      <c r="AU265" s="61"/>
      <c r="AV265" s="61"/>
      <c r="AW265" s="61"/>
      <c r="AX265" s="61"/>
      <c r="AY265" s="61"/>
      <c r="AZ265" s="61"/>
      <c r="BA265" s="61"/>
      <c r="BB265" s="61"/>
      <c r="BC265" s="61"/>
      <c r="BD265" s="61"/>
      <c r="BE265" s="61"/>
      <c r="BF265" s="61"/>
      <c r="BG265" s="61"/>
    </row>
    <row r="266" spans="3:59" ht="15">
      <c r="C266" s="61"/>
      <c r="D266" s="61"/>
      <c r="E266" s="61"/>
      <c r="F266" s="61"/>
      <c r="G266" s="61"/>
      <c r="H266" s="68"/>
      <c r="I266" s="72"/>
      <c r="J266" s="61"/>
      <c r="K266" s="61"/>
      <c r="L266" s="72"/>
      <c r="M266" s="72"/>
      <c r="N266" s="61"/>
      <c r="O266" s="63"/>
      <c r="P266" s="61"/>
      <c r="Q266" s="63"/>
      <c r="S266" s="63"/>
      <c r="T266" s="63"/>
      <c r="U266" s="61"/>
      <c r="V266" s="70"/>
      <c r="X266" s="64"/>
      <c r="Y266" s="73"/>
      <c r="Z266" s="63"/>
      <c r="AA266" s="66"/>
      <c r="AB266" s="65"/>
      <c r="AC266" s="65"/>
      <c r="AD266" s="65"/>
      <c r="AE266" s="63"/>
      <c r="AF266" s="74"/>
      <c r="AG266" s="67"/>
      <c r="AH266" s="74"/>
      <c r="AI266" s="67"/>
      <c r="AJ266" s="74"/>
      <c r="AK266" s="67"/>
      <c r="AL266" s="74"/>
      <c r="AM266" s="67"/>
      <c r="AN266" s="74"/>
      <c r="AO266" s="67"/>
      <c r="AP266" s="72"/>
      <c r="AQ266" s="63"/>
      <c r="AR266" s="68"/>
      <c r="AS266" s="61"/>
      <c r="AT266" s="61"/>
      <c r="AU266" s="61"/>
      <c r="AV266" s="61"/>
      <c r="AW266" s="61"/>
      <c r="AX266" s="61"/>
      <c r="AY266" s="61"/>
      <c r="AZ266" s="61"/>
      <c r="BA266" s="61"/>
      <c r="BB266" s="61"/>
      <c r="BC266" s="61"/>
      <c r="BD266" s="61"/>
      <c r="BE266" s="61"/>
      <c r="BF266" s="61"/>
      <c r="BG266" s="61"/>
    </row>
    <row r="267" spans="3:59" ht="15">
      <c r="C267" s="61"/>
      <c r="D267" s="61"/>
      <c r="E267" s="61"/>
      <c r="F267" s="61"/>
      <c r="G267" s="61"/>
      <c r="H267" s="68"/>
      <c r="I267" s="72"/>
      <c r="J267" s="61"/>
      <c r="K267" s="61"/>
      <c r="L267" s="72"/>
      <c r="M267" s="72"/>
      <c r="N267" s="61"/>
      <c r="O267" s="63"/>
      <c r="P267" s="61"/>
      <c r="Q267" s="63"/>
      <c r="S267" s="63"/>
      <c r="T267" s="63"/>
      <c r="U267" s="61"/>
      <c r="V267" s="70"/>
      <c r="X267" s="64"/>
      <c r="Y267" s="73"/>
      <c r="Z267" s="63"/>
      <c r="AA267" s="66"/>
      <c r="AB267" s="65"/>
      <c r="AC267" s="65"/>
      <c r="AD267" s="65"/>
      <c r="AE267" s="63"/>
      <c r="AF267" s="74"/>
      <c r="AG267" s="67"/>
      <c r="AH267" s="74"/>
      <c r="AI267" s="67"/>
      <c r="AJ267" s="74"/>
      <c r="AK267" s="67"/>
      <c r="AL267" s="74"/>
      <c r="AM267" s="67"/>
      <c r="AN267" s="74"/>
      <c r="AO267" s="67"/>
      <c r="AP267" s="72"/>
      <c r="AQ267" s="63"/>
      <c r="AR267" s="68"/>
      <c r="AS267" s="61"/>
      <c r="AT267" s="61"/>
      <c r="AU267" s="61"/>
      <c r="AV267" s="61"/>
      <c r="AW267" s="61"/>
      <c r="AX267" s="61"/>
      <c r="AY267" s="61"/>
      <c r="AZ267" s="61"/>
      <c r="BA267" s="61"/>
      <c r="BB267" s="61"/>
      <c r="BC267" s="61"/>
      <c r="BD267" s="61"/>
      <c r="BE267" s="61"/>
      <c r="BF267" s="61"/>
      <c r="BG267" s="61"/>
    </row>
    <row r="268" spans="3:59" ht="15">
      <c r="C268" s="61"/>
      <c r="D268" s="61"/>
      <c r="E268" s="61"/>
      <c r="F268" s="61"/>
      <c r="G268" s="61"/>
      <c r="H268" s="68"/>
      <c r="I268" s="72"/>
      <c r="J268" s="61"/>
      <c r="K268" s="61"/>
      <c r="L268" s="72"/>
      <c r="M268" s="72"/>
      <c r="N268" s="61"/>
      <c r="O268" s="63"/>
      <c r="P268" s="61"/>
      <c r="Q268" s="63"/>
      <c r="S268" s="63"/>
      <c r="T268" s="63"/>
      <c r="U268" s="61"/>
      <c r="V268" s="70"/>
      <c r="X268" s="64"/>
      <c r="Y268" s="73"/>
      <c r="Z268" s="63"/>
      <c r="AA268" s="66"/>
      <c r="AB268" s="65"/>
      <c r="AC268" s="65"/>
      <c r="AD268" s="65"/>
      <c r="AE268" s="63"/>
      <c r="AF268" s="74"/>
      <c r="AG268" s="67"/>
      <c r="AH268" s="74"/>
      <c r="AI268" s="67"/>
      <c r="AJ268" s="74"/>
      <c r="AK268" s="67"/>
      <c r="AL268" s="74"/>
      <c r="AM268" s="67"/>
      <c r="AN268" s="74"/>
      <c r="AO268" s="67"/>
      <c r="AP268" s="72"/>
      <c r="AQ268" s="63"/>
      <c r="AR268" s="68"/>
      <c r="AS268" s="61"/>
      <c r="AT268" s="61"/>
      <c r="AU268" s="61"/>
      <c r="AV268" s="61"/>
      <c r="AW268" s="61"/>
      <c r="AX268" s="61"/>
      <c r="AY268" s="61"/>
      <c r="AZ268" s="61"/>
      <c r="BA268" s="61"/>
      <c r="BB268" s="61"/>
      <c r="BC268" s="61"/>
      <c r="BD268" s="61"/>
      <c r="BE268" s="61"/>
      <c r="BF268" s="61"/>
      <c r="BG268" s="61"/>
    </row>
    <row r="269" spans="3:59" ht="15">
      <c r="C269" s="61"/>
      <c r="D269" s="61"/>
      <c r="E269" s="61"/>
      <c r="F269" s="61"/>
      <c r="G269" s="61"/>
      <c r="H269" s="68"/>
      <c r="I269" s="72"/>
      <c r="J269" s="61"/>
      <c r="K269" s="61"/>
      <c r="L269" s="72"/>
      <c r="M269" s="72"/>
      <c r="N269" s="61"/>
      <c r="O269" s="63"/>
      <c r="P269" s="61"/>
      <c r="Q269" s="63"/>
      <c r="S269" s="63"/>
      <c r="T269" s="63"/>
      <c r="U269" s="61"/>
      <c r="V269" s="70"/>
      <c r="X269" s="64"/>
      <c r="Y269" s="73"/>
      <c r="Z269" s="63"/>
      <c r="AA269" s="66"/>
      <c r="AB269" s="65"/>
      <c r="AC269" s="65"/>
      <c r="AD269" s="65"/>
      <c r="AE269" s="63"/>
      <c r="AF269" s="74"/>
      <c r="AG269" s="67"/>
      <c r="AH269" s="74"/>
      <c r="AI269" s="67"/>
      <c r="AJ269" s="74"/>
      <c r="AK269" s="67"/>
      <c r="AL269" s="74"/>
      <c r="AM269" s="67"/>
      <c r="AN269" s="74"/>
      <c r="AO269" s="67"/>
      <c r="AP269" s="72"/>
      <c r="AQ269" s="63"/>
      <c r="AR269" s="68"/>
      <c r="AS269" s="61"/>
      <c r="AT269" s="61"/>
      <c r="AU269" s="61"/>
      <c r="AV269" s="61"/>
      <c r="AW269" s="61"/>
      <c r="AX269" s="61"/>
      <c r="AY269" s="61"/>
      <c r="AZ269" s="61"/>
      <c r="BA269" s="61"/>
      <c r="BB269" s="61"/>
      <c r="BC269" s="61"/>
      <c r="BD269" s="61"/>
      <c r="BE269" s="61"/>
      <c r="BF269" s="61"/>
      <c r="BG269" s="61"/>
    </row>
    <row r="270" spans="3:59" ht="15">
      <c r="C270" s="61"/>
      <c r="D270" s="61"/>
      <c r="E270" s="61"/>
      <c r="F270" s="61"/>
      <c r="G270" s="61"/>
      <c r="H270" s="68"/>
      <c r="I270" s="72"/>
      <c r="J270" s="61"/>
      <c r="K270" s="61"/>
      <c r="L270" s="72"/>
      <c r="M270" s="72"/>
      <c r="N270" s="61"/>
      <c r="O270" s="63"/>
      <c r="P270" s="61"/>
      <c r="Q270" s="63"/>
      <c r="S270" s="63"/>
      <c r="T270" s="63"/>
      <c r="U270" s="61"/>
      <c r="V270" s="70"/>
      <c r="X270" s="64"/>
      <c r="Y270" s="73"/>
      <c r="Z270" s="63"/>
      <c r="AA270" s="66"/>
      <c r="AB270" s="65"/>
      <c r="AC270" s="65"/>
      <c r="AD270" s="65"/>
      <c r="AE270" s="63"/>
      <c r="AF270" s="74"/>
      <c r="AG270" s="67"/>
      <c r="AH270" s="74"/>
      <c r="AI270" s="67"/>
      <c r="AJ270" s="74"/>
      <c r="AK270" s="67"/>
      <c r="AL270" s="74"/>
      <c r="AM270" s="67"/>
      <c r="AN270" s="74"/>
      <c r="AO270" s="67"/>
      <c r="AP270" s="72"/>
      <c r="AQ270" s="63"/>
      <c r="AR270" s="68"/>
      <c r="AS270" s="61"/>
      <c r="AT270" s="61"/>
      <c r="AU270" s="61"/>
      <c r="AV270" s="61"/>
      <c r="AW270" s="61"/>
      <c r="AX270" s="61"/>
      <c r="AY270" s="61"/>
      <c r="AZ270" s="61"/>
      <c r="BA270" s="61"/>
      <c r="BB270" s="61"/>
      <c r="BC270" s="61"/>
      <c r="BD270" s="61"/>
      <c r="BE270" s="61"/>
      <c r="BF270" s="61"/>
      <c r="BG270" s="61"/>
    </row>
    <row r="271" spans="3:59" ht="15">
      <c r="C271" s="61"/>
      <c r="D271" s="61"/>
      <c r="E271" s="61"/>
      <c r="F271" s="61"/>
      <c r="G271" s="61"/>
      <c r="H271" s="68"/>
      <c r="I271" s="72"/>
      <c r="J271" s="61"/>
      <c r="K271" s="61"/>
      <c r="L271" s="72"/>
      <c r="M271" s="72"/>
      <c r="N271" s="61"/>
      <c r="O271" s="63"/>
      <c r="P271" s="61"/>
      <c r="Q271" s="63"/>
      <c r="S271" s="63"/>
      <c r="T271" s="63"/>
      <c r="U271" s="61"/>
      <c r="V271" s="70"/>
      <c r="X271" s="64"/>
      <c r="Y271" s="73"/>
      <c r="Z271" s="63"/>
      <c r="AA271" s="66"/>
      <c r="AB271" s="65"/>
      <c r="AC271" s="65"/>
      <c r="AD271" s="65"/>
      <c r="AE271" s="63"/>
      <c r="AF271" s="74"/>
      <c r="AG271" s="67"/>
      <c r="AH271" s="74"/>
      <c r="AI271" s="67"/>
      <c r="AJ271" s="74"/>
      <c r="AK271" s="67"/>
      <c r="AL271" s="74"/>
      <c r="AM271" s="67"/>
      <c r="AN271" s="74"/>
      <c r="AO271" s="67"/>
      <c r="AP271" s="72"/>
      <c r="AQ271" s="63"/>
      <c r="AR271" s="68"/>
      <c r="AS271" s="61"/>
      <c r="AT271" s="61"/>
      <c r="AU271" s="61"/>
      <c r="AV271" s="61"/>
      <c r="AW271" s="61"/>
      <c r="AX271" s="61"/>
      <c r="AY271" s="61"/>
      <c r="AZ271" s="61"/>
      <c r="BA271" s="61"/>
      <c r="BB271" s="61"/>
      <c r="BC271" s="61"/>
      <c r="BD271" s="61"/>
      <c r="BE271" s="61"/>
      <c r="BF271" s="61"/>
      <c r="BG271" s="61"/>
    </row>
    <row r="272" spans="3:59" ht="15">
      <c r="C272" s="61"/>
      <c r="D272" s="61"/>
      <c r="E272" s="61"/>
      <c r="F272" s="61"/>
      <c r="G272" s="61"/>
      <c r="H272" s="68"/>
      <c r="I272" s="72"/>
      <c r="J272" s="61"/>
      <c r="K272" s="61"/>
      <c r="L272" s="72"/>
      <c r="M272" s="72"/>
      <c r="N272" s="61"/>
      <c r="O272" s="63"/>
      <c r="P272" s="61"/>
      <c r="Q272" s="63"/>
      <c r="S272" s="63"/>
      <c r="T272" s="63"/>
      <c r="U272" s="61"/>
      <c r="V272" s="70"/>
      <c r="X272" s="64"/>
      <c r="Y272" s="73"/>
      <c r="Z272" s="63"/>
      <c r="AA272" s="66"/>
      <c r="AB272" s="65"/>
      <c r="AC272" s="65"/>
      <c r="AD272" s="65"/>
      <c r="AE272" s="63"/>
      <c r="AF272" s="74"/>
      <c r="AG272" s="67"/>
      <c r="AH272" s="74"/>
      <c r="AI272" s="67"/>
      <c r="AJ272" s="74"/>
      <c r="AK272" s="67"/>
      <c r="AL272" s="74"/>
      <c r="AM272" s="67"/>
      <c r="AN272" s="74"/>
      <c r="AO272" s="67"/>
      <c r="AP272" s="72"/>
      <c r="AQ272" s="63"/>
      <c r="AR272" s="68"/>
      <c r="AS272" s="61"/>
      <c r="AT272" s="61"/>
      <c r="AU272" s="61"/>
      <c r="AV272" s="61"/>
      <c r="AW272" s="61"/>
      <c r="AX272" s="61"/>
      <c r="AY272" s="61"/>
      <c r="AZ272" s="61"/>
      <c r="BA272" s="61"/>
      <c r="BB272" s="61"/>
      <c r="BC272" s="61"/>
      <c r="BD272" s="61"/>
      <c r="BE272" s="61"/>
      <c r="BF272" s="61"/>
      <c r="BG272" s="61"/>
    </row>
    <row r="273" spans="3:59" ht="15">
      <c r="C273" s="61"/>
      <c r="D273" s="61"/>
      <c r="E273" s="61"/>
      <c r="F273" s="61"/>
      <c r="G273" s="61"/>
      <c r="H273" s="68"/>
      <c r="I273" s="72"/>
      <c r="J273" s="61"/>
      <c r="K273" s="61"/>
      <c r="L273" s="72"/>
      <c r="M273" s="72"/>
      <c r="N273" s="61"/>
      <c r="O273" s="63"/>
      <c r="P273" s="61"/>
      <c r="Q273" s="63"/>
      <c r="S273" s="63"/>
      <c r="T273" s="63"/>
      <c r="U273" s="61"/>
      <c r="V273" s="70"/>
      <c r="X273" s="64"/>
      <c r="Y273" s="73"/>
      <c r="Z273" s="63"/>
      <c r="AA273" s="66"/>
      <c r="AB273" s="65"/>
      <c r="AC273" s="65"/>
      <c r="AD273" s="65"/>
      <c r="AE273" s="63"/>
      <c r="AF273" s="74"/>
      <c r="AG273" s="67"/>
      <c r="AH273" s="74"/>
      <c r="AI273" s="67"/>
      <c r="AJ273" s="74"/>
      <c r="AK273" s="67"/>
      <c r="AL273" s="74"/>
      <c r="AM273" s="67"/>
      <c r="AN273" s="74"/>
      <c r="AO273" s="67"/>
      <c r="AP273" s="72"/>
      <c r="AQ273" s="63"/>
      <c r="AR273" s="68"/>
      <c r="AS273" s="61"/>
      <c r="AT273" s="61"/>
      <c r="AU273" s="61"/>
      <c r="AV273" s="61"/>
      <c r="AW273" s="61"/>
      <c r="AX273" s="61"/>
      <c r="AY273" s="61"/>
      <c r="AZ273" s="61"/>
      <c r="BA273" s="61"/>
      <c r="BB273" s="61"/>
      <c r="BC273" s="61"/>
      <c r="BD273" s="61"/>
      <c r="BE273" s="61"/>
      <c r="BF273" s="61"/>
      <c r="BG273" s="61"/>
    </row>
    <row r="274" spans="3:59" ht="15">
      <c r="C274" s="61"/>
      <c r="D274" s="61"/>
      <c r="E274" s="61"/>
      <c r="F274" s="61"/>
      <c r="G274" s="61"/>
      <c r="H274" s="68"/>
      <c r="I274" s="72"/>
      <c r="J274" s="61"/>
      <c r="K274" s="61"/>
      <c r="L274" s="72"/>
      <c r="M274" s="72"/>
      <c r="N274" s="61"/>
      <c r="O274" s="63"/>
      <c r="P274" s="61"/>
      <c r="Q274" s="63"/>
      <c r="S274" s="63"/>
      <c r="T274" s="63"/>
      <c r="U274" s="61"/>
      <c r="V274" s="70"/>
      <c r="X274" s="64"/>
      <c r="Y274" s="73"/>
      <c r="Z274" s="63"/>
      <c r="AA274" s="66"/>
      <c r="AB274" s="65"/>
      <c r="AC274" s="65"/>
      <c r="AD274" s="65"/>
      <c r="AE274" s="63"/>
      <c r="AF274" s="74"/>
      <c r="AG274" s="67"/>
      <c r="AH274" s="74"/>
      <c r="AI274" s="67"/>
      <c r="AJ274" s="74"/>
      <c r="AK274" s="67"/>
      <c r="AL274" s="74"/>
      <c r="AM274" s="67"/>
      <c r="AN274" s="74"/>
      <c r="AO274" s="67"/>
      <c r="AP274" s="72"/>
      <c r="AQ274" s="63"/>
      <c r="AR274" s="68"/>
      <c r="AS274" s="61"/>
      <c r="AT274" s="61"/>
      <c r="AU274" s="61"/>
      <c r="AV274" s="61"/>
      <c r="AW274" s="61"/>
      <c r="AX274" s="61"/>
      <c r="AY274" s="61"/>
      <c r="AZ274" s="61"/>
      <c r="BA274" s="61"/>
      <c r="BB274" s="61"/>
      <c r="BC274" s="61"/>
      <c r="BD274" s="61"/>
      <c r="BE274" s="61"/>
      <c r="BF274" s="61"/>
      <c r="BG274" s="61"/>
    </row>
    <row r="275" spans="3:59" ht="15">
      <c r="C275" s="61"/>
      <c r="D275" s="61"/>
      <c r="E275" s="61"/>
      <c r="F275" s="61"/>
      <c r="G275" s="61"/>
      <c r="H275" s="68"/>
      <c r="I275" s="72"/>
      <c r="J275" s="61"/>
      <c r="K275" s="61"/>
      <c r="L275" s="72"/>
      <c r="M275" s="72"/>
      <c r="N275" s="61"/>
      <c r="O275" s="63"/>
      <c r="P275" s="61"/>
      <c r="Q275" s="63"/>
      <c r="S275" s="63"/>
      <c r="T275" s="63"/>
      <c r="U275" s="61"/>
      <c r="V275" s="70"/>
      <c r="X275" s="64"/>
      <c r="Y275" s="73"/>
      <c r="Z275" s="63"/>
      <c r="AA275" s="66"/>
      <c r="AB275" s="65"/>
      <c r="AC275" s="65"/>
      <c r="AD275" s="65"/>
      <c r="AE275" s="63"/>
      <c r="AF275" s="74"/>
      <c r="AG275" s="67"/>
      <c r="AH275" s="74"/>
      <c r="AI275" s="67"/>
      <c r="AJ275" s="74"/>
      <c r="AK275" s="67"/>
      <c r="AL275" s="74"/>
      <c r="AM275" s="67"/>
      <c r="AN275" s="74"/>
      <c r="AO275" s="67"/>
      <c r="AP275" s="72"/>
      <c r="AQ275" s="63"/>
      <c r="AR275" s="68"/>
      <c r="AS275" s="61"/>
      <c r="AT275" s="61"/>
      <c r="AU275" s="61"/>
      <c r="AV275" s="61"/>
      <c r="AW275" s="61"/>
      <c r="AX275" s="61"/>
      <c r="AY275" s="61"/>
      <c r="AZ275" s="61"/>
      <c r="BA275" s="61"/>
      <c r="BB275" s="61"/>
      <c r="BC275" s="61"/>
      <c r="BD275" s="61"/>
      <c r="BE275" s="61"/>
      <c r="BF275" s="61"/>
      <c r="BG275" s="61"/>
    </row>
    <row r="276" spans="3:59" ht="15">
      <c r="C276" s="61"/>
      <c r="D276" s="61"/>
      <c r="E276" s="61"/>
      <c r="F276" s="61"/>
      <c r="G276" s="61"/>
      <c r="H276" s="68"/>
      <c r="I276" s="72"/>
      <c r="J276" s="61"/>
      <c r="K276" s="61"/>
      <c r="L276" s="72"/>
      <c r="M276" s="72"/>
      <c r="N276" s="61"/>
      <c r="O276" s="63"/>
      <c r="P276" s="61"/>
      <c r="Q276" s="63"/>
      <c r="S276" s="63"/>
      <c r="T276" s="63"/>
      <c r="U276" s="61"/>
      <c r="V276" s="70"/>
      <c r="X276" s="64"/>
      <c r="Y276" s="73"/>
      <c r="Z276" s="63"/>
      <c r="AA276" s="66"/>
      <c r="AB276" s="65"/>
      <c r="AC276" s="65"/>
      <c r="AD276" s="65"/>
      <c r="AE276" s="63"/>
      <c r="AF276" s="74"/>
      <c r="AG276" s="67"/>
      <c r="AH276" s="74"/>
      <c r="AI276" s="67"/>
      <c r="AJ276" s="74"/>
      <c r="AK276" s="67"/>
      <c r="AL276" s="74"/>
      <c r="AM276" s="67"/>
      <c r="AN276" s="74"/>
      <c r="AO276" s="67"/>
      <c r="AP276" s="72"/>
      <c r="AQ276" s="63"/>
      <c r="AR276" s="68"/>
      <c r="AS276" s="61"/>
      <c r="AT276" s="61"/>
      <c r="AU276" s="61"/>
      <c r="AV276" s="61"/>
      <c r="AW276" s="61"/>
      <c r="AX276" s="61"/>
      <c r="AY276" s="61"/>
      <c r="AZ276" s="61"/>
      <c r="BA276" s="61"/>
      <c r="BB276" s="61"/>
      <c r="BC276" s="61"/>
      <c r="BD276" s="61"/>
      <c r="BE276" s="61"/>
      <c r="BF276" s="61"/>
      <c r="BG276" s="61"/>
    </row>
    <row r="277" spans="3:59" ht="15">
      <c r="C277" s="61"/>
      <c r="D277" s="61"/>
      <c r="E277" s="61"/>
      <c r="F277" s="61"/>
      <c r="G277" s="61"/>
      <c r="H277" s="68"/>
      <c r="I277" s="72"/>
      <c r="J277" s="61"/>
      <c r="K277" s="61"/>
      <c r="L277" s="72"/>
      <c r="M277" s="72"/>
      <c r="N277" s="61"/>
      <c r="O277" s="63"/>
      <c r="P277" s="61"/>
      <c r="Q277" s="63"/>
      <c r="S277" s="63"/>
      <c r="T277" s="63"/>
      <c r="U277" s="61"/>
      <c r="V277" s="70"/>
      <c r="X277" s="64"/>
      <c r="Y277" s="73"/>
      <c r="Z277" s="63"/>
      <c r="AA277" s="66"/>
      <c r="AB277" s="65"/>
      <c r="AC277" s="65"/>
      <c r="AD277" s="65"/>
      <c r="AE277" s="63"/>
      <c r="AF277" s="74"/>
      <c r="AG277" s="67"/>
      <c r="AH277" s="74"/>
      <c r="AI277" s="67"/>
      <c r="AJ277" s="74"/>
      <c r="AK277" s="67"/>
      <c r="AL277" s="74"/>
      <c r="AM277" s="67"/>
      <c r="AN277" s="74"/>
      <c r="AO277" s="67"/>
      <c r="AP277" s="72"/>
      <c r="AQ277" s="63"/>
      <c r="AR277" s="68"/>
      <c r="AS277" s="61"/>
      <c r="AT277" s="61"/>
      <c r="AU277" s="61"/>
      <c r="AV277" s="61"/>
      <c r="AW277" s="61"/>
      <c r="AX277" s="61"/>
      <c r="AY277" s="61"/>
      <c r="AZ277" s="61"/>
      <c r="BA277" s="61"/>
      <c r="BB277" s="61"/>
      <c r="BC277" s="61"/>
      <c r="BD277" s="61"/>
      <c r="BE277" s="61"/>
      <c r="BF277" s="61"/>
      <c r="BG277" s="61"/>
    </row>
    <row r="278" spans="3:59" ht="15">
      <c r="C278" s="61"/>
      <c r="D278" s="61"/>
      <c r="E278" s="61"/>
      <c r="F278" s="61"/>
      <c r="G278" s="61"/>
      <c r="H278" s="68"/>
      <c r="I278" s="72"/>
      <c r="J278" s="61"/>
      <c r="K278" s="61"/>
      <c r="L278" s="72"/>
      <c r="M278" s="72"/>
      <c r="N278" s="61"/>
      <c r="O278" s="63"/>
      <c r="P278" s="61"/>
      <c r="Q278" s="63"/>
      <c r="S278" s="63"/>
      <c r="T278" s="63"/>
      <c r="U278" s="61"/>
      <c r="V278" s="70"/>
      <c r="X278" s="64"/>
      <c r="Y278" s="73"/>
      <c r="Z278" s="63"/>
      <c r="AA278" s="66"/>
      <c r="AB278" s="65"/>
      <c r="AC278" s="65"/>
      <c r="AD278" s="65"/>
      <c r="AE278" s="63"/>
      <c r="AF278" s="74"/>
      <c r="AG278" s="67"/>
      <c r="AH278" s="74"/>
      <c r="AI278" s="67"/>
      <c r="AJ278" s="74"/>
      <c r="AK278" s="67"/>
      <c r="AL278" s="74"/>
      <c r="AM278" s="67"/>
      <c r="AN278" s="74"/>
      <c r="AO278" s="67"/>
      <c r="AP278" s="72"/>
      <c r="AQ278" s="63"/>
      <c r="AR278" s="68"/>
      <c r="AS278" s="61"/>
      <c r="AT278" s="61"/>
      <c r="AU278" s="61"/>
      <c r="AV278" s="61"/>
      <c r="AW278" s="61"/>
      <c r="AX278" s="61"/>
      <c r="AY278" s="61"/>
      <c r="AZ278" s="61"/>
      <c r="BA278" s="61"/>
      <c r="BB278" s="61"/>
      <c r="BC278" s="61"/>
      <c r="BD278" s="61"/>
      <c r="BE278" s="61"/>
      <c r="BF278" s="61"/>
      <c r="BG278" s="61"/>
    </row>
    <row r="279" spans="3:59" ht="15">
      <c r="C279" s="61"/>
      <c r="D279" s="61"/>
      <c r="E279" s="61"/>
      <c r="F279" s="61"/>
      <c r="G279" s="61"/>
      <c r="H279" s="68"/>
      <c r="I279" s="72"/>
      <c r="J279" s="61"/>
      <c r="K279" s="61"/>
      <c r="L279" s="72"/>
      <c r="M279" s="72"/>
      <c r="N279" s="61"/>
      <c r="O279" s="63"/>
      <c r="P279" s="61"/>
      <c r="Q279" s="63"/>
      <c r="S279" s="63"/>
      <c r="T279" s="63"/>
      <c r="U279" s="61"/>
      <c r="V279" s="70"/>
      <c r="X279" s="64"/>
      <c r="Y279" s="73"/>
      <c r="Z279" s="63"/>
      <c r="AA279" s="66"/>
      <c r="AB279" s="65"/>
      <c r="AC279" s="65"/>
      <c r="AD279" s="65"/>
      <c r="AE279" s="63"/>
      <c r="AF279" s="74"/>
      <c r="AG279" s="67"/>
      <c r="AH279" s="74"/>
      <c r="AI279" s="67"/>
      <c r="AJ279" s="74"/>
      <c r="AK279" s="67"/>
      <c r="AL279" s="74"/>
      <c r="AM279" s="67"/>
      <c r="AN279" s="74"/>
      <c r="AO279" s="67"/>
      <c r="AP279" s="72"/>
      <c r="AQ279" s="63"/>
      <c r="AR279" s="68"/>
      <c r="AS279" s="61"/>
      <c r="AT279" s="61"/>
      <c r="AU279" s="61"/>
      <c r="AV279" s="61"/>
      <c r="AW279" s="61"/>
      <c r="AX279" s="61"/>
      <c r="AY279" s="61"/>
      <c r="AZ279" s="61"/>
      <c r="BA279" s="61"/>
      <c r="BB279" s="61"/>
      <c r="BC279" s="61"/>
      <c r="BD279" s="61"/>
      <c r="BE279" s="61"/>
      <c r="BF279" s="61"/>
      <c r="BG279" s="61"/>
    </row>
    <row r="280" spans="3:59" ht="15">
      <c r="C280" s="61"/>
      <c r="D280" s="61"/>
      <c r="E280" s="61"/>
      <c r="F280" s="61"/>
      <c r="G280" s="61"/>
      <c r="H280" s="68"/>
      <c r="I280" s="72"/>
      <c r="J280" s="61"/>
      <c r="K280" s="61"/>
      <c r="L280" s="72"/>
      <c r="M280" s="72"/>
      <c r="N280" s="61"/>
      <c r="O280" s="63"/>
      <c r="P280" s="61"/>
      <c r="Q280" s="63"/>
      <c r="S280" s="63"/>
      <c r="T280" s="63"/>
      <c r="U280" s="61"/>
      <c r="V280" s="70"/>
      <c r="X280" s="64"/>
      <c r="Y280" s="73"/>
      <c r="Z280" s="63"/>
      <c r="AA280" s="66"/>
      <c r="AB280" s="65"/>
      <c r="AC280" s="65"/>
      <c r="AD280" s="65"/>
      <c r="AE280" s="63"/>
      <c r="AF280" s="74"/>
      <c r="AG280" s="67"/>
      <c r="AH280" s="74"/>
      <c r="AI280" s="67"/>
      <c r="AJ280" s="74"/>
      <c r="AK280" s="67"/>
      <c r="AL280" s="74"/>
      <c r="AM280" s="67"/>
      <c r="AN280" s="74"/>
      <c r="AO280" s="67"/>
      <c r="AP280" s="72"/>
      <c r="AQ280" s="63"/>
      <c r="AR280" s="68"/>
      <c r="AS280" s="61"/>
      <c r="AT280" s="61"/>
      <c r="AU280" s="61"/>
      <c r="AV280" s="61"/>
      <c r="AW280" s="61"/>
      <c r="AX280" s="61"/>
      <c r="AY280" s="61"/>
      <c r="AZ280" s="61"/>
      <c r="BA280" s="61"/>
      <c r="BB280" s="61"/>
      <c r="BC280" s="61"/>
      <c r="BD280" s="61"/>
      <c r="BE280" s="61"/>
      <c r="BF280" s="61"/>
      <c r="BG280" s="61"/>
    </row>
    <row r="281" spans="3:59" ht="15">
      <c r="C281" s="61"/>
      <c r="D281" s="61"/>
      <c r="E281" s="61"/>
      <c r="F281" s="61"/>
      <c r="G281" s="61"/>
      <c r="H281" s="68"/>
      <c r="I281" s="72"/>
      <c r="J281" s="61"/>
      <c r="K281" s="61"/>
      <c r="L281" s="72"/>
      <c r="M281" s="72"/>
      <c r="N281" s="61"/>
      <c r="O281" s="63"/>
      <c r="P281" s="61"/>
      <c r="Q281" s="63"/>
      <c r="S281" s="63"/>
      <c r="T281" s="63"/>
      <c r="U281" s="61"/>
      <c r="V281" s="70"/>
      <c r="X281" s="64"/>
      <c r="Y281" s="73"/>
      <c r="Z281" s="63"/>
      <c r="AA281" s="66"/>
      <c r="AB281" s="65"/>
      <c r="AC281" s="65"/>
      <c r="AD281" s="65"/>
      <c r="AE281" s="63"/>
      <c r="AF281" s="74"/>
      <c r="AG281" s="67"/>
      <c r="AH281" s="74"/>
      <c r="AI281" s="67"/>
      <c r="AJ281" s="74"/>
      <c r="AK281" s="67"/>
      <c r="AL281" s="74"/>
      <c r="AM281" s="67"/>
      <c r="AN281" s="74"/>
      <c r="AO281" s="67"/>
      <c r="AP281" s="72"/>
      <c r="AQ281" s="63"/>
      <c r="AR281" s="68"/>
      <c r="AS281" s="61"/>
      <c r="AT281" s="61"/>
      <c r="AU281" s="61"/>
      <c r="AV281" s="61"/>
      <c r="AW281" s="61"/>
      <c r="AX281" s="61"/>
      <c r="AY281" s="61"/>
      <c r="AZ281" s="61"/>
      <c r="BA281" s="61"/>
      <c r="BB281" s="61"/>
      <c r="BC281" s="61"/>
      <c r="BD281" s="61"/>
      <c r="BE281" s="61"/>
      <c r="BF281" s="61"/>
      <c r="BG281" s="61"/>
    </row>
    <row r="282" spans="3:59" ht="15">
      <c r="C282" s="61"/>
      <c r="D282" s="61"/>
      <c r="E282" s="61"/>
      <c r="F282" s="61"/>
      <c r="G282" s="61"/>
      <c r="H282" s="68"/>
      <c r="I282" s="72"/>
      <c r="J282" s="61"/>
      <c r="K282" s="61"/>
      <c r="L282" s="72"/>
      <c r="M282" s="72"/>
      <c r="N282" s="61"/>
      <c r="O282" s="63"/>
      <c r="P282" s="61"/>
      <c r="Q282" s="63"/>
      <c r="S282" s="63"/>
      <c r="T282" s="63"/>
      <c r="U282" s="61"/>
      <c r="V282" s="70"/>
      <c r="X282" s="64"/>
      <c r="Y282" s="73"/>
      <c r="Z282" s="63"/>
      <c r="AA282" s="66"/>
      <c r="AB282" s="65"/>
      <c r="AC282" s="65"/>
      <c r="AD282" s="65"/>
      <c r="AE282" s="63"/>
      <c r="AF282" s="74"/>
      <c r="AG282" s="67"/>
      <c r="AH282" s="74"/>
      <c r="AI282" s="67"/>
      <c r="AJ282" s="74"/>
      <c r="AK282" s="67"/>
      <c r="AL282" s="74"/>
      <c r="AM282" s="67"/>
      <c r="AN282" s="74"/>
      <c r="AO282" s="67"/>
      <c r="AP282" s="72"/>
      <c r="AQ282" s="63"/>
      <c r="AR282" s="68"/>
      <c r="AS282" s="61"/>
      <c r="AT282" s="61"/>
      <c r="AU282" s="61"/>
      <c r="AV282" s="61"/>
      <c r="AW282" s="61"/>
      <c r="AX282" s="61"/>
      <c r="AY282" s="61"/>
      <c r="AZ282" s="61"/>
      <c r="BA282" s="61"/>
      <c r="BB282" s="61"/>
      <c r="BC282" s="61"/>
      <c r="BD282" s="61"/>
      <c r="BE282" s="61"/>
      <c r="BF282" s="61"/>
      <c r="BG282" s="61"/>
    </row>
    <row r="283" spans="3:59" ht="15">
      <c r="C283" s="61"/>
      <c r="D283" s="61"/>
      <c r="E283" s="61"/>
      <c r="F283" s="61"/>
      <c r="G283" s="61"/>
      <c r="H283" s="68"/>
      <c r="I283" s="72"/>
      <c r="J283" s="61"/>
      <c r="K283" s="61"/>
      <c r="L283" s="72"/>
      <c r="M283" s="72"/>
      <c r="N283" s="61"/>
      <c r="O283" s="63"/>
      <c r="P283" s="61"/>
      <c r="Q283" s="63"/>
      <c r="S283" s="63"/>
      <c r="T283" s="63"/>
      <c r="U283" s="61"/>
      <c r="V283" s="70"/>
      <c r="X283" s="64"/>
      <c r="Y283" s="73"/>
      <c r="Z283" s="63"/>
      <c r="AA283" s="66"/>
      <c r="AB283" s="65"/>
      <c r="AC283" s="65"/>
      <c r="AD283" s="65"/>
      <c r="AE283" s="63"/>
      <c r="AF283" s="74"/>
      <c r="AG283" s="67"/>
      <c r="AH283" s="74"/>
      <c r="AI283" s="67"/>
      <c r="AJ283" s="74"/>
      <c r="AK283" s="67"/>
      <c r="AL283" s="74"/>
      <c r="AM283" s="67"/>
      <c r="AN283" s="74"/>
      <c r="AO283" s="67"/>
      <c r="AP283" s="72"/>
      <c r="AQ283" s="63"/>
      <c r="AR283" s="68"/>
      <c r="AS283" s="61"/>
      <c r="AT283" s="61"/>
      <c r="AU283" s="61"/>
      <c r="AV283" s="61"/>
      <c r="AW283" s="61"/>
      <c r="AX283" s="61"/>
      <c r="AY283" s="61"/>
      <c r="AZ283" s="61"/>
      <c r="BA283" s="61"/>
      <c r="BB283" s="61"/>
      <c r="BC283" s="61"/>
      <c r="BD283" s="61"/>
      <c r="BE283" s="61"/>
      <c r="BF283" s="61"/>
      <c r="BG283" s="61"/>
    </row>
    <row r="284" spans="3:59" ht="15">
      <c r="C284" s="61"/>
      <c r="D284" s="61"/>
      <c r="E284" s="61"/>
      <c r="F284" s="61"/>
      <c r="G284" s="61"/>
      <c r="H284" s="68"/>
      <c r="I284" s="72"/>
      <c r="J284" s="61"/>
      <c r="K284" s="61"/>
      <c r="L284" s="72"/>
      <c r="M284" s="72"/>
      <c r="N284" s="61"/>
      <c r="O284" s="63"/>
      <c r="P284" s="61"/>
      <c r="Q284" s="63"/>
      <c r="S284" s="63"/>
      <c r="T284" s="63"/>
      <c r="U284" s="61"/>
      <c r="V284" s="70"/>
      <c r="X284" s="64"/>
      <c r="Y284" s="73"/>
      <c r="Z284" s="63"/>
      <c r="AA284" s="66"/>
      <c r="AB284" s="65"/>
      <c r="AC284" s="65"/>
      <c r="AD284" s="65"/>
      <c r="AE284" s="63"/>
      <c r="AF284" s="74"/>
      <c r="AG284" s="67"/>
      <c r="AH284" s="74"/>
      <c r="AI284" s="67"/>
      <c r="AJ284" s="74"/>
      <c r="AK284" s="67"/>
      <c r="AL284" s="74"/>
      <c r="AM284" s="67"/>
      <c r="AN284" s="74"/>
      <c r="AO284" s="67"/>
      <c r="AP284" s="72"/>
      <c r="AQ284" s="63"/>
      <c r="AR284" s="68"/>
      <c r="AS284" s="61"/>
      <c r="AT284" s="61"/>
      <c r="AU284" s="61"/>
      <c r="AV284" s="61"/>
      <c r="AW284" s="61"/>
      <c r="AX284" s="61"/>
      <c r="AY284" s="61"/>
      <c r="AZ284" s="61"/>
      <c r="BA284" s="61"/>
      <c r="BB284" s="61"/>
      <c r="BC284" s="61"/>
      <c r="BD284" s="61"/>
      <c r="BE284" s="61"/>
      <c r="BF284" s="61"/>
      <c r="BG284" s="61"/>
    </row>
    <row r="285" spans="3:59" ht="15">
      <c r="C285" s="61"/>
      <c r="D285" s="61"/>
      <c r="E285" s="61"/>
      <c r="F285" s="61"/>
      <c r="G285" s="61"/>
      <c r="H285" s="68"/>
      <c r="I285" s="72"/>
      <c r="J285" s="61"/>
      <c r="K285" s="61"/>
      <c r="L285" s="72"/>
      <c r="M285" s="72"/>
      <c r="N285" s="61"/>
      <c r="O285" s="63"/>
      <c r="P285" s="61"/>
      <c r="Q285" s="63"/>
      <c r="S285" s="63"/>
      <c r="T285" s="63"/>
      <c r="U285" s="61"/>
      <c r="V285" s="70"/>
      <c r="X285" s="64"/>
      <c r="Y285" s="73"/>
      <c r="Z285" s="63"/>
      <c r="AA285" s="66"/>
      <c r="AB285" s="65"/>
      <c r="AC285" s="65"/>
      <c r="AD285" s="65"/>
      <c r="AE285" s="63"/>
      <c r="AF285" s="74"/>
      <c r="AG285" s="67"/>
      <c r="AH285" s="74"/>
      <c r="AI285" s="67"/>
      <c r="AJ285" s="74"/>
      <c r="AK285" s="67"/>
      <c r="AL285" s="74"/>
      <c r="AM285" s="67"/>
      <c r="AN285" s="74"/>
      <c r="AO285" s="67"/>
      <c r="AP285" s="72"/>
      <c r="AQ285" s="63"/>
      <c r="AR285" s="68"/>
      <c r="AS285" s="61"/>
      <c r="AT285" s="61"/>
      <c r="AU285" s="61"/>
      <c r="AV285" s="61"/>
      <c r="AW285" s="61"/>
      <c r="AX285" s="61"/>
      <c r="AY285" s="61"/>
      <c r="AZ285" s="61"/>
      <c r="BA285" s="61"/>
      <c r="BB285" s="61"/>
      <c r="BC285" s="61"/>
      <c r="BD285" s="61"/>
      <c r="BE285" s="61"/>
      <c r="BF285" s="61"/>
      <c r="BG285" s="61"/>
    </row>
    <row r="286" spans="3:59" ht="15">
      <c r="C286" s="61"/>
      <c r="D286" s="61"/>
      <c r="E286" s="61"/>
      <c r="F286" s="61"/>
      <c r="G286" s="61"/>
      <c r="H286" s="68"/>
      <c r="I286" s="72"/>
      <c r="J286" s="61"/>
      <c r="K286" s="61"/>
      <c r="L286" s="72"/>
      <c r="M286" s="72"/>
      <c r="N286" s="61"/>
      <c r="O286" s="63"/>
      <c r="P286" s="61"/>
      <c r="Q286" s="63"/>
      <c r="S286" s="63"/>
      <c r="T286" s="63"/>
      <c r="U286" s="61"/>
      <c r="V286" s="70"/>
      <c r="X286" s="64"/>
      <c r="Y286" s="73"/>
      <c r="Z286" s="63"/>
      <c r="AA286" s="66"/>
      <c r="AB286" s="65"/>
      <c r="AC286" s="65"/>
      <c r="AD286" s="65"/>
      <c r="AE286" s="63"/>
      <c r="AF286" s="74"/>
      <c r="AG286" s="67"/>
      <c r="AH286" s="74"/>
      <c r="AI286" s="67"/>
      <c r="AJ286" s="74"/>
      <c r="AK286" s="67"/>
      <c r="AL286" s="74"/>
      <c r="AM286" s="67"/>
      <c r="AN286" s="74"/>
      <c r="AO286" s="67"/>
      <c r="AP286" s="72"/>
      <c r="AQ286" s="63"/>
      <c r="AR286" s="68"/>
      <c r="AS286" s="61"/>
      <c r="AT286" s="61"/>
      <c r="AU286" s="61"/>
      <c r="AV286" s="61"/>
      <c r="AW286" s="61"/>
      <c r="AX286" s="61"/>
      <c r="AY286" s="61"/>
      <c r="AZ286" s="61"/>
      <c r="BA286" s="61"/>
      <c r="BB286" s="61"/>
      <c r="BC286" s="61"/>
      <c r="BD286" s="61"/>
      <c r="BE286" s="61"/>
      <c r="BF286" s="61"/>
      <c r="BG286" s="61"/>
    </row>
    <row r="287" spans="3:59" ht="15">
      <c r="C287" s="61"/>
      <c r="D287" s="61"/>
      <c r="E287" s="61"/>
      <c r="F287" s="61"/>
      <c r="G287" s="61"/>
      <c r="H287" s="68"/>
      <c r="I287" s="72"/>
      <c r="J287" s="61"/>
      <c r="K287" s="61"/>
      <c r="L287" s="72"/>
      <c r="M287" s="72"/>
      <c r="N287" s="61"/>
      <c r="O287" s="63"/>
      <c r="P287" s="61"/>
      <c r="Q287" s="63"/>
      <c r="S287" s="63"/>
      <c r="T287" s="63"/>
      <c r="U287" s="61"/>
      <c r="V287" s="70"/>
      <c r="X287" s="64"/>
      <c r="Y287" s="73"/>
      <c r="Z287" s="63"/>
      <c r="AA287" s="66"/>
      <c r="AB287" s="65"/>
      <c r="AC287" s="65"/>
      <c r="AD287" s="65"/>
      <c r="AE287" s="63"/>
      <c r="AF287" s="74"/>
      <c r="AG287" s="67"/>
      <c r="AH287" s="74"/>
      <c r="AI287" s="67"/>
      <c r="AJ287" s="74"/>
      <c r="AK287" s="67"/>
      <c r="AL287" s="74"/>
      <c r="AM287" s="67"/>
      <c r="AN287" s="74"/>
      <c r="AO287" s="67"/>
      <c r="AP287" s="72"/>
      <c r="AQ287" s="63"/>
      <c r="AR287" s="68"/>
      <c r="AS287" s="61"/>
      <c r="AT287" s="61"/>
      <c r="AU287" s="61"/>
      <c r="AV287" s="61"/>
      <c r="AW287" s="61"/>
      <c r="AX287" s="61"/>
      <c r="AY287" s="61"/>
      <c r="AZ287" s="61"/>
      <c r="BA287" s="61"/>
      <c r="BB287" s="61"/>
      <c r="BC287" s="61"/>
      <c r="BD287" s="61"/>
      <c r="BE287" s="61"/>
      <c r="BF287" s="61"/>
      <c r="BG287" s="61"/>
    </row>
    <row r="288" spans="3:59" ht="15">
      <c r="C288" s="61"/>
      <c r="D288" s="61"/>
      <c r="E288" s="61"/>
      <c r="F288" s="61"/>
      <c r="G288" s="61"/>
      <c r="H288" s="68"/>
      <c r="I288" s="72"/>
      <c r="J288" s="61"/>
      <c r="K288" s="61"/>
      <c r="L288" s="72"/>
      <c r="M288" s="72"/>
      <c r="N288" s="61"/>
      <c r="O288" s="63"/>
      <c r="P288" s="61"/>
      <c r="Q288" s="63"/>
      <c r="S288" s="63"/>
      <c r="T288" s="63"/>
      <c r="U288" s="61"/>
      <c r="V288" s="70"/>
      <c r="X288" s="64"/>
      <c r="Y288" s="73"/>
      <c r="Z288" s="63"/>
      <c r="AA288" s="66"/>
      <c r="AB288" s="65"/>
      <c r="AC288" s="65"/>
      <c r="AD288" s="65"/>
      <c r="AE288" s="63"/>
      <c r="AF288" s="74"/>
      <c r="AG288" s="67"/>
      <c r="AH288" s="74"/>
      <c r="AI288" s="67"/>
      <c r="AJ288" s="74"/>
      <c r="AK288" s="67"/>
      <c r="AL288" s="74"/>
      <c r="AM288" s="67"/>
      <c r="AN288" s="74"/>
      <c r="AO288" s="67"/>
      <c r="AP288" s="72"/>
      <c r="AQ288" s="63"/>
      <c r="AR288" s="68"/>
      <c r="AS288" s="61"/>
      <c r="AT288" s="61"/>
      <c r="AU288" s="61"/>
      <c r="AV288" s="61"/>
      <c r="AW288" s="61"/>
      <c r="AX288" s="61"/>
      <c r="AY288" s="61"/>
      <c r="AZ288" s="61"/>
      <c r="BA288" s="61"/>
      <c r="BB288" s="61"/>
      <c r="BC288" s="61"/>
      <c r="BD288" s="61"/>
      <c r="BE288" s="61"/>
      <c r="BF288" s="61"/>
      <c r="BG288" s="61"/>
    </row>
    <row r="289" spans="3:59" ht="15">
      <c r="C289" s="61"/>
      <c r="D289" s="61"/>
      <c r="E289" s="61"/>
      <c r="F289" s="61"/>
      <c r="G289" s="61"/>
      <c r="H289" s="68"/>
      <c r="I289" s="72"/>
      <c r="J289" s="61"/>
      <c r="K289" s="61"/>
      <c r="L289" s="72"/>
      <c r="M289" s="72"/>
      <c r="N289" s="61"/>
      <c r="O289" s="63"/>
      <c r="P289" s="61"/>
      <c r="Q289" s="63"/>
      <c r="S289" s="63"/>
      <c r="T289" s="63"/>
      <c r="U289" s="61"/>
      <c r="V289" s="70"/>
      <c r="X289" s="64"/>
      <c r="Y289" s="73"/>
      <c r="Z289" s="63"/>
      <c r="AA289" s="66"/>
      <c r="AB289" s="65"/>
      <c r="AC289" s="65"/>
      <c r="AD289" s="65"/>
      <c r="AE289" s="63"/>
      <c r="AF289" s="74"/>
      <c r="AG289" s="67"/>
      <c r="AH289" s="74"/>
      <c r="AI289" s="67"/>
      <c r="AJ289" s="74"/>
      <c r="AK289" s="67"/>
      <c r="AL289" s="74"/>
      <c r="AM289" s="67"/>
      <c r="AN289" s="74"/>
      <c r="AO289" s="67"/>
      <c r="AP289" s="72"/>
      <c r="AQ289" s="63"/>
      <c r="AR289" s="68"/>
      <c r="AS289" s="61"/>
      <c r="AT289" s="61"/>
      <c r="AU289" s="61"/>
      <c r="AV289" s="61"/>
      <c r="AW289" s="61"/>
      <c r="AX289" s="61"/>
      <c r="AY289" s="61"/>
      <c r="AZ289" s="61"/>
      <c r="BA289" s="61"/>
      <c r="BB289" s="61"/>
      <c r="BC289" s="61"/>
      <c r="BD289" s="61"/>
      <c r="BE289" s="61"/>
      <c r="BF289" s="61"/>
      <c r="BG289" s="61"/>
    </row>
    <row r="290" spans="3:59" ht="15">
      <c r="C290" s="61"/>
      <c r="D290" s="61"/>
      <c r="E290" s="61"/>
      <c r="F290" s="61"/>
      <c r="G290" s="61"/>
      <c r="H290" s="68"/>
      <c r="I290" s="72"/>
      <c r="J290" s="61"/>
      <c r="K290" s="61"/>
      <c r="L290" s="72"/>
      <c r="M290" s="72"/>
      <c r="N290" s="61"/>
      <c r="O290" s="63"/>
      <c r="P290" s="61"/>
      <c r="Q290" s="63"/>
      <c r="S290" s="63"/>
      <c r="T290" s="63"/>
      <c r="U290" s="61"/>
      <c r="V290" s="70"/>
      <c r="X290" s="64"/>
      <c r="Y290" s="73"/>
      <c r="Z290" s="63"/>
      <c r="AA290" s="66"/>
      <c r="AB290" s="65"/>
      <c r="AC290" s="65"/>
      <c r="AD290" s="65"/>
      <c r="AE290" s="63"/>
      <c r="AF290" s="74"/>
      <c r="AG290" s="67"/>
      <c r="AH290" s="74"/>
      <c r="AI290" s="67"/>
      <c r="AJ290" s="74"/>
      <c r="AK290" s="67"/>
      <c r="AL290" s="74"/>
      <c r="AM290" s="67"/>
      <c r="AN290" s="74"/>
      <c r="AO290" s="67"/>
      <c r="AP290" s="72"/>
      <c r="AQ290" s="63"/>
      <c r="AR290" s="68"/>
      <c r="AS290" s="61"/>
      <c r="AT290" s="61"/>
      <c r="AU290" s="61"/>
      <c r="AV290" s="61"/>
      <c r="AW290" s="61"/>
      <c r="AX290" s="61"/>
      <c r="AY290" s="61"/>
      <c r="AZ290" s="61"/>
      <c r="BA290" s="61"/>
      <c r="BB290" s="61"/>
      <c r="BC290" s="61"/>
      <c r="BD290" s="61"/>
      <c r="BE290" s="61"/>
      <c r="BF290" s="61"/>
      <c r="BG290" s="61"/>
    </row>
    <row r="291" spans="3:59" ht="15">
      <c r="C291" s="61"/>
      <c r="D291" s="61"/>
      <c r="E291" s="61"/>
      <c r="F291" s="61"/>
      <c r="G291" s="61"/>
      <c r="H291" s="68"/>
      <c r="I291" s="72"/>
      <c r="J291" s="61"/>
      <c r="K291" s="61"/>
      <c r="L291" s="72"/>
      <c r="M291" s="72"/>
      <c r="N291" s="61"/>
      <c r="O291" s="63"/>
      <c r="P291" s="61"/>
      <c r="Q291" s="63"/>
      <c r="S291" s="63"/>
      <c r="T291" s="63"/>
      <c r="U291" s="61"/>
      <c r="V291" s="70"/>
      <c r="X291" s="64"/>
      <c r="Y291" s="73"/>
      <c r="Z291" s="63"/>
      <c r="AA291" s="66"/>
      <c r="AB291" s="65"/>
      <c r="AC291" s="65"/>
      <c r="AD291" s="65"/>
      <c r="AE291" s="63"/>
      <c r="AF291" s="74"/>
      <c r="AG291" s="67"/>
      <c r="AH291" s="74"/>
      <c r="AI291" s="67"/>
      <c r="AJ291" s="74"/>
      <c r="AK291" s="67"/>
      <c r="AL291" s="74"/>
      <c r="AM291" s="67"/>
      <c r="AN291" s="74"/>
      <c r="AO291" s="67"/>
      <c r="AP291" s="72"/>
      <c r="AQ291" s="63"/>
      <c r="AR291" s="68"/>
      <c r="AS291" s="61"/>
      <c r="AT291" s="61"/>
      <c r="AU291" s="61"/>
      <c r="AV291" s="61"/>
      <c r="AW291" s="61"/>
      <c r="AX291" s="61"/>
      <c r="AY291" s="61"/>
      <c r="AZ291" s="61"/>
      <c r="BA291" s="61"/>
      <c r="BB291" s="61"/>
      <c r="BC291" s="61"/>
      <c r="BD291" s="61"/>
      <c r="BE291" s="61"/>
      <c r="BF291" s="61"/>
      <c r="BG291" s="61"/>
    </row>
    <row r="292" spans="3:59" ht="15">
      <c r="C292" s="61"/>
      <c r="D292" s="61"/>
      <c r="E292" s="61"/>
      <c r="F292" s="61"/>
      <c r="G292" s="61"/>
      <c r="H292" s="68"/>
      <c r="I292" s="72"/>
      <c r="J292" s="61"/>
      <c r="K292" s="61"/>
      <c r="L292" s="72"/>
      <c r="M292" s="72"/>
      <c r="N292" s="61"/>
      <c r="O292" s="63"/>
      <c r="P292" s="61"/>
      <c r="Q292" s="63"/>
      <c r="S292" s="63"/>
      <c r="T292" s="63"/>
      <c r="U292" s="61"/>
      <c r="V292" s="70"/>
      <c r="X292" s="64"/>
      <c r="Y292" s="73"/>
      <c r="Z292" s="63"/>
      <c r="AA292" s="66"/>
      <c r="AB292" s="65"/>
      <c r="AC292" s="65"/>
      <c r="AD292" s="65"/>
      <c r="AE292" s="63"/>
      <c r="AF292" s="74"/>
      <c r="AG292" s="67"/>
      <c r="AH292" s="74"/>
      <c r="AI292" s="67"/>
      <c r="AJ292" s="74"/>
      <c r="AK292" s="67"/>
      <c r="AL292" s="74"/>
      <c r="AM292" s="67"/>
      <c r="AN292" s="74"/>
      <c r="AO292" s="67"/>
      <c r="AP292" s="72"/>
      <c r="AQ292" s="63"/>
      <c r="AR292" s="68"/>
      <c r="AS292" s="61"/>
      <c r="AT292" s="61"/>
      <c r="AU292" s="61"/>
      <c r="AV292" s="61"/>
      <c r="AW292" s="61"/>
      <c r="AX292" s="61"/>
      <c r="AY292" s="61"/>
      <c r="AZ292" s="61"/>
      <c r="BA292" s="61"/>
      <c r="BB292" s="61"/>
      <c r="BC292" s="61"/>
      <c r="BD292" s="61"/>
      <c r="BE292" s="61"/>
      <c r="BF292" s="61"/>
      <c r="BG292" s="61"/>
    </row>
    <row r="293" spans="3:59" ht="15">
      <c r="C293" s="61"/>
      <c r="D293" s="61"/>
      <c r="E293" s="61"/>
      <c r="F293" s="61"/>
      <c r="G293" s="61"/>
      <c r="H293" s="68"/>
      <c r="I293" s="72"/>
      <c r="J293" s="61"/>
      <c r="K293" s="61"/>
      <c r="L293" s="72"/>
      <c r="M293" s="72"/>
      <c r="N293" s="61"/>
      <c r="O293" s="63"/>
      <c r="P293" s="61"/>
      <c r="Q293" s="63"/>
      <c r="S293" s="63"/>
      <c r="T293" s="63"/>
      <c r="U293" s="61"/>
      <c r="V293" s="70"/>
      <c r="X293" s="64"/>
      <c r="Y293" s="73"/>
      <c r="Z293" s="63"/>
      <c r="AA293" s="66"/>
      <c r="AB293" s="65"/>
      <c r="AC293" s="65"/>
      <c r="AD293" s="65"/>
      <c r="AE293" s="63"/>
      <c r="AF293" s="74"/>
      <c r="AG293" s="67"/>
      <c r="AH293" s="74"/>
      <c r="AI293" s="67"/>
      <c r="AJ293" s="74"/>
      <c r="AK293" s="67"/>
      <c r="AL293" s="74"/>
      <c r="AM293" s="67"/>
      <c r="AN293" s="74"/>
      <c r="AO293" s="67"/>
      <c r="AP293" s="72"/>
      <c r="AQ293" s="63"/>
      <c r="AR293" s="68"/>
      <c r="AS293" s="61"/>
      <c r="AT293" s="61"/>
      <c r="AU293" s="61"/>
      <c r="AV293" s="61"/>
      <c r="AW293" s="61"/>
      <c r="AX293" s="61"/>
      <c r="AY293" s="61"/>
      <c r="AZ293" s="61"/>
      <c r="BA293" s="61"/>
      <c r="BB293" s="61"/>
      <c r="BC293" s="61"/>
      <c r="BD293" s="61"/>
      <c r="BE293" s="61"/>
      <c r="BF293" s="61"/>
      <c r="BG293" s="61"/>
    </row>
    <row r="294" spans="3:59" ht="15">
      <c r="C294" s="61"/>
      <c r="D294" s="61"/>
      <c r="E294" s="61"/>
      <c r="F294" s="61"/>
      <c r="G294" s="61"/>
      <c r="H294" s="68"/>
      <c r="I294" s="72"/>
      <c r="J294" s="61"/>
      <c r="K294" s="61"/>
      <c r="L294" s="72"/>
      <c r="M294" s="72"/>
      <c r="N294" s="61"/>
      <c r="O294" s="63"/>
      <c r="P294" s="61"/>
      <c r="Q294" s="63"/>
      <c r="S294" s="63"/>
      <c r="T294" s="63"/>
      <c r="U294" s="61"/>
      <c r="V294" s="70"/>
      <c r="X294" s="64"/>
      <c r="Y294" s="73"/>
      <c r="Z294" s="63"/>
      <c r="AA294" s="66"/>
      <c r="AB294" s="65"/>
      <c r="AC294" s="65"/>
      <c r="AD294" s="65"/>
      <c r="AE294" s="63"/>
      <c r="AF294" s="74"/>
      <c r="AG294" s="67"/>
      <c r="AH294" s="74"/>
      <c r="AI294" s="67"/>
      <c r="AJ294" s="74"/>
      <c r="AK294" s="67"/>
      <c r="AL294" s="74"/>
      <c r="AM294" s="67"/>
      <c r="AN294" s="74"/>
      <c r="AO294" s="67"/>
      <c r="AP294" s="72"/>
      <c r="AQ294" s="63"/>
      <c r="AR294" s="68"/>
      <c r="AS294" s="61"/>
      <c r="AT294" s="61"/>
      <c r="AU294" s="61"/>
      <c r="AV294" s="61"/>
      <c r="AW294" s="61"/>
      <c r="AX294" s="61"/>
      <c r="AY294" s="61"/>
      <c r="AZ294" s="61"/>
      <c r="BA294" s="61"/>
      <c r="BB294" s="61"/>
      <c r="BC294" s="61"/>
      <c r="BD294" s="61"/>
      <c r="BE294" s="61"/>
      <c r="BF294" s="61"/>
      <c r="BG294" s="61"/>
    </row>
    <row r="295" spans="3:59" ht="15">
      <c r="C295" s="61"/>
      <c r="D295" s="61"/>
      <c r="E295" s="61"/>
      <c r="F295" s="61"/>
      <c r="G295" s="61"/>
      <c r="H295" s="68"/>
      <c r="I295" s="72"/>
      <c r="J295" s="61"/>
      <c r="K295" s="61"/>
      <c r="L295" s="72"/>
      <c r="M295" s="72"/>
      <c r="N295" s="61"/>
      <c r="O295" s="63"/>
      <c r="P295" s="61"/>
      <c r="Q295" s="63"/>
      <c r="S295" s="63"/>
      <c r="T295" s="63"/>
      <c r="U295" s="61"/>
      <c r="V295" s="70"/>
      <c r="X295" s="64"/>
      <c r="Y295" s="73"/>
      <c r="Z295" s="63"/>
      <c r="AA295" s="66"/>
      <c r="AB295" s="65"/>
      <c r="AC295" s="65"/>
      <c r="AD295" s="65"/>
      <c r="AE295" s="63"/>
      <c r="AF295" s="74"/>
      <c r="AG295" s="67"/>
      <c r="AH295" s="74"/>
      <c r="AI295" s="67"/>
      <c r="AJ295" s="74"/>
      <c r="AK295" s="67"/>
      <c r="AL295" s="74"/>
      <c r="AM295" s="67"/>
      <c r="AN295" s="74"/>
      <c r="AO295" s="67"/>
      <c r="AP295" s="72"/>
      <c r="AQ295" s="63"/>
      <c r="AR295" s="68"/>
      <c r="AS295" s="61"/>
      <c r="AT295" s="61"/>
      <c r="AU295" s="61"/>
      <c r="AV295" s="61"/>
      <c r="AW295" s="61"/>
      <c r="AX295" s="61"/>
      <c r="AY295" s="61"/>
      <c r="AZ295" s="61"/>
      <c r="BA295" s="61"/>
      <c r="BB295" s="61"/>
      <c r="BC295" s="61"/>
      <c r="BD295" s="61"/>
      <c r="BE295" s="61"/>
      <c r="BF295" s="61"/>
      <c r="BG295" s="61"/>
    </row>
    <row r="296" spans="3:59" ht="15">
      <c r="C296" s="61"/>
      <c r="D296" s="61"/>
      <c r="E296" s="61"/>
      <c r="F296" s="61"/>
      <c r="G296" s="61"/>
      <c r="H296" s="68"/>
      <c r="I296" s="72"/>
      <c r="J296" s="61"/>
      <c r="K296" s="61"/>
      <c r="L296" s="72"/>
      <c r="M296" s="72"/>
      <c r="N296" s="61"/>
      <c r="O296" s="63"/>
      <c r="P296" s="61"/>
      <c r="Q296" s="63"/>
      <c r="S296" s="63"/>
      <c r="T296" s="63"/>
      <c r="U296" s="61"/>
      <c r="V296" s="70"/>
      <c r="X296" s="64"/>
      <c r="Y296" s="73"/>
      <c r="Z296" s="63"/>
      <c r="AA296" s="66"/>
      <c r="AB296" s="65"/>
      <c r="AC296" s="65"/>
      <c r="AD296" s="65"/>
      <c r="AE296" s="63"/>
      <c r="AF296" s="74"/>
      <c r="AG296" s="67"/>
      <c r="AH296" s="74"/>
      <c r="AI296" s="67"/>
      <c r="AJ296" s="74"/>
      <c r="AK296" s="67"/>
      <c r="AL296" s="74"/>
      <c r="AM296" s="67"/>
      <c r="AN296" s="74"/>
      <c r="AO296" s="67"/>
      <c r="AP296" s="72"/>
      <c r="AQ296" s="63"/>
      <c r="AR296" s="68"/>
      <c r="AS296" s="61"/>
      <c r="AT296" s="61"/>
      <c r="AU296" s="61"/>
      <c r="AV296" s="61"/>
      <c r="AW296" s="61"/>
      <c r="AX296" s="61"/>
      <c r="AY296" s="61"/>
      <c r="AZ296" s="61"/>
      <c r="BA296" s="61"/>
      <c r="BB296" s="61"/>
      <c r="BC296" s="61"/>
      <c r="BD296" s="61"/>
      <c r="BE296" s="61"/>
      <c r="BF296" s="61"/>
      <c r="BG296" s="61"/>
    </row>
    <row r="297" spans="3:59" ht="15">
      <c r="C297" s="61"/>
      <c r="D297" s="61"/>
      <c r="E297" s="61"/>
      <c r="F297" s="61"/>
      <c r="G297" s="61"/>
      <c r="H297" s="68"/>
      <c r="I297" s="72"/>
      <c r="J297" s="61"/>
      <c r="K297" s="61"/>
      <c r="L297" s="72"/>
      <c r="M297" s="72"/>
      <c r="N297" s="61"/>
      <c r="O297" s="63"/>
      <c r="P297" s="61"/>
      <c r="Q297" s="63"/>
      <c r="S297" s="63"/>
      <c r="T297" s="63"/>
      <c r="U297" s="61"/>
      <c r="V297" s="70"/>
      <c r="X297" s="64"/>
      <c r="Y297" s="73"/>
      <c r="Z297" s="63"/>
      <c r="AA297" s="66"/>
      <c r="AB297" s="65"/>
      <c r="AC297" s="65"/>
      <c r="AD297" s="65"/>
      <c r="AE297" s="63"/>
      <c r="AF297" s="74"/>
      <c r="AG297" s="67"/>
      <c r="AH297" s="74"/>
      <c r="AI297" s="67"/>
      <c r="AJ297" s="74"/>
      <c r="AK297" s="67"/>
      <c r="AL297" s="74"/>
      <c r="AM297" s="67"/>
      <c r="AN297" s="74"/>
      <c r="AO297" s="67"/>
      <c r="AP297" s="72"/>
      <c r="AQ297" s="63"/>
      <c r="AR297" s="68"/>
      <c r="AS297" s="61"/>
      <c r="AT297" s="61"/>
      <c r="AU297" s="61"/>
      <c r="AV297" s="61"/>
      <c r="AW297" s="61"/>
      <c r="AX297" s="61"/>
      <c r="AY297" s="61"/>
      <c r="AZ297" s="61"/>
      <c r="BA297" s="61"/>
      <c r="BB297" s="61"/>
      <c r="BC297" s="61"/>
      <c r="BD297" s="61"/>
      <c r="BE297" s="61"/>
      <c r="BF297" s="61"/>
      <c r="BG297" s="61"/>
    </row>
    <row r="298" spans="3:59" ht="15">
      <c r="C298" s="61"/>
      <c r="D298" s="61"/>
      <c r="E298" s="61"/>
      <c r="F298" s="61"/>
      <c r="G298" s="61"/>
      <c r="H298" s="68"/>
      <c r="I298" s="72"/>
      <c r="J298" s="61"/>
      <c r="K298" s="61"/>
      <c r="L298" s="72"/>
      <c r="M298" s="72"/>
      <c r="N298" s="61"/>
      <c r="O298" s="63"/>
      <c r="P298" s="61"/>
      <c r="Q298" s="63"/>
      <c r="S298" s="63"/>
      <c r="T298" s="63"/>
      <c r="U298" s="61"/>
      <c r="V298" s="70"/>
      <c r="X298" s="64"/>
      <c r="Y298" s="73"/>
      <c r="Z298" s="63"/>
      <c r="AA298" s="66"/>
      <c r="AB298" s="65"/>
      <c r="AC298" s="65"/>
      <c r="AD298" s="65"/>
      <c r="AE298" s="63"/>
      <c r="AF298" s="74"/>
      <c r="AG298" s="67"/>
      <c r="AH298" s="74"/>
      <c r="AI298" s="67"/>
      <c r="AJ298" s="74"/>
      <c r="AK298" s="67"/>
      <c r="AL298" s="74"/>
      <c r="AM298" s="67"/>
      <c r="AN298" s="74"/>
      <c r="AO298" s="67"/>
      <c r="AP298" s="72"/>
      <c r="AQ298" s="63"/>
      <c r="AR298" s="68"/>
      <c r="AS298" s="61"/>
      <c r="AT298" s="61"/>
      <c r="AU298" s="61"/>
      <c r="AV298" s="61"/>
      <c r="AW298" s="61"/>
      <c r="AX298" s="61"/>
      <c r="AY298" s="61"/>
      <c r="AZ298" s="61"/>
      <c r="BA298" s="61"/>
      <c r="BB298" s="61"/>
      <c r="BC298" s="61"/>
      <c r="BD298" s="61"/>
      <c r="BE298" s="61"/>
      <c r="BF298" s="61"/>
      <c r="BG298" s="61"/>
    </row>
    <row r="299" spans="3:59" ht="15">
      <c r="C299" s="61"/>
      <c r="D299" s="61"/>
      <c r="E299" s="61"/>
      <c r="F299" s="61"/>
      <c r="G299" s="61"/>
      <c r="H299" s="68"/>
      <c r="I299" s="72"/>
      <c r="J299" s="61"/>
      <c r="K299" s="61"/>
      <c r="L299" s="72"/>
      <c r="M299" s="72"/>
      <c r="N299" s="61"/>
      <c r="O299" s="63"/>
      <c r="P299" s="61"/>
      <c r="Q299" s="63"/>
      <c r="S299" s="63"/>
      <c r="T299" s="63"/>
      <c r="U299" s="61"/>
      <c r="V299" s="70"/>
      <c r="X299" s="64"/>
      <c r="Y299" s="73"/>
      <c r="Z299" s="63"/>
      <c r="AA299" s="66"/>
      <c r="AB299" s="65"/>
      <c r="AC299" s="65"/>
      <c r="AD299" s="65"/>
      <c r="AE299" s="63"/>
      <c r="AF299" s="74"/>
      <c r="AG299" s="67"/>
      <c r="AH299" s="74"/>
      <c r="AI299" s="67"/>
      <c r="AJ299" s="74"/>
      <c r="AK299" s="67"/>
      <c r="AL299" s="74"/>
      <c r="AM299" s="67"/>
      <c r="AN299" s="74"/>
      <c r="AO299" s="67"/>
      <c r="AP299" s="72"/>
      <c r="AQ299" s="63"/>
      <c r="AR299" s="68"/>
      <c r="AS299" s="61"/>
      <c r="AT299" s="61"/>
      <c r="AU299" s="61"/>
      <c r="AV299" s="61"/>
      <c r="AW299" s="61"/>
      <c r="AX299" s="61"/>
      <c r="AY299" s="61"/>
      <c r="AZ299" s="61"/>
      <c r="BA299" s="61"/>
      <c r="BB299" s="61"/>
      <c r="BC299" s="61"/>
      <c r="BD299" s="61"/>
      <c r="BE299" s="61"/>
      <c r="BF299" s="61"/>
      <c r="BG299" s="61"/>
    </row>
    <row r="300" spans="3:59" ht="15">
      <c r="C300" s="61"/>
      <c r="D300" s="61"/>
      <c r="E300" s="61"/>
      <c r="F300" s="61"/>
      <c r="G300" s="61"/>
      <c r="H300" s="68"/>
      <c r="I300" s="72"/>
      <c r="J300" s="61"/>
      <c r="K300" s="61"/>
      <c r="L300" s="72"/>
      <c r="M300" s="72"/>
      <c r="N300" s="61"/>
      <c r="O300" s="63"/>
      <c r="P300" s="61"/>
      <c r="Q300" s="63"/>
      <c r="S300" s="63"/>
      <c r="T300" s="63"/>
      <c r="U300" s="61"/>
      <c r="V300" s="70"/>
      <c r="X300" s="64"/>
      <c r="Y300" s="73"/>
      <c r="Z300" s="63"/>
      <c r="AA300" s="66"/>
      <c r="AB300" s="65"/>
      <c r="AC300" s="65"/>
      <c r="AD300" s="65"/>
      <c r="AE300" s="63"/>
      <c r="AF300" s="74"/>
      <c r="AG300" s="67"/>
      <c r="AH300" s="74"/>
      <c r="AI300" s="67"/>
      <c r="AJ300" s="74"/>
      <c r="AK300" s="67"/>
      <c r="AL300" s="74"/>
      <c r="AM300" s="67"/>
      <c r="AN300" s="74"/>
      <c r="AO300" s="67"/>
      <c r="AP300" s="72"/>
      <c r="AQ300" s="63"/>
      <c r="AR300" s="68"/>
      <c r="AS300" s="61"/>
      <c r="AT300" s="61"/>
      <c r="AU300" s="61"/>
      <c r="AV300" s="61"/>
      <c r="AW300" s="61"/>
      <c r="AX300" s="61"/>
      <c r="AY300" s="61"/>
      <c r="AZ300" s="61"/>
      <c r="BA300" s="61"/>
      <c r="BB300" s="61"/>
      <c r="BC300" s="61"/>
      <c r="BD300" s="61"/>
      <c r="BE300" s="61"/>
      <c r="BF300" s="61"/>
      <c r="BG300" s="61"/>
    </row>
    <row r="301" spans="3:59" ht="15">
      <c r="C301" s="61"/>
      <c r="D301" s="61"/>
      <c r="E301" s="61"/>
      <c r="F301" s="61"/>
      <c r="G301" s="61"/>
      <c r="H301" s="68"/>
      <c r="I301" s="72"/>
      <c r="J301" s="61"/>
      <c r="K301" s="61"/>
      <c r="L301" s="72"/>
      <c r="M301" s="72"/>
      <c r="N301" s="61"/>
      <c r="O301" s="63"/>
      <c r="P301" s="61"/>
      <c r="Q301" s="63"/>
      <c r="S301" s="63"/>
      <c r="T301" s="63"/>
      <c r="U301" s="61"/>
      <c r="V301" s="70"/>
      <c r="X301" s="64"/>
      <c r="Y301" s="73"/>
      <c r="Z301" s="63"/>
      <c r="AA301" s="66"/>
      <c r="AB301" s="65"/>
      <c r="AC301" s="65"/>
      <c r="AD301" s="65"/>
      <c r="AE301" s="63"/>
      <c r="AF301" s="74"/>
      <c r="AG301" s="67"/>
      <c r="AH301" s="74"/>
      <c r="AI301" s="67"/>
      <c r="AJ301" s="74"/>
      <c r="AK301" s="67"/>
      <c r="AL301" s="74"/>
      <c r="AM301" s="67"/>
      <c r="AN301" s="74"/>
      <c r="AO301" s="67"/>
      <c r="AP301" s="72"/>
      <c r="AQ301" s="63"/>
      <c r="AR301" s="68"/>
      <c r="AS301" s="61"/>
      <c r="AT301" s="61"/>
      <c r="AU301" s="61"/>
      <c r="AV301" s="61"/>
      <c r="AW301" s="61"/>
      <c r="AX301" s="61"/>
      <c r="AY301" s="61"/>
      <c r="AZ301" s="61"/>
      <c r="BA301" s="61"/>
      <c r="BB301" s="61"/>
      <c r="BC301" s="61"/>
      <c r="BD301" s="61"/>
      <c r="BE301" s="61"/>
      <c r="BF301" s="61"/>
      <c r="BG301" s="61"/>
    </row>
    <row r="302" spans="3:59" ht="15">
      <c r="C302" s="61"/>
      <c r="D302" s="61"/>
      <c r="E302" s="61"/>
      <c r="F302" s="61"/>
      <c r="G302" s="61"/>
      <c r="H302" s="68"/>
      <c r="I302" s="72"/>
      <c r="J302" s="61"/>
      <c r="K302" s="61"/>
      <c r="L302" s="72"/>
      <c r="M302" s="72"/>
      <c r="N302" s="61"/>
      <c r="O302" s="63"/>
      <c r="P302" s="61"/>
      <c r="Q302" s="63"/>
      <c r="S302" s="63"/>
      <c r="T302" s="63"/>
      <c r="U302" s="61"/>
      <c r="V302" s="70"/>
      <c r="X302" s="64"/>
      <c r="Y302" s="73"/>
      <c r="Z302" s="63"/>
      <c r="AA302" s="66"/>
      <c r="AB302" s="65"/>
      <c r="AC302" s="65"/>
      <c r="AD302" s="65"/>
      <c r="AE302" s="63"/>
      <c r="AF302" s="74"/>
      <c r="AG302" s="67"/>
      <c r="AH302" s="74"/>
      <c r="AI302" s="67"/>
      <c r="AJ302" s="74"/>
      <c r="AK302" s="67"/>
      <c r="AL302" s="74"/>
      <c r="AM302" s="67"/>
      <c r="AN302" s="74"/>
      <c r="AO302" s="67"/>
      <c r="AP302" s="72"/>
      <c r="AQ302" s="63"/>
      <c r="AR302" s="68"/>
      <c r="AS302" s="61"/>
      <c r="AT302" s="61"/>
      <c r="AU302" s="61"/>
      <c r="AV302" s="61"/>
      <c r="AW302" s="61"/>
      <c r="AX302" s="61"/>
      <c r="AY302" s="61"/>
      <c r="AZ302" s="61"/>
      <c r="BA302" s="61"/>
      <c r="BB302" s="61"/>
      <c r="BC302" s="61"/>
      <c r="BD302" s="61"/>
      <c r="BE302" s="61"/>
      <c r="BF302" s="61"/>
      <c r="BG302" s="61"/>
    </row>
    <row r="303" spans="3:59" ht="15">
      <c r="C303" s="61"/>
      <c r="D303" s="61"/>
      <c r="E303" s="61"/>
      <c r="F303" s="61"/>
      <c r="G303" s="61"/>
      <c r="H303" s="68"/>
      <c r="I303" s="72"/>
      <c r="J303" s="61"/>
      <c r="K303" s="61"/>
      <c r="L303" s="72"/>
      <c r="M303" s="72"/>
      <c r="N303" s="61"/>
      <c r="O303" s="63"/>
      <c r="P303" s="61"/>
      <c r="Q303" s="63"/>
      <c r="S303" s="63"/>
      <c r="T303" s="63"/>
      <c r="U303" s="61"/>
      <c r="V303" s="70"/>
      <c r="X303" s="64"/>
      <c r="Y303" s="73"/>
      <c r="Z303" s="63"/>
      <c r="AA303" s="66"/>
      <c r="AB303" s="65"/>
      <c r="AC303" s="65"/>
      <c r="AD303" s="65"/>
      <c r="AE303" s="63"/>
      <c r="AF303" s="74"/>
      <c r="AG303" s="67"/>
      <c r="AH303" s="74"/>
      <c r="AI303" s="67"/>
      <c r="AJ303" s="74"/>
      <c r="AK303" s="67"/>
      <c r="AL303" s="74"/>
      <c r="AM303" s="67"/>
      <c r="AN303" s="74"/>
      <c r="AO303" s="67"/>
      <c r="AP303" s="72"/>
      <c r="AQ303" s="63"/>
      <c r="AR303" s="68"/>
      <c r="AS303" s="61"/>
      <c r="AT303" s="61"/>
      <c r="AU303" s="61"/>
      <c r="AV303" s="61"/>
      <c r="AW303" s="61"/>
      <c r="AX303" s="61"/>
      <c r="AY303" s="61"/>
      <c r="AZ303" s="61"/>
      <c r="BA303" s="61"/>
      <c r="BB303" s="61"/>
      <c r="BC303" s="61"/>
      <c r="BD303" s="61"/>
      <c r="BE303" s="61"/>
      <c r="BF303" s="61"/>
      <c r="BG303" s="61"/>
    </row>
    <row r="304" spans="3:59" ht="15">
      <c r="C304" s="61"/>
      <c r="D304" s="61"/>
      <c r="E304" s="61"/>
      <c r="F304" s="61"/>
      <c r="G304" s="61"/>
      <c r="H304" s="68"/>
      <c r="I304" s="72"/>
      <c r="J304" s="61"/>
      <c r="K304" s="61"/>
      <c r="L304" s="72"/>
      <c r="M304" s="72"/>
      <c r="N304" s="61"/>
      <c r="O304" s="63"/>
      <c r="P304" s="61"/>
      <c r="Q304" s="63"/>
      <c r="S304" s="63"/>
      <c r="T304" s="63"/>
      <c r="U304" s="61"/>
      <c r="V304" s="70"/>
      <c r="X304" s="64"/>
      <c r="Y304" s="73"/>
      <c r="Z304" s="63"/>
      <c r="AA304" s="66"/>
      <c r="AB304" s="65"/>
      <c r="AC304" s="65"/>
      <c r="AD304" s="65"/>
      <c r="AE304" s="63"/>
      <c r="AF304" s="74"/>
      <c r="AG304" s="67"/>
      <c r="AH304" s="74"/>
      <c r="AI304" s="67"/>
      <c r="AJ304" s="74"/>
      <c r="AK304" s="67"/>
      <c r="AL304" s="74"/>
      <c r="AM304" s="67"/>
      <c r="AN304" s="74"/>
      <c r="AO304" s="67"/>
      <c r="AP304" s="72"/>
      <c r="AQ304" s="63"/>
      <c r="AR304" s="68"/>
      <c r="AS304" s="61"/>
      <c r="AT304" s="61"/>
      <c r="AU304" s="61"/>
      <c r="AV304" s="61"/>
      <c r="AW304" s="61"/>
      <c r="AX304" s="61"/>
      <c r="AY304" s="61"/>
      <c r="AZ304" s="61"/>
      <c r="BA304" s="61"/>
      <c r="BB304" s="61"/>
      <c r="BC304" s="61"/>
      <c r="BD304" s="61"/>
      <c r="BE304" s="61"/>
      <c r="BF304" s="61"/>
      <c r="BG304" s="61"/>
    </row>
    <row r="305" spans="3:59" ht="15">
      <c r="C305" s="61"/>
      <c r="D305" s="61"/>
      <c r="E305" s="61"/>
      <c r="F305" s="61"/>
      <c r="G305" s="61"/>
      <c r="H305" s="68"/>
      <c r="I305" s="72"/>
      <c r="J305" s="61"/>
      <c r="K305" s="61"/>
      <c r="L305" s="72"/>
      <c r="M305" s="72"/>
      <c r="N305" s="61"/>
      <c r="O305" s="63"/>
      <c r="P305" s="61"/>
      <c r="Q305" s="63"/>
      <c r="S305" s="63"/>
      <c r="T305" s="63"/>
      <c r="U305" s="61"/>
      <c r="V305" s="70"/>
      <c r="X305" s="64"/>
      <c r="Y305" s="73"/>
      <c r="Z305" s="63"/>
      <c r="AA305" s="66"/>
      <c r="AB305" s="65"/>
      <c r="AC305" s="65"/>
      <c r="AD305" s="65"/>
      <c r="AE305" s="63"/>
      <c r="AF305" s="74"/>
      <c r="AG305" s="67"/>
      <c r="AH305" s="74"/>
      <c r="AI305" s="67"/>
      <c r="AJ305" s="74"/>
      <c r="AK305" s="67"/>
      <c r="AL305" s="74"/>
      <c r="AM305" s="67"/>
      <c r="AN305" s="74"/>
      <c r="AO305" s="67"/>
      <c r="AP305" s="72"/>
      <c r="AQ305" s="63"/>
      <c r="AR305" s="68"/>
      <c r="AS305" s="61"/>
      <c r="AT305" s="61"/>
      <c r="AU305" s="61"/>
      <c r="AV305" s="61"/>
      <c r="AW305" s="61"/>
      <c r="AX305" s="61"/>
      <c r="AY305" s="61"/>
      <c r="AZ305" s="61"/>
      <c r="BA305" s="61"/>
      <c r="BB305" s="61"/>
      <c r="BC305" s="61"/>
      <c r="BD305" s="61"/>
      <c r="BE305" s="61"/>
      <c r="BF305" s="61"/>
      <c r="BG305" s="61"/>
    </row>
    <row r="306" spans="3:59" ht="15">
      <c r="C306" s="61"/>
      <c r="D306" s="61"/>
      <c r="E306" s="61"/>
      <c r="F306" s="61"/>
      <c r="G306" s="61"/>
      <c r="H306" s="68"/>
      <c r="I306" s="72"/>
      <c r="J306" s="61"/>
      <c r="K306" s="61"/>
      <c r="L306" s="72"/>
      <c r="M306" s="72"/>
      <c r="N306" s="61"/>
      <c r="O306" s="63"/>
      <c r="P306" s="61"/>
      <c r="Q306" s="63"/>
      <c r="S306" s="63"/>
      <c r="T306" s="63"/>
      <c r="U306" s="61"/>
      <c r="V306" s="70"/>
      <c r="X306" s="64"/>
      <c r="Y306" s="73"/>
      <c r="Z306" s="63"/>
      <c r="AA306" s="66"/>
      <c r="AB306" s="65"/>
      <c r="AC306" s="65"/>
      <c r="AD306" s="65"/>
      <c r="AE306" s="63"/>
      <c r="AF306" s="74"/>
      <c r="AG306" s="67"/>
      <c r="AH306" s="74"/>
      <c r="AI306" s="67"/>
      <c r="AJ306" s="74"/>
      <c r="AK306" s="67"/>
      <c r="AL306" s="74"/>
      <c r="AM306" s="67"/>
      <c r="AN306" s="74"/>
      <c r="AO306" s="67"/>
      <c r="AP306" s="72"/>
      <c r="AQ306" s="63"/>
      <c r="AR306" s="68"/>
      <c r="AS306" s="61"/>
      <c r="AT306" s="61"/>
      <c r="AU306" s="61"/>
      <c r="AV306" s="61"/>
      <c r="AW306" s="61"/>
      <c r="AX306" s="61"/>
      <c r="AY306" s="61"/>
      <c r="AZ306" s="61"/>
      <c r="BA306" s="61"/>
      <c r="BB306" s="61"/>
      <c r="BC306" s="61"/>
      <c r="BD306" s="61"/>
      <c r="BE306" s="61"/>
      <c r="BF306" s="61"/>
      <c r="BG306" s="61"/>
    </row>
    <row r="307" spans="3:59" ht="15">
      <c r="C307" s="61"/>
      <c r="D307" s="61"/>
      <c r="E307" s="61"/>
      <c r="F307" s="61"/>
      <c r="G307" s="61"/>
      <c r="H307" s="68"/>
      <c r="I307" s="72"/>
      <c r="J307" s="61"/>
      <c r="K307" s="61"/>
      <c r="L307" s="72"/>
      <c r="M307" s="72"/>
      <c r="N307" s="61"/>
      <c r="O307" s="63"/>
      <c r="P307" s="61"/>
      <c r="Q307" s="63"/>
      <c r="S307" s="63"/>
      <c r="T307" s="63"/>
      <c r="U307" s="61"/>
      <c r="V307" s="70"/>
      <c r="X307" s="64"/>
      <c r="Y307" s="73"/>
      <c r="Z307" s="63"/>
      <c r="AA307" s="66"/>
      <c r="AB307" s="65"/>
      <c r="AC307" s="65"/>
      <c r="AD307" s="65"/>
      <c r="AE307" s="63"/>
      <c r="AF307" s="74"/>
      <c r="AG307" s="67"/>
      <c r="AH307" s="74"/>
      <c r="AI307" s="67"/>
      <c r="AJ307" s="74"/>
      <c r="AK307" s="67"/>
      <c r="AL307" s="74"/>
      <c r="AM307" s="67"/>
      <c r="AN307" s="74"/>
      <c r="AO307" s="67"/>
      <c r="AP307" s="72"/>
      <c r="AQ307" s="63"/>
      <c r="AR307" s="68"/>
      <c r="AS307" s="61"/>
      <c r="AT307" s="61"/>
      <c r="AU307" s="61"/>
      <c r="AV307" s="61"/>
      <c r="AW307" s="61"/>
      <c r="AX307" s="61"/>
      <c r="AY307" s="61"/>
      <c r="AZ307" s="61"/>
      <c r="BA307" s="61"/>
      <c r="BB307" s="61"/>
      <c r="BC307" s="61"/>
      <c r="BD307" s="61"/>
      <c r="BE307" s="61"/>
      <c r="BF307" s="61"/>
      <c r="BG307" s="61"/>
    </row>
    <row r="308" spans="3:59" ht="15">
      <c r="C308" s="61"/>
      <c r="D308" s="61"/>
      <c r="E308" s="61"/>
      <c r="F308" s="61"/>
      <c r="G308" s="61"/>
      <c r="H308" s="68"/>
      <c r="I308" s="72"/>
      <c r="J308" s="61"/>
      <c r="K308" s="61"/>
      <c r="L308" s="72"/>
      <c r="M308" s="72"/>
      <c r="N308" s="61"/>
      <c r="O308" s="63"/>
      <c r="P308" s="61"/>
      <c r="Q308" s="63"/>
      <c r="S308" s="63"/>
      <c r="T308" s="63"/>
      <c r="U308" s="61"/>
      <c r="V308" s="70"/>
      <c r="X308" s="64"/>
      <c r="Y308" s="73"/>
      <c r="Z308" s="63"/>
      <c r="AA308" s="66"/>
      <c r="AB308" s="65"/>
      <c r="AC308" s="65"/>
      <c r="AD308" s="65"/>
      <c r="AE308" s="63"/>
      <c r="AF308" s="74"/>
      <c r="AG308" s="67"/>
      <c r="AH308" s="74"/>
      <c r="AI308" s="67"/>
      <c r="AJ308" s="74"/>
      <c r="AK308" s="67"/>
      <c r="AL308" s="74"/>
      <c r="AM308" s="67"/>
      <c r="AN308" s="74"/>
      <c r="AO308" s="67"/>
      <c r="AP308" s="72"/>
      <c r="AQ308" s="63"/>
      <c r="AR308" s="68"/>
      <c r="AS308" s="61"/>
      <c r="AT308" s="61"/>
      <c r="AU308" s="61"/>
      <c r="AV308" s="61"/>
      <c r="AW308" s="61"/>
      <c r="AX308" s="61"/>
      <c r="AY308" s="61"/>
      <c r="AZ308" s="61"/>
      <c r="BA308" s="61"/>
      <c r="BB308" s="61"/>
      <c r="BC308" s="61"/>
      <c r="BD308" s="61"/>
      <c r="BE308" s="61"/>
      <c r="BF308" s="61"/>
      <c r="BG308" s="61"/>
    </row>
    <row r="309" spans="3:59" ht="15">
      <c r="C309" s="61"/>
      <c r="D309" s="61"/>
      <c r="E309" s="61"/>
      <c r="F309" s="61"/>
      <c r="G309" s="61"/>
      <c r="H309" s="68"/>
      <c r="I309" s="72"/>
      <c r="J309" s="61"/>
      <c r="K309" s="61"/>
      <c r="L309" s="72"/>
      <c r="M309" s="72"/>
      <c r="N309" s="61"/>
      <c r="O309" s="63"/>
      <c r="P309" s="61"/>
      <c r="Q309" s="63"/>
      <c r="S309" s="63"/>
      <c r="T309" s="63"/>
      <c r="U309" s="61"/>
      <c r="V309" s="70"/>
      <c r="X309" s="64"/>
      <c r="Y309" s="73"/>
      <c r="Z309" s="63"/>
      <c r="AA309" s="66"/>
      <c r="AB309" s="65"/>
      <c r="AC309" s="65"/>
      <c r="AD309" s="65"/>
      <c r="AE309" s="63"/>
      <c r="AF309" s="74"/>
      <c r="AG309" s="67"/>
      <c r="AH309" s="74"/>
      <c r="AI309" s="67"/>
      <c r="AJ309" s="74"/>
      <c r="AK309" s="67"/>
      <c r="AL309" s="74"/>
      <c r="AM309" s="67"/>
      <c r="AN309" s="74"/>
      <c r="AO309" s="67"/>
      <c r="AP309" s="72"/>
      <c r="AQ309" s="63"/>
      <c r="AR309" s="68"/>
      <c r="AS309" s="61"/>
      <c r="AT309" s="61"/>
      <c r="AU309" s="61"/>
      <c r="AV309" s="61"/>
      <c r="AW309" s="61"/>
      <c r="AX309" s="61"/>
      <c r="AY309" s="61"/>
      <c r="AZ309" s="61"/>
      <c r="BA309" s="61"/>
      <c r="BB309" s="61"/>
      <c r="BC309" s="61"/>
      <c r="BD309" s="61"/>
      <c r="BE309" s="61"/>
      <c r="BF309" s="61"/>
      <c r="BG309" s="61"/>
    </row>
    <row r="310" spans="3:59" ht="15">
      <c r="C310" s="61"/>
      <c r="D310" s="61"/>
      <c r="E310" s="61"/>
      <c r="F310" s="61"/>
      <c r="G310" s="61"/>
      <c r="H310" s="68"/>
      <c r="I310" s="72"/>
      <c r="J310" s="61"/>
      <c r="K310" s="61"/>
      <c r="L310" s="72"/>
      <c r="M310" s="72"/>
      <c r="N310" s="61"/>
      <c r="O310" s="63"/>
      <c r="P310" s="61"/>
      <c r="Q310" s="63"/>
      <c r="S310" s="63"/>
      <c r="T310" s="63"/>
      <c r="U310" s="61"/>
      <c r="V310" s="70"/>
      <c r="X310" s="64"/>
      <c r="Y310" s="73"/>
      <c r="Z310" s="63"/>
      <c r="AA310" s="66"/>
      <c r="AB310" s="65"/>
      <c r="AC310" s="65"/>
      <c r="AD310" s="65"/>
      <c r="AE310" s="63"/>
      <c r="AF310" s="74"/>
      <c r="AG310" s="67"/>
      <c r="AH310" s="74"/>
      <c r="AI310" s="67"/>
      <c r="AJ310" s="74"/>
      <c r="AK310" s="67"/>
      <c r="AL310" s="74"/>
      <c r="AM310" s="67"/>
      <c r="AN310" s="74"/>
      <c r="AO310" s="67"/>
      <c r="AP310" s="72"/>
      <c r="AQ310" s="63"/>
      <c r="AR310" s="68"/>
      <c r="AS310" s="61"/>
      <c r="AT310" s="61"/>
      <c r="AU310" s="61"/>
      <c r="AV310" s="61"/>
      <c r="AW310" s="61"/>
      <c r="AX310" s="61"/>
      <c r="AY310" s="61"/>
      <c r="AZ310" s="61"/>
      <c r="BA310" s="61"/>
      <c r="BB310" s="61"/>
      <c r="BC310" s="61"/>
      <c r="BD310" s="61"/>
      <c r="BE310" s="61"/>
      <c r="BF310" s="61"/>
      <c r="BG310" s="61"/>
    </row>
    <row r="311" spans="3:59" ht="15">
      <c r="C311" s="61"/>
      <c r="D311" s="61"/>
      <c r="E311" s="61"/>
      <c r="F311" s="61"/>
      <c r="G311" s="61"/>
      <c r="H311" s="68"/>
      <c r="I311" s="72"/>
      <c r="J311" s="61"/>
      <c r="K311" s="61"/>
      <c r="L311" s="72"/>
      <c r="M311" s="72"/>
      <c r="N311" s="61"/>
      <c r="O311" s="63"/>
      <c r="P311" s="61"/>
      <c r="Q311" s="63"/>
      <c r="S311" s="63"/>
      <c r="T311" s="63"/>
      <c r="U311" s="61"/>
      <c r="V311" s="70"/>
      <c r="X311" s="64"/>
      <c r="Y311" s="73"/>
      <c r="Z311" s="63"/>
      <c r="AA311" s="66"/>
      <c r="AB311" s="65"/>
      <c r="AC311" s="65"/>
      <c r="AD311" s="65"/>
      <c r="AE311" s="63"/>
      <c r="AF311" s="74"/>
      <c r="AG311" s="67"/>
      <c r="AH311" s="74"/>
      <c r="AI311" s="67"/>
      <c r="AJ311" s="74"/>
      <c r="AK311" s="67"/>
      <c r="AL311" s="74"/>
      <c r="AM311" s="67"/>
      <c r="AN311" s="74"/>
      <c r="AO311" s="67"/>
      <c r="AP311" s="72"/>
      <c r="AQ311" s="63"/>
      <c r="AR311" s="68"/>
      <c r="AS311" s="61"/>
      <c r="AT311" s="61"/>
      <c r="AU311" s="61"/>
      <c r="AV311" s="61"/>
      <c r="AW311" s="61"/>
      <c r="AX311" s="61"/>
      <c r="AY311" s="61"/>
      <c r="AZ311" s="61"/>
      <c r="BA311" s="61"/>
      <c r="BB311" s="61"/>
      <c r="BC311" s="61"/>
      <c r="BD311" s="61"/>
      <c r="BE311" s="61"/>
      <c r="BF311" s="61"/>
      <c r="BG311" s="61"/>
    </row>
    <row r="312" spans="3:59" ht="15">
      <c r="C312" s="61"/>
      <c r="D312" s="61"/>
      <c r="E312" s="61"/>
      <c r="F312" s="61"/>
      <c r="G312" s="61"/>
      <c r="H312" s="68"/>
      <c r="I312" s="72"/>
      <c r="J312" s="61"/>
      <c r="K312" s="61"/>
      <c r="L312" s="72"/>
      <c r="M312" s="72"/>
      <c r="N312" s="61"/>
      <c r="O312" s="63"/>
      <c r="P312" s="61"/>
      <c r="Q312" s="63"/>
      <c r="S312" s="63"/>
      <c r="T312" s="63"/>
      <c r="U312" s="61"/>
      <c r="V312" s="70"/>
      <c r="X312" s="64"/>
      <c r="Y312" s="73"/>
      <c r="Z312" s="63"/>
      <c r="AA312" s="66"/>
      <c r="AB312" s="65"/>
      <c r="AC312" s="65"/>
      <c r="AD312" s="65"/>
      <c r="AE312" s="63"/>
      <c r="AF312" s="74"/>
      <c r="AG312" s="67"/>
      <c r="AH312" s="74"/>
      <c r="AI312" s="67"/>
      <c r="AJ312" s="74"/>
      <c r="AK312" s="67"/>
      <c r="AL312" s="74"/>
      <c r="AM312" s="67"/>
      <c r="AN312" s="74"/>
      <c r="AO312" s="67"/>
      <c r="AP312" s="72"/>
      <c r="AQ312" s="63"/>
      <c r="AR312" s="68"/>
      <c r="AS312" s="61"/>
      <c r="AT312" s="61"/>
      <c r="AU312" s="61"/>
      <c r="AV312" s="61"/>
      <c r="AW312" s="61"/>
      <c r="AX312" s="61"/>
      <c r="AY312" s="61"/>
      <c r="AZ312" s="61"/>
      <c r="BA312" s="61"/>
      <c r="BB312" s="61"/>
      <c r="BC312" s="61"/>
      <c r="BD312" s="61"/>
      <c r="BE312" s="61"/>
      <c r="BF312" s="61"/>
      <c r="BG312" s="61"/>
    </row>
    <row r="313" spans="3:59" ht="15">
      <c r="C313" s="61"/>
      <c r="D313" s="61"/>
      <c r="E313" s="61"/>
      <c r="F313" s="61"/>
      <c r="G313" s="61"/>
      <c r="H313" s="68"/>
      <c r="I313" s="72"/>
      <c r="J313" s="61"/>
      <c r="K313" s="61"/>
      <c r="L313" s="72"/>
      <c r="M313" s="72"/>
      <c r="N313" s="61"/>
      <c r="O313" s="63"/>
      <c r="P313" s="61"/>
      <c r="Q313" s="63"/>
      <c r="S313" s="63"/>
      <c r="T313" s="63"/>
      <c r="U313" s="61"/>
      <c r="V313" s="70"/>
      <c r="X313" s="64"/>
      <c r="Y313" s="73"/>
      <c r="Z313" s="63"/>
      <c r="AA313" s="66"/>
      <c r="AB313" s="65"/>
      <c r="AC313" s="65"/>
      <c r="AD313" s="65"/>
      <c r="AE313" s="63"/>
      <c r="AF313" s="74"/>
      <c r="AG313" s="67"/>
      <c r="AH313" s="74"/>
      <c r="AI313" s="67"/>
      <c r="AJ313" s="74"/>
      <c r="AK313" s="67"/>
      <c r="AL313" s="74"/>
      <c r="AM313" s="67"/>
      <c r="AN313" s="74"/>
      <c r="AO313" s="67"/>
      <c r="AP313" s="72"/>
      <c r="AQ313" s="63"/>
      <c r="AR313" s="68"/>
      <c r="AS313" s="61"/>
      <c r="AT313" s="61"/>
      <c r="AU313" s="61"/>
      <c r="AV313" s="61"/>
      <c r="AW313" s="61"/>
      <c r="AX313" s="61"/>
      <c r="AY313" s="61"/>
      <c r="AZ313" s="61"/>
      <c r="BA313" s="61"/>
      <c r="BB313" s="61"/>
      <c r="BC313" s="61"/>
      <c r="BD313" s="61"/>
      <c r="BE313" s="61"/>
      <c r="BF313" s="61"/>
      <c r="BG313" s="61"/>
    </row>
    <row r="314" spans="3:59" ht="15">
      <c r="C314" s="61"/>
      <c r="D314" s="61"/>
      <c r="E314" s="61"/>
      <c r="F314" s="61"/>
      <c r="G314" s="61"/>
      <c r="H314" s="68"/>
      <c r="I314" s="72"/>
      <c r="J314" s="61"/>
      <c r="K314" s="61"/>
      <c r="L314" s="72"/>
      <c r="M314" s="72"/>
      <c r="N314" s="61"/>
      <c r="O314" s="63"/>
      <c r="P314" s="61"/>
      <c r="Q314" s="63"/>
      <c r="S314" s="63"/>
      <c r="T314" s="63"/>
      <c r="U314" s="61"/>
      <c r="V314" s="70"/>
      <c r="X314" s="64"/>
      <c r="Y314" s="73"/>
      <c r="Z314" s="63"/>
      <c r="AA314" s="66"/>
      <c r="AB314" s="65"/>
      <c r="AC314" s="65"/>
      <c r="AD314" s="65"/>
      <c r="AE314" s="63"/>
      <c r="AF314" s="74"/>
      <c r="AG314" s="67"/>
      <c r="AH314" s="74"/>
      <c r="AI314" s="67"/>
      <c r="AJ314" s="74"/>
      <c r="AK314" s="67"/>
      <c r="AL314" s="74"/>
      <c r="AM314" s="67"/>
      <c r="AN314" s="74"/>
      <c r="AO314" s="67"/>
      <c r="AP314" s="72"/>
      <c r="AQ314" s="63"/>
      <c r="AR314" s="68"/>
      <c r="AS314" s="61"/>
      <c r="AT314" s="61"/>
      <c r="AU314" s="61"/>
      <c r="AV314" s="61"/>
      <c r="AW314" s="61"/>
      <c r="AX314" s="61"/>
      <c r="AY314" s="61"/>
      <c r="AZ314" s="61"/>
      <c r="BA314" s="61"/>
      <c r="BB314" s="61"/>
      <c r="BC314" s="61"/>
      <c r="BD314" s="61"/>
      <c r="BE314" s="61"/>
      <c r="BF314" s="61"/>
      <c r="BG314" s="61"/>
    </row>
    <row r="315" spans="3:59" ht="15">
      <c r="C315" s="61"/>
      <c r="D315" s="61"/>
      <c r="E315" s="61"/>
      <c r="F315" s="61"/>
      <c r="G315" s="61"/>
      <c r="H315" s="68"/>
      <c r="I315" s="72"/>
      <c r="J315" s="61"/>
      <c r="K315" s="61"/>
      <c r="L315" s="72"/>
      <c r="M315" s="72"/>
      <c r="N315" s="61"/>
      <c r="O315" s="63"/>
      <c r="P315" s="61"/>
      <c r="Q315" s="63"/>
      <c r="S315" s="63"/>
      <c r="T315" s="63"/>
      <c r="U315" s="61"/>
      <c r="V315" s="70"/>
      <c r="X315" s="64"/>
      <c r="Y315" s="73"/>
      <c r="Z315" s="63"/>
      <c r="AA315" s="66"/>
      <c r="AB315" s="65"/>
      <c r="AC315" s="65"/>
      <c r="AD315" s="65"/>
      <c r="AE315" s="63"/>
      <c r="AF315" s="74"/>
      <c r="AG315" s="67"/>
      <c r="AH315" s="74"/>
      <c r="AI315" s="67"/>
      <c r="AJ315" s="74"/>
      <c r="AK315" s="67"/>
      <c r="AL315" s="74"/>
      <c r="AM315" s="67"/>
      <c r="AN315" s="74"/>
      <c r="AO315" s="67"/>
      <c r="AP315" s="72"/>
      <c r="AQ315" s="63"/>
      <c r="AR315" s="68"/>
      <c r="AS315" s="61"/>
      <c r="AT315" s="61"/>
      <c r="AU315" s="61"/>
      <c r="AV315" s="61"/>
      <c r="AW315" s="61"/>
      <c r="AX315" s="61"/>
      <c r="AY315" s="61"/>
      <c r="AZ315" s="61"/>
      <c r="BA315" s="61"/>
      <c r="BB315" s="61"/>
      <c r="BC315" s="61"/>
      <c r="BD315" s="61"/>
      <c r="BE315" s="61"/>
      <c r="BF315" s="61"/>
      <c r="BG315" s="61"/>
    </row>
    <row r="316" spans="3:59" ht="15">
      <c r="C316" s="61"/>
      <c r="D316" s="61"/>
      <c r="E316" s="61"/>
      <c r="F316" s="61"/>
      <c r="G316" s="61"/>
      <c r="H316" s="68"/>
      <c r="I316" s="72"/>
      <c r="J316" s="61"/>
      <c r="K316" s="61"/>
      <c r="L316" s="72"/>
      <c r="M316" s="72"/>
      <c r="N316" s="61"/>
      <c r="O316" s="63"/>
      <c r="P316" s="61"/>
      <c r="Q316" s="63"/>
      <c r="S316" s="63"/>
      <c r="T316" s="63"/>
      <c r="U316" s="61"/>
      <c r="V316" s="70"/>
      <c r="X316" s="64"/>
      <c r="Y316" s="73"/>
      <c r="Z316" s="63"/>
      <c r="AA316" s="66"/>
      <c r="AB316" s="65"/>
      <c r="AC316" s="65"/>
      <c r="AD316" s="65"/>
      <c r="AE316" s="63"/>
      <c r="AF316" s="74"/>
      <c r="AG316" s="67"/>
      <c r="AH316" s="74"/>
      <c r="AI316" s="67"/>
      <c r="AJ316" s="74"/>
      <c r="AK316" s="67"/>
      <c r="AL316" s="74"/>
      <c r="AM316" s="67"/>
      <c r="AN316" s="74"/>
      <c r="AO316" s="67"/>
      <c r="AP316" s="72"/>
      <c r="AQ316" s="63"/>
      <c r="AR316" s="68"/>
      <c r="AS316" s="61"/>
      <c r="AT316" s="61"/>
      <c r="AU316" s="61"/>
      <c r="AV316" s="61"/>
      <c r="AW316" s="61"/>
      <c r="AX316" s="61"/>
      <c r="AY316" s="61"/>
      <c r="AZ316" s="61"/>
      <c r="BA316" s="61"/>
      <c r="BB316" s="61"/>
      <c r="BC316" s="61"/>
      <c r="BD316" s="61"/>
      <c r="BE316" s="61"/>
      <c r="BF316" s="61"/>
      <c r="BG316" s="61"/>
    </row>
    <row r="317" spans="3:59" ht="15">
      <c r="C317" s="61"/>
      <c r="D317" s="61"/>
      <c r="E317" s="61"/>
      <c r="F317" s="61"/>
      <c r="G317" s="61"/>
      <c r="H317" s="68"/>
      <c r="I317" s="72"/>
      <c r="J317" s="61"/>
      <c r="K317" s="61"/>
      <c r="L317" s="72"/>
      <c r="M317" s="72"/>
      <c r="N317" s="61"/>
      <c r="O317" s="63"/>
      <c r="P317" s="61"/>
      <c r="Q317" s="63"/>
      <c r="S317" s="63"/>
      <c r="T317" s="63"/>
      <c r="U317" s="61"/>
      <c r="V317" s="70"/>
      <c r="X317" s="64"/>
      <c r="Y317" s="73"/>
      <c r="Z317" s="63"/>
      <c r="AA317" s="66"/>
      <c r="AB317" s="65"/>
      <c r="AC317" s="65"/>
      <c r="AD317" s="65"/>
      <c r="AE317" s="63"/>
      <c r="AF317" s="74"/>
      <c r="AG317" s="67"/>
      <c r="AH317" s="74"/>
      <c r="AI317" s="67"/>
      <c r="AJ317" s="74"/>
      <c r="AK317" s="67"/>
      <c r="AL317" s="74"/>
      <c r="AM317" s="67"/>
      <c r="AN317" s="74"/>
      <c r="AO317" s="67"/>
      <c r="AP317" s="72"/>
      <c r="AQ317" s="63"/>
      <c r="AR317" s="68"/>
      <c r="AS317" s="61"/>
      <c r="AT317" s="61"/>
      <c r="AU317" s="61"/>
      <c r="AV317" s="61"/>
      <c r="AW317" s="61"/>
      <c r="AX317" s="61"/>
      <c r="AY317" s="61"/>
      <c r="AZ317" s="61"/>
      <c r="BA317" s="61"/>
      <c r="BB317" s="61"/>
      <c r="BC317" s="61"/>
      <c r="BD317" s="61"/>
      <c r="BE317" s="61"/>
      <c r="BF317" s="61"/>
      <c r="BG317" s="61"/>
    </row>
    <row r="318" spans="3:59" ht="15">
      <c r="C318" s="61"/>
      <c r="D318" s="61"/>
      <c r="E318" s="61"/>
      <c r="F318" s="61"/>
      <c r="G318" s="61"/>
      <c r="H318" s="68"/>
      <c r="I318" s="72"/>
      <c r="J318" s="61"/>
      <c r="K318" s="61"/>
      <c r="L318" s="72"/>
      <c r="M318" s="72"/>
      <c r="N318" s="61"/>
      <c r="O318" s="63"/>
      <c r="P318" s="61"/>
      <c r="Q318" s="63"/>
      <c r="S318" s="63"/>
      <c r="T318" s="63"/>
      <c r="U318" s="61"/>
      <c r="V318" s="70"/>
      <c r="X318" s="64"/>
      <c r="Y318" s="73"/>
      <c r="Z318" s="63"/>
      <c r="AA318" s="66"/>
      <c r="AB318" s="65"/>
      <c r="AC318" s="65"/>
      <c r="AD318" s="65"/>
      <c r="AE318" s="63"/>
      <c r="AF318" s="74"/>
      <c r="AG318" s="67"/>
      <c r="AH318" s="74"/>
      <c r="AI318" s="67"/>
      <c r="AJ318" s="74"/>
      <c r="AK318" s="67"/>
      <c r="AL318" s="74"/>
      <c r="AM318" s="67"/>
      <c r="AN318" s="74"/>
      <c r="AO318" s="67"/>
      <c r="AP318" s="72"/>
      <c r="AQ318" s="63"/>
      <c r="AR318" s="68"/>
      <c r="AS318" s="61"/>
      <c r="AT318" s="61"/>
      <c r="AU318" s="61"/>
      <c r="AV318" s="61"/>
      <c r="AW318" s="61"/>
      <c r="AX318" s="61"/>
      <c r="AY318" s="61"/>
      <c r="AZ318" s="61"/>
      <c r="BA318" s="61"/>
      <c r="BB318" s="61"/>
      <c r="BC318" s="61"/>
      <c r="BD318" s="61"/>
      <c r="BE318" s="61"/>
      <c r="BF318" s="61"/>
      <c r="BG318" s="61"/>
    </row>
    <row r="319" spans="3:59" ht="15">
      <c r="C319" s="61"/>
      <c r="D319" s="61"/>
      <c r="E319" s="61"/>
      <c r="F319" s="61"/>
      <c r="G319" s="61"/>
      <c r="H319" s="68"/>
      <c r="I319" s="72"/>
      <c r="J319" s="61"/>
      <c r="K319" s="61"/>
      <c r="L319" s="72"/>
      <c r="M319" s="72"/>
      <c r="N319" s="61"/>
      <c r="O319" s="63"/>
      <c r="P319" s="61"/>
      <c r="Q319" s="63"/>
      <c r="S319" s="63"/>
      <c r="T319" s="63"/>
      <c r="U319" s="61"/>
      <c r="V319" s="70"/>
      <c r="X319" s="64"/>
      <c r="Y319" s="73"/>
      <c r="Z319" s="63"/>
      <c r="AA319" s="66"/>
      <c r="AB319" s="65"/>
      <c r="AC319" s="65"/>
      <c r="AD319" s="65"/>
      <c r="AE319" s="63"/>
      <c r="AF319" s="74"/>
      <c r="AG319" s="67"/>
      <c r="AH319" s="74"/>
      <c r="AI319" s="67"/>
      <c r="AJ319" s="74"/>
      <c r="AK319" s="67"/>
      <c r="AL319" s="74"/>
      <c r="AM319" s="67"/>
      <c r="AN319" s="74"/>
      <c r="AO319" s="67"/>
      <c r="AP319" s="72"/>
      <c r="AQ319" s="63"/>
      <c r="AR319" s="68"/>
      <c r="AS319" s="61"/>
      <c r="AT319" s="61"/>
      <c r="AU319" s="61"/>
      <c r="AV319" s="61"/>
      <c r="AW319" s="61"/>
      <c r="AX319" s="61"/>
      <c r="AY319" s="61"/>
      <c r="AZ319" s="61"/>
      <c r="BA319" s="61"/>
      <c r="BB319" s="61"/>
      <c r="BC319" s="61"/>
      <c r="BD319" s="61"/>
      <c r="BE319" s="61"/>
      <c r="BF319" s="61"/>
      <c r="BG319" s="61"/>
    </row>
    <row r="320" spans="3:59" ht="15">
      <c r="C320" s="61"/>
      <c r="D320" s="61"/>
      <c r="E320" s="61"/>
      <c r="F320" s="61"/>
      <c r="G320" s="61"/>
      <c r="H320" s="68"/>
      <c r="I320" s="72"/>
      <c r="J320" s="61"/>
      <c r="K320" s="61"/>
      <c r="L320" s="72"/>
      <c r="M320" s="72"/>
      <c r="N320" s="61"/>
      <c r="O320" s="63"/>
      <c r="P320" s="61"/>
      <c r="Q320" s="63"/>
      <c r="S320" s="63"/>
      <c r="T320" s="63"/>
      <c r="U320" s="61"/>
      <c r="V320" s="70"/>
      <c r="X320" s="64"/>
      <c r="Y320" s="73"/>
      <c r="Z320" s="63"/>
      <c r="AA320" s="66"/>
      <c r="AB320" s="65"/>
      <c r="AC320" s="65"/>
      <c r="AD320" s="65"/>
      <c r="AE320" s="63"/>
      <c r="AF320" s="74"/>
      <c r="AG320" s="67"/>
      <c r="AH320" s="74"/>
      <c r="AI320" s="67"/>
      <c r="AJ320" s="74"/>
      <c r="AK320" s="67"/>
      <c r="AL320" s="74"/>
      <c r="AM320" s="67"/>
      <c r="AN320" s="74"/>
      <c r="AO320" s="67"/>
      <c r="AP320" s="72"/>
      <c r="AQ320" s="63"/>
      <c r="AR320" s="68"/>
      <c r="AS320" s="61"/>
      <c r="AT320" s="61"/>
      <c r="AU320" s="61"/>
      <c r="AV320" s="61"/>
      <c r="AW320" s="61"/>
      <c r="AX320" s="61"/>
      <c r="AY320" s="61"/>
      <c r="AZ320" s="61"/>
      <c r="BA320" s="61"/>
      <c r="BB320" s="61"/>
      <c r="BC320" s="61"/>
      <c r="BD320" s="61"/>
      <c r="BE320" s="61"/>
      <c r="BF320" s="61"/>
      <c r="BG320" s="61"/>
    </row>
    <row r="321" spans="3:59" ht="15">
      <c r="C321" s="61"/>
      <c r="D321" s="61"/>
      <c r="E321" s="61"/>
      <c r="F321" s="61"/>
      <c r="G321" s="61"/>
      <c r="H321" s="68"/>
      <c r="I321" s="72"/>
      <c r="J321" s="61"/>
      <c r="K321" s="61"/>
      <c r="L321" s="72"/>
      <c r="M321" s="72"/>
      <c r="N321" s="61"/>
      <c r="O321" s="63"/>
      <c r="P321" s="61"/>
      <c r="Q321" s="63"/>
      <c r="S321" s="63"/>
      <c r="T321" s="63"/>
      <c r="U321" s="61"/>
      <c r="V321" s="70"/>
      <c r="X321" s="64"/>
      <c r="Y321" s="73"/>
      <c r="Z321" s="63"/>
      <c r="AA321" s="66"/>
      <c r="AB321" s="65"/>
      <c r="AC321" s="65"/>
      <c r="AD321" s="65"/>
      <c r="AE321" s="63"/>
      <c r="AF321" s="74"/>
      <c r="AG321" s="67"/>
      <c r="AH321" s="74"/>
      <c r="AI321" s="67"/>
      <c r="AJ321" s="74"/>
      <c r="AK321" s="67"/>
      <c r="AL321" s="74"/>
      <c r="AM321" s="67"/>
      <c r="AN321" s="74"/>
      <c r="AO321" s="67"/>
      <c r="AP321" s="72"/>
      <c r="AQ321" s="63"/>
      <c r="AR321" s="68"/>
      <c r="AS321" s="61"/>
      <c r="AT321" s="61"/>
      <c r="AU321" s="61"/>
      <c r="AV321" s="61"/>
      <c r="AW321" s="61"/>
      <c r="AX321" s="61"/>
      <c r="AY321" s="61"/>
      <c r="AZ321" s="61"/>
      <c r="BA321" s="61"/>
      <c r="BB321" s="61"/>
      <c r="BC321" s="61"/>
      <c r="BD321" s="61"/>
      <c r="BE321" s="61"/>
      <c r="BF321" s="61"/>
      <c r="BG321" s="61"/>
    </row>
    <row r="322" spans="3:59" ht="15">
      <c r="C322" s="61"/>
      <c r="D322" s="61"/>
      <c r="E322" s="61"/>
      <c r="F322" s="61"/>
      <c r="G322" s="61"/>
      <c r="H322" s="68"/>
      <c r="I322" s="72"/>
      <c r="J322" s="61"/>
      <c r="K322" s="61"/>
      <c r="L322" s="72"/>
      <c r="M322" s="72"/>
      <c r="N322" s="61"/>
      <c r="O322" s="63"/>
      <c r="P322" s="61"/>
      <c r="Q322" s="63"/>
      <c r="S322" s="63"/>
      <c r="T322" s="63"/>
      <c r="U322" s="61"/>
      <c r="V322" s="70"/>
      <c r="X322" s="64"/>
      <c r="Y322" s="73"/>
      <c r="Z322" s="63"/>
      <c r="AA322" s="66"/>
      <c r="AB322" s="65"/>
      <c r="AC322" s="65"/>
      <c r="AD322" s="65"/>
      <c r="AE322" s="63"/>
      <c r="AF322" s="74"/>
      <c r="AG322" s="67"/>
      <c r="AH322" s="74"/>
      <c r="AI322" s="67"/>
      <c r="AJ322" s="74"/>
      <c r="AK322" s="67"/>
      <c r="AL322" s="74"/>
      <c r="AM322" s="67"/>
      <c r="AN322" s="74"/>
      <c r="AO322" s="67"/>
      <c r="AP322" s="72"/>
      <c r="AQ322" s="63"/>
      <c r="AR322" s="68"/>
      <c r="AS322" s="61"/>
      <c r="AT322" s="61"/>
      <c r="AU322" s="61"/>
      <c r="AV322" s="61"/>
      <c r="AW322" s="61"/>
      <c r="AX322" s="61"/>
      <c r="AY322" s="61"/>
      <c r="AZ322" s="61"/>
      <c r="BA322" s="61"/>
      <c r="BB322" s="61"/>
      <c r="BC322" s="61"/>
      <c r="BD322" s="61"/>
      <c r="BE322" s="61"/>
      <c r="BF322" s="61"/>
      <c r="BG322" s="61"/>
    </row>
    <row r="323" spans="3:59" ht="15">
      <c r="C323" s="61"/>
      <c r="D323" s="61"/>
      <c r="E323" s="61"/>
      <c r="F323" s="61"/>
      <c r="G323" s="61"/>
      <c r="H323" s="68"/>
      <c r="I323" s="72"/>
      <c r="J323" s="61"/>
      <c r="K323" s="61"/>
      <c r="L323" s="72"/>
      <c r="M323" s="72"/>
      <c r="N323" s="61"/>
      <c r="O323" s="63"/>
      <c r="P323" s="61"/>
      <c r="Q323" s="63"/>
      <c r="S323" s="63"/>
      <c r="T323" s="63"/>
      <c r="U323" s="61"/>
      <c r="V323" s="70"/>
      <c r="X323" s="64"/>
      <c r="Y323" s="73"/>
      <c r="Z323" s="63"/>
      <c r="AA323" s="66"/>
      <c r="AB323" s="65"/>
      <c r="AC323" s="65"/>
      <c r="AD323" s="65"/>
      <c r="AE323" s="63"/>
      <c r="AF323" s="74"/>
      <c r="AG323" s="67"/>
      <c r="AH323" s="74"/>
      <c r="AI323" s="67"/>
      <c r="AJ323" s="74"/>
      <c r="AK323" s="67"/>
      <c r="AL323" s="74"/>
      <c r="AM323" s="67"/>
      <c r="AN323" s="74"/>
      <c r="AO323" s="67"/>
      <c r="AP323" s="72"/>
      <c r="AQ323" s="63"/>
      <c r="AR323" s="68"/>
      <c r="AS323" s="61"/>
      <c r="AT323" s="61"/>
      <c r="AU323" s="61"/>
      <c r="AV323" s="61"/>
      <c r="AW323" s="61"/>
      <c r="AX323" s="61"/>
      <c r="AY323" s="61"/>
      <c r="AZ323" s="61"/>
      <c r="BA323" s="61"/>
      <c r="BB323" s="61"/>
      <c r="BC323" s="61"/>
      <c r="BD323" s="61"/>
      <c r="BE323" s="61"/>
      <c r="BF323" s="61"/>
      <c r="BG323" s="61"/>
    </row>
    <row r="324" spans="3:59" ht="15">
      <c r="C324" s="61"/>
      <c r="D324" s="61"/>
      <c r="E324" s="61"/>
      <c r="F324" s="61"/>
      <c r="G324" s="61"/>
      <c r="H324" s="68"/>
      <c r="I324" s="72"/>
      <c r="J324" s="61"/>
      <c r="K324" s="61"/>
      <c r="L324" s="72"/>
      <c r="M324" s="72"/>
      <c r="N324" s="61"/>
      <c r="O324" s="63"/>
      <c r="P324" s="61"/>
      <c r="Q324" s="63"/>
      <c r="S324" s="63"/>
      <c r="T324" s="63"/>
      <c r="U324" s="61"/>
      <c r="V324" s="70"/>
      <c r="X324" s="64"/>
      <c r="Y324" s="73"/>
      <c r="Z324" s="63"/>
      <c r="AA324" s="66"/>
      <c r="AB324" s="65"/>
      <c r="AC324" s="65"/>
      <c r="AD324" s="65"/>
      <c r="AE324" s="63"/>
      <c r="AF324" s="74"/>
      <c r="AG324" s="67"/>
      <c r="AH324" s="74"/>
      <c r="AI324" s="67"/>
      <c r="AJ324" s="74"/>
      <c r="AK324" s="67"/>
      <c r="AL324" s="74"/>
      <c r="AM324" s="67"/>
      <c r="AN324" s="74"/>
      <c r="AO324" s="67"/>
      <c r="AP324" s="72"/>
      <c r="AQ324" s="63"/>
      <c r="AR324" s="68"/>
      <c r="AS324" s="61"/>
      <c r="AT324" s="61"/>
      <c r="AU324" s="61"/>
      <c r="AV324" s="61"/>
      <c r="AW324" s="61"/>
      <c r="AX324" s="61"/>
      <c r="AY324" s="61"/>
      <c r="AZ324" s="61"/>
      <c r="BA324" s="61"/>
      <c r="BB324" s="61"/>
      <c r="BC324" s="61"/>
      <c r="BD324" s="61"/>
      <c r="BE324" s="61"/>
      <c r="BF324" s="61"/>
      <c r="BG324" s="61"/>
    </row>
    <row r="325" spans="3:59" ht="15">
      <c r="C325" s="61"/>
      <c r="D325" s="61"/>
      <c r="E325" s="61"/>
      <c r="F325" s="61"/>
      <c r="G325" s="61"/>
      <c r="H325" s="68"/>
      <c r="I325" s="72"/>
      <c r="J325" s="61"/>
      <c r="K325" s="61"/>
      <c r="L325" s="72"/>
      <c r="M325" s="72"/>
      <c r="N325" s="61"/>
      <c r="O325" s="63"/>
      <c r="P325" s="61"/>
      <c r="Q325" s="63"/>
      <c r="S325" s="63"/>
      <c r="T325" s="63"/>
      <c r="U325" s="61"/>
      <c r="V325" s="70"/>
      <c r="X325" s="64"/>
      <c r="Y325" s="73"/>
      <c r="Z325" s="63"/>
      <c r="AA325" s="66"/>
      <c r="AB325" s="65"/>
      <c r="AC325" s="65"/>
      <c r="AD325" s="65"/>
      <c r="AE325" s="63"/>
      <c r="AF325" s="74"/>
      <c r="AG325" s="67"/>
      <c r="AH325" s="74"/>
      <c r="AI325" s="67"/>
      <c r="AJ325" s="74"/>
      <c r="AK325" s="67"/>
      <c r="AL325" s="74"/>
      <c r="AM325" s="67"/>
      <c r="AN325" s="74"/>
      <c r="AO325" s="67"/>
      <c r="AP325" s="72"/>
      <c r="AQ325" s="63"/>
      <c r="AR325" s="68"/>
      <c r="AS325" s="61"/>
      <c r="AT325" s="61"/>
      <c r="AU325" s="61"/>
      <c r="AV325" s="61"/>
      <c r="AW325" s="61"/>
      <c r="AX325" s="61"/>
      <c r="AY325" s="61"/>
      <c r="AZ325" s="61"/>
      <c r="BA325" s="61"/>
      <c r="BB325" s="61"/>
      <c r="BC325" s="61"/>
      <c r="BD325" s="61"/>
      <c r="BE325" s="61"/>
      <c r="BF325" s="61"/>
      <c r="BG325" s="61"/>
    </row>
    <row r="326" spans="3:59" ht="15">
      <c r="C326" s="61"/>
      <c r="D326" s="61"/>
      <c r="E326" s="61"/>
      <c r="F326" s="61"/>
      <c r="G326" s="61"/>
      <c r="H326" s="68"/>
      <c r="I326" s="72"/>
      <c r="J326" s="61"/>
      <c r="K326" s="61"/>
      <c r="L326" s="72"/>
      <c r="M326" s="72"/>
      <c r="N326" s="61"/>
      <c r="O326" s="63"/>
      <c r="P326" s="61"/>
      <c r="Q326" s="63"/>
      <c r="S326" s="63"/>
      <c r="T326" s="63"/>
      <c r="U326" s="61"/>
      <c r="V326" s="70"/>
      <c r="X326" s="64"/>
      <c r="Y326" s="73"/>
      <c r="Z326" s="63"/>
      <c r="AA326" s="66"/>
      <c r="AB326" s="65"/>
      <c r="AC326" s="65"/>
      <c r="AD326" s="65"/>
      <c r="AE326" s="63"/>
      <c r="AF326" s="74"/>
      <c r="AG326" s="67"/>
      <c r="AH326" s="74"/>
      <c r="AI326" s="67"/>
      <c r="AJ326" s="74"/>
      <c r="AK326" s="67"/>
      <c r="AL326" s="74"/>
      <c r="AM326" s="67"/>
      <c r="AN326" s="74"/>
      <c r="AO326" s="67"/>
      <c r="AP326" s="72"/>
      <c r="AQ326" s="63"/>
      <c r="AR326" s="68"/>
      <c r="AS326" s="61"/>
      <c r="AT326" s="61"/>
      <c r="AU326" s="61"/>
      <c r="AV326" s="61"/>
      <c r="AW326" s="61"/>
      <c r="AX326" s="61"/>
      <c r="AY326" s="61"/>
      <c r="AZ326" s="61"/>
      <c r="BA326" s="61"/>
      <c r="BB326" s="61"/>
      <c r="BC326" s="61"/>
      <c r="BD326" s="61"/>
      <c r="BE326" s="61"/>
      <c r="BF326" s="61"/>
      <c r="BG326" s="61"/>
    </row>
    <row r="327" spans="3:59" ht="15">
      <c r="C327" s="61"/>
      <c r="D327" s="61"/>
      <c r="E327" s="61"/>
      <c r="F327" s="61"/>
      <c r="G327" s="61"/>
      <c r="H327" s="68"/>
      <c r="I327" s="72"/>
      <c r="J327" s="61"/>
      <c r="K327" s="61"/>
      <c r="L327" s="72"/>
      <c r="M327" s="72"/>
      <c r="N327" s="61"/>
      <c r="O327" s="63"/>
      <c r="P327" s="61"/>
      <c r="Q327" s="63"/>
      <c r="S327" s="63"/>
      <c r="T327" s="63"/>
      <c r="U327" s="61"/>
      <c r="V327" s="70"/>
      <c r="X327" s="64"/>
      <c r="Y327" s="73"/>
      <c r="Z327" s="63"/>
      <c r="AA327" s="66"/>
      <c r="AB327" s="65"/>
      <c r="AC327" s="65"/>
      <c r="AD327" s="65"/>
      <c r="AE327" s="63"/>
      <c r="AF327" s="74"/>
      <c r="AG327" s="67"/>
      <c r="AH327" s="74"/>
      <c r="AI327" s="67"/>
      <c r="AJ327" s="74"/>
      <c r="AK327" s="67"/>
      <c r="AL327" s="74"/>
      <c r="AM327" s="67"/>
      <c r="AN327" s="74"/>
      <c r="AO327" s="67"/>
      <c r="AP327" s="72"/>
      <c r="AQ327" s="63"/>
      <c r="AR327" s="68"/>
      <c r="AS327" s="61"/>
      <c r="AT327" s="61"/>
      <c r="AU327" s="61"/>
      <c r="AV327" s="61"/>
      <c r="AW327" s="61"/>
      <c r="AX327" s="61"/>
      <c r="AY327" s="61"/>
      <c r="AZ327" s="61"/>
      <c r="BA327" s="61"/>
      <c r="BB327" s="61"/>
      <c r="BC327" s="61"/>
      <c r="BD327" s="61"/>
      <c r="BE327" s="61"/>
      <c r="BF327" s="61"/>
      <c r="BG327" s="61"/>
    </row>
    <row r="328" spans="3:59" ht="15">
      <c r="C328" s="61"/>
      <c r="D328" s="61"/>
      <c r="E328" s="61"/>
      <c r="F328" s="61"/>
      <c r="G328" s="61"/>
      <c r="H328" s="68"/>
      <c r="I328" s="72"/>
      <c r="J328" s="61"/>
      <c r="K328" s="61"/>
      <c r="L328" s="72"/>
      <c r="M328" s="72"/>
      <c r="N328" s="61"/>
      <c r="O328" s="63"/>
      <c r="P328" s="61"/>
      <c r="Q328" s="63"/>
      <c r="S328" s="63"/>
      <c r="T328" s="63"/>
      <c r="U328" s="61"/>
      <c r="V328" s="70"/>
      <c r="X328" s="64"/>
      <c r="Y328" s="73"/>
      <c r="Z328" s="63"/>
      <c r="AA328" s="66"/>
      <c r="AB328" s="65"/>
      <c r="AC328" s="65"/>
      <c r="AD328" s="65"/>
      <c r="AE328" s="63"/>
      <c r="AF328" s="74"/>
      <c r="AG328" s="67"/>
      <c r="AH328" s="74"/>
      <c r="AI328" s="67"/>
      <c r="AJ328" s="74"/>
      <c r="AK328" s="67"/>
      <c r="AL328" s="74"/>
      <c r="AM328" s="67"/>
      <c r="AN328" s="74"/>
      <c r="AO328" s="67"/>
      <c r="AP328" s="72"/>
      <c r="AQ328" s="63"/>
      <c r="AR328" s="68"/>
      <c r="AS328" s="61"/>
      <c r="AT328" s="61"/>
      <c r="AU328" s="61"/>
      <c r="AV328" s="61"/>
      <c r="AW328" s="61"/>
      <c r="AX328" s="61"/>
      <c r="AY328" s="61"/>
      <c r="AZ328" s="61"/>
      <c r="BA328" s="61"/>
      <c r="BB328" s="61"/>
      <c r="BC328" s="61"/>
      <c r="BD328" s="61"/>
      <c r="BE328" s="61"/>
      <c r="BF328" s="61"/>
      <c r="BG328" s="61"/>
    </row>
    <row r="329" spans="3:59" ht="15">
      <c r="C329" s="61"/>
      <c r="D329" s="61"/>
      <c r="E329" s="61"/>
      <c r="F329" s="61"/>
      <c r="G329" s="61"/>
      <c r="H329" s="68"/>
      <c r="I329" s="72"/>
      <c r="J329" s="61"/>
      <c r="K329" s="61"/>
      <c r="L329" s="72"/>
      <c r="M329" s="72"/>
      <c r="N329" s="61"/>
      <c r="O329" s="63"/>
      <c r="P329" s="61"/>
      <c r="Q329" s="63"/>
      <c r="S329" s="63"/>
      <c r="T329" s="63"/>
      <c r="U329" s="61"/>
      <c r="V329" s="70"/>
      <c r="X329" s="64"/>
      <c r="Y329" s="73"/>
      <c r="Z329" s="63"/>
      <c r="AA329" s="66"/>
      <c r="AB329" s="65"/>
      <c r="AC329" s="65"/>
      <c r="AD329" s="65"/>
      <c r="AE329" s="63"/>
      <c r="AF329" s="74"/>
      <c r="AG329" s="67"/>
      <c r="AH329" s="74"/>
      <c r="AI329" s="67"/>
      <c r="AJ329" s="74"/>
      <c r="AK329" s="67"/>
      <c r="AL329" s="74"/>
      <c r="AM329" s="67"/>
      <c r="AN329" s="74"/>
      <c r="AO329" s="67"/>
      <c r="AP329" s="72"/>
      <c r="AQ329" s="63"/>
      <c r="AR329" s="68"/>
      <c r="AS329" s="61"/>
      <c r="AT329" s="61"/>
      <c r="AU329" s="61"/>
      <c r="AV329" s="61"/>
      <c r="AW329" s="61"/>
      <c r="AX329" s="61"/>
      <c r="AY329" s="61"/>
      <c r="AZ329" s="61"/>
      <c r="BA329" s="61"/>
      <c r="BB329" s="61"/>
      <c r="BC329" s="61"/>
      <c r="BD329" s="61"/>
      <c r="BE329" s="61"/>
      <c r="BF329" s="61"/>
      <c r="BG329" s="61"/>
    </row>
    <row r="330" spans="3:59" ht="15">
      <c r="C330" s="61"/>
      <c r="D330" s="61"/>
      <c r="E330" s="61"/>
      <c r="F330" s="61"/>
      <c r="G330" s="61"/>
      <c r="H330" s="68"/>
      <c r="I330" s="72"/>
      <c r="J330" s="61"/>
      <c r="K330" s="61"/>
      <c r="L330" s="72"/>
      <c r="M330" s="72"/>
      <c r="N330" s="61"/>
      <c r="O330" s="63"/>
      <c r="P330" s="61"/>
      <c r="Q330" s="63"/>
      <c r="S330" s="63"/>
      <c r="T330" s="63"/>
      <c r="U330" s="61"/>
      <c r="V330" s="70"/>
      <c r="X330" s="64"/>
      <c r="Y330" s="73"/>
      <c r="Z330" s="63"/>
      <c r="AA330" s="66"/>
      <c r="AB330" s="65"/>
      <c r="AC330" s="65"/>
      <c r="AD330" s="65"/>
      <c r="AE330" s="63"/>
      <c r="AF330" s="74"/>
      <c r="AG330" s="67"/>
      <c r="AH330" s="74"/>
      <c r="AI330" s="67"/>
      <c r="AJ330" s="74"/>
      <c r="AK330" s="67"/>
      <c r="AL330" s="74"/>
      <c r="AM330" s="67"/>
      <c r="AN330" s="74"/>
      <c r="AO330" s="67"/>
      <c r="AP330" s="72"/>
      <c r="AQ330" s="63"/>
      <c r="AR330" s="68"/>
      <c r="AS330" s="61"/>
      <c r="AT330" s="61"/>
      <c r="AU330" s="61"/>
      <c r="AV330" s="61"/>
      <c r="AW330" s="61"/>
      <c r="AX330" s="61"/>
      <c r="AY330" s="61"/>
      <c r="AZ330" s="61"/>
      <c r="BA330" s="61"/>
      <c r="BB330" s="61"/>
      <c r="BC330" s="61"/>
      <c r="BD330" s="61"/>
      <c r="BE330" s="61"/>
      <c r="BF330" s="61"/>
      <c r="BG330" s="61"/>
    </row>
    <row r="331" spans="3:59" ht="15">
      <c r="C331" s="61"/>
      <c r="D331" s="61"/>
      <c r="E331" s="61"/>
      <c r="F331" s="61"/>
      <c r="G331" s="61"/>
      <c r="H331" s="68"/>
      <c r="I331" s="72"/>
      <c r="J331" s="61"/>
      <c r="K331" s="61"/>
      <c r="L331" s="72"/>
      <c r="M331" s="72"/>
      <c r="N331" s="61"/>
      <c r="O331" s="63"/>
      <c r="P331" s="61"/>
      <c r="Q331" s="63"/>
      <c r="S331" s="63"/>
      <c r="T331" s="63"/>
      <c r="U331" s="61"/>
      <c r="V331" s="70"/>
      <c r="X331" s="64"/>
      <c r="Y331" s="73"/>
      <c r="Z331" s="63"/>
      <c r="AA331" s="66"/>
      <c r="AB331" s="65"/>
      <c r="AC331" s="65"/>
      <c r="AD331" s="65"/>
      <c r="AE331" s="63"/>
      <c r="AF331" s="74"/>
      <c r="AG331" s="67"/>
      <c r="AH331" s="74"/>
      <c r="AI331" s="67"/>
      <c r="AJ331" s="74"/>
      <c r="AK331" s="67"/>
      <c r="AL331" s="74"/>
      <c r="AM331" s="67"/>
      <c r="AN331" s="74"/>
      <c r="AO331" s="67"/>
      <c r="AP331" s="72"/>
      <c r="AQ331" s="63"/>
      <c r="AR331" s="68"/>
      <c r="AS331" s="61"/>
      <c r="AT331" s="61"/>
      <c r="AU331" s="61"/>
      <c r="AV331" s="61"/>
      <c r="AW331" s="61"/>
      <c r="AX331" s="61"/>
      <c r="AY331" s="61"/>
      <c r="AZ331" s="61"/>
      <c r="BA331" s="61"/>
      <c r="BB331" s="61"/>
      <c r="BC331" s="61"/>
      <c r="BD331" s="61"/>
      <c r="BE331" s="61"/>
      <c r="BF331" s="61"/>
      <c r="BG331" s="61"/>
    </row>
    <row r="332" spans="3:59" ht="15">
      <c r="C332" s="61"/>
      <c r="D332" s="61"/>
      <c r="E332" s="61"/>
      <c r="F332" s="61"/>
      <c r="G332" s="61"/>
      <c r="H332" s="68"/>
      <c r="I332" s="72"/>
      <c r="J332" s="61"/>
      <c r="K332" s="61"/>
      <c r="L332" s="72"/>
      <c r="M332" s="72"/>
      <c r="N332" s="61"/>
      <c r="O332" s="63"/>
      <c r="P332" s="61"/>
      <c r="Q332" s="63"/>
      <c r="S332" s="63"/>
      <c r="T332" s="63"/>
      <c r="U332" s="61"/>
      <c r="V332" s="70"/>
      <c r="X332" s="64"/>
      <c r="Y332" s="73"/>
      <c r="Z332" s="63"/>
      <c r="AA332" s="66"/>
      <c r="AB332" s="65"/>
      <c r="AC332" s="65"/>
      <c r="AD332" s="65"/>
      <c r="AE332" s="63"/>
      <c r="AF332" s="74"/>
      <c r="AG332" s="67"/>
      <c r="AH332" s="74"/>
      <c r="AI332" s="67"/>
      <c r="AJ332" s="74"/>
      <c r="AK332" s="67"/>
      <c r="AL332" s="74"/>
      <c r="AM332" s="67"/>
      <c r="AN332" s="74"/>
      <c r="AO332" s="67"/>
      <c r="AP332" s="72"/>
      <c r="AQ332" s="63"/>
      <c r="AR332" s="68"/>
      <c r="AS332" s="61"/>
      <c r="AT332" s="61"/>
      <c r="AU332" s="61"/>
      <c r="AV332" s="61"/>
      <c r="AW332" s="61"/>
      <c r="AX332" s="61"/>
      <c r="AY332" s="61"/>
      <c r="AZ332" s="61"/>
      <c r="BA332" s="61"/>
      <c r="BB332" s="61"/>
      <c r="BC332" s="61"/>
      <c r="BD332" s="61"/>
      <c r="BE332" s="61"/>
      <c r="BF332" s="61"/>
      <c r="BG332" s="61"/>
    </row>
    <row r="333" spans="3:59" ht="15">
      <c r="C333" s="61"/>
      <c r="D333" s="61"/>
      <c r="E333" s="61"/>
      <c r="F333" s="61"/>
      <c r="G333" s="61"/>
      <c r="H333" s="68"/>
      <c r="I333" s="72"/>
      <c r="J333" s="61"/>
      <c r="K333" s="61"/>
      <c r="L333" s="72"/>
      <c r="M333" s="72"/>
      <c r="N333" s="61"/>
      <c r="O333" s="63"/>
      <c r="P333" s="61"/>
      <c r="Q333" s="63"/>
      <c r="S333" s="63"/>
      <c r="T333" s="63"/>
      <c r="U333" s="61"/>
      <c r="V333" s="70"/>
      <c r="X333" s="64"/>
      <c r="Y333" s="73"/>
      <c r="Z333" s="63"/>
      <c r="AA333" s="66"/>
      <c r="AB333" s="65"/>
      <c r="AC333" s="65"/>
      <c r="AD333" s="65"/>
      <c r="AE333" s="63"/>
      <c r="AF333" s="74"/>
      <c r="AG333" s="67"/>
      <c r="AH333" s="74"/>
      <c r="AI333" s="67"/>
      <c r="AJ333" s="74"/>
      <c r="AK333" s="67"/>
      <c r="AL333" s="74"/>
      <c r="AM333" s="67"/>
      <c r="AN333" s="74"/>
      <c r="AO333" s="67"/>
      <c r="AP333" s="72"/>
      <c r="AQ333" s="63"/>
      <c r="AR333" s="68"/>
      <c r="AS333" s="61"/>
      <c r="AT333" s="61"/>
      <c r="AU333" s="61"/>
      <c r="AV333" s="61"/>
      <c r="AW333" s="61"/>
      <c r="AX333" s="61"/>
      <c r="AY333" s="61"/>
      <c r="AZ333" s="61"/>
      <c r="BA333" s="61"/>
      <c r="BB333" s="61"/>
      <c r="BC333" s="61"/>
      <c r="BD333" s="61"/>
      <c r="BE333" s="61"/>
      <c r="BF333" s="61"/>
      <c r="BG333" s="61"/>
    </row>
    <row r="334" spans="3:59" ht="15">
      <c r="C334" s="61"/>
      <c r="D334" s="61"/>
      <c r="E334" s="61"/>
      <c r="F334" s="61"/>
      <c r="G334" s="61"/>
      <c r="H334" s="68"/>
      <c r="I334" s="72"/>
      <c r="J334" s="61"/>
      <c r="K334" s="61"/>
      <c r="L334" s="72"/>
      <c r="M334" s="72"/>
      <c r="N334" s="61"/>
      <c r="O334" s="63"/>
      <c r="P334" s="61"/>
      <c r="Q334" s="63"/>
      <c r="S334" s="63"/>
      <c r="T334" s="63"/>
      <c r="U334" s="61"/>
      <c r="V334" s="70"/>
      <c r="X334" s="64"/>
      <c r="Y334" s="73"/>
      <c r="Z334" s="63"/>
      <c r="AA334" s="66"/>
      <c r="AB334" s="65"/>
      <c r="AC334" s="65"/>
      <c r="AD334" s="65"/>
      <c r="AE334" s="63"/>
      <c r="AF334" s="74"/>
      <c r="AG334" s="67"/>
      <c r="AH334" s="74"/>
      <c r="AI334" s="67"/>
      <c r="AJ334" s="74"/>
      <c r="AK334" s="67"/>
      <c r="AL334" s="74"/>
      <c r="AM334" s="67"/>
      <c r="AN334" s="74"/>
      <c r="AO334" s="67"/>
      <c r="AP334" s="72"/>
      <c r="AQ334" s="63"/>
      <c r="AR334" s="68"/>
      <c r="AS334" s="61"/>
      <c r="AT334" s="61"/>
      <c r="AU334" s="61"/>
      <c r="AV334" s="61"/>
      <c r="AW334" s="61"/>
      <c r="AX334" s="61"/>
      <c r="AY334" s="61"/>
      <c r="AZ334" s="61"/>
      <c r="BA334" s="61"/>
      <c r="BB334" s="61"/>
      <c r="BC334" s="61"/>
      <c r="BD334" s="61"/>
      <c r="BE334" s="61"/>
      <c r="BF334" s="61"/>
      <c r="BG334" s="61"/>
    </row>
    <row r="335" spans="3:59" ht="15">
      <c r="C335" s="61"/>
      <c r="D335" s="61"/>
      <c r="E335" s="61"/>
      <c r="F335" s="61"/>
      <c r="G335" s="61"/>
      <c r="H335" s="68"/>
      <c r="I335" s="72"/>
      <c r="J335" s="61"/>
      <c r="K335" s="61"/>
      <c r="L335" s="72"/>
      <c r="M335" s="72"/>
      <c r="N335" s="61"/>
      <c r="O335" s="63"/>
      <c r="P335" s="61"/>
      <c r="Q335" s="63"/>
      <c r="S335" s="63"/>
      <c r="T335" s="63"/>
      <c r="U335" s="61"/>
      <c r="V335" s="70"/>
      <c r="X335" s="64"/>
      <c r="Y335" s="73"/>
      <c r="Z335" s="63"/>
      <c r="AA335" s="66"/>
      <c r="AB335" s="65"/>
      <c r="AC335" s="65"/>
      <c r="AD335" s="65"/>
      <c r="AE335" s="63"/>
      <c r="AF335" s="74"/>
      <c r="AG335" s="67"/>
      <c r="AH335" s="74"/>
      <c r="AI335" s="67"/>
      <c r="AJ335" s="74"/>
      <c r="AK335" s="67"/>
      <c r="AL335" s="74"/>
      <c r="AM335" s="67"/>
      <c r="AN335" s="74"/>
      <c r="AO335" s="67"/>
      <c r="AP335" s="72"/>
      <c r="AQ335" s="63"/>
      <c r="AR335" s="68"/>
      <c r="AS335" s="61"/>
      <c r="AT335" s="61"/>
      <c r="AU335" s="61"/>
      <c r="AV335" s="61"/>
      <c r="AW335" s="61"/>
      <c r="AX335" s="61"/>
      <c r="AY335" s="61"/>
      <c r="AZ335" s="61"/>
      <c r="BA335" s="61"/>
      <c r="BB335" s="61"/>
      <c r="BC335" s="61"/>
      <c r="BD335" s="61"/>
      <c r="BE335" s="61"/>
      <c r="BF335" s="61"/>
      <c r="BG335" s="61"/>
    </row>
    <row r="336" spans="3:59" ht="15">
      <c r="C336" s="61"/>
      <c r="D336" s="61"/>
      <c r="E336" s="61"/>
      <c r="F336" s="61"/>
      <c r="G336" s="61"/>
      <c r="H336" s="68"/>
      <c r="I336" s="72"/>
      <c r="J336" s="61"/>
      <c r="K336" s="61"/>
      <c r="L336" s="72"/>
      <c r="M336" s="72"/>
      <c r="N336" s="61"/>
      <c r="O336" s="63"/>
      <c r="P336" s="61"/>
      <c r="Q336" s="63"/>
      <c r="S336" s="63"/>
      <c r="T336" s="63"/>
      <c r="U336" s="61"/>
      <c r="V336" s="70"/>
      <c r="X336" s="64"/>
      <c r="Y336" s="73"/>
      <c r="Z336" s="63"/>
      <c r="AA336" s="66"/>
      <c r="AB336" s="65"/>
      <c r="AC336" s="65"/>
      <c r="AD336" s="65"/>
      <c r="AE336" s="63"/>
      <c r="AF336" s="74"/>
      <c r="AG336" s="67"/>
      <c r="AH336" s="74"/>
      <c r="AI336" s="67"/>
      <c r="AJ336" s="74"/>
      <c r="AK336" s="67"/>
      <c r="AL336" s="74"/>
      <c r="AM336" s="67"/>
      <c r="AN336" s="74"/>
      <c r="AO336" s="67"/>
      <c r="AP336" s="72"/>
      <c r="AQ336" s="63"/>
      <c r="AR336" s="68"/>
      <c r="AS336" s="61"/>
      <c r="AT336" s="61"/>
      <c r="AU336" s="61"/>
      <c r="AV336" s="61"/>
      <c r="AW336" s="61"/>
      <c r="AX336" s="61"/>
      <c r="AY336" s="61"/>
      <c r="AZ336" s="61"/>
      <c r="BA336" s="61"/>
      <c r="BB336" s="61"/>
      <c r="BC336" s="61"/>
      <c r="BD336" s="61"/>
      <c r="BE336" s="61"/>
      <c r="BF336" s="61"/>
      <c r="BG336" s="61"/>
    </row>
    <row r="337" spans="3:59" ht="15">
      <c r="C337" s="61"/>
      <c r="D337" s="61"/>
      <c r="E337" s="61"/>
      <c r="F337" s="61"/>
      <c r="G337" s="61"/>
      <c r="H337" s="68"/>
      <c r="I337" s="72"/>
      <c r="J337" s="61"/>
      <c r="K337" s="61"/>
      <c r="L337" s="72"/>
      <c r="M337" s="72"/>
      <c r="N337" s="61"/>
      <c r="O337" s="63"/>
      <c r="P337" s="61"/>
      <c r="Q337" s="63"/>
      <c r="S337" s="63"/>
      <c r="T337" s="63"/>
      <c r="U337" s="61"/>
      <c r="V337" s="70"/>
      <c r="X337" s="64"/>
      <c r="Y337" s="73"/>
      <c r="Z337" s="63"/>
      <c r="AA337" s="66"/>
      <c r="AB337" s="65"/>
      <c r="AC337" s="65"/>
      <c r="AD337" s="65"/>
      <c r="AE337" s="63"/>
      <c r="AF337" s="74"/>
      <c r="AG337" s="67"/>
      <c r="AH337" s="74"/>
      <c r="AI337" s="67"/>
      <c r="AJ337" s="74"/>
      <c r="AK337" s="67"/>
      <c r="AL337" s="74"/>
      <c r="AM337" s="67"/>
      <c r="AN337" s="74"/>
      <c r="AO337" s="67"/>
      <c r="AP337" s="72"/>
      <c r="AQ337" s="63"/>
      <c r="AR337" s="68"/>
      <c r="AS337" s="61"/>
      <c r="AT337" s="61"/>
      <c r="AU337" s="61"/>
      <c r="AV337" s="61"/>
      <c r="AW337" s="61"/>
      <c r="AX337" s="61"/>
      <c r="AY337" s="61"/>
      <c r="AZ337" s="61"/>
      <c r="BA337" s="61"/>
      <c r="BB337" s="61"/>
      <c r="BC337" s="61"/>
      <c r="BD337" s="61"/>
      <c r="BE337" s="61"/>
      <c r="BF337" s="61"/>
      <c r="BG337" s="61"/>
    </row>
    <row r="338" spans="3:59" ht="15">
      <c r="C338" s="61"/>
      <c r="D338" s="61"/>
      <c r="E338" s="61"/>
      <c r="F338" s="61"/>
      <c r="G338" s="61"/>
      <c r="H338" s="68"/>
      <c r="I338" s="72"/>
      <c r="J338" s="61"/>
      <c r="K338" s="61"/>
      <c r="L338" s="72"/>
      <c r="M338" s="72"/>
      <c r="N338" s="61"/>
      <c r="O338" s="63"/>
      <c r="P338" s="61"/>
      <c r="Q338" s="63"/>
      <c r="S338" s="63"/>
      <c r="T338" s="63"/>
      <c r="U338" s="61"/>
      <c r="V338" s="70"/>
      <c r="X338" s="64"/>
      <c r="Y338" s="73"/>
      <c r="Z338" s="63"/>
      <c r="AA338" s="66"/>
      <c r="AB338" s="65"/>
      <c r="AC338" s="65"/>
      <c r="AD338" s="65"/>
      <c r="AE338" s="63"/>
      <c r="AF338" s="74"/>
      <c r="AG338" s="67"/>
      <c r="AH338" s="74"/>
      <c r="AI338" s="67"/>
      <c r="AJ338" s="74"/>
      <c r="AK338" s="67"/>
      <c r="AL338" s="74"/>
      <c r="AM338" s="67"/>
      <c r="AN338" s="74"/>
      <c r="AO338" s="67"/>
      <c r="AP338" s="72"/>
      <c r="AQ338" s="63"/>
      <c r="AR338" s="68"/>
      <c r="AS338" s="61"/>
      <c r="AT338" s="61"/>
      <c r="AU338" s="61"/>
      <c r="AV338" s="61"/>
      <c r="AW338" s="61"/>
      <c r="AX338" s="61"/>
      <c r="AY338" s="61"/>
      <c r="AZ338" s="61"/>
      <c r="BA338" s="61"/>
      <c r="BB338" s="61"/>
      <c r="BC338" s="61"/>
      <c r="BD338" s="61"/>
      <c r="BE338" s="61"/>
      <c r="BF338" s="61"/>
      <c r="BG338" s="61"/>
    </row>
    <row r="339" spans="3:59" ht="15">
      <c r="C339" s="61"/>
      <c r="D339" s="61"/>
      <c r="E339" s="61"/>
      <c r="F339" s="61"/>
      <c r="G339" s="61"/>
      <c r="H339" s="68"/>
      <c r="I339" s="72"/>
      <c r="J339" s="61"/>
      <c r="K339" s="61"/>
      <c r="L339" s="72"/>
      <c r="M339" s="72"/>
      <c r="N339" s="61"/>
      <c r="O339" s="63"/>
      <c r="P339" s="61"/>
      <c r="Q339" s="63"/>
      <c r="S339" s="63"/>
      <c r="T339" s="63"/>
      <c r="U339" s="61"/>
      <c r="V339" s="70"/>
      <c r="X339" s="64"/>
      <c r="Y339" s="73"/>
      <c r="Z339" s="63"/>
      <c r="AA339" s="66"/>
      <c r="AB339" s="65"/>
      <c r="AC339" s="65"/>
      <c r="AD339" s="65"/>
      <c r="AE339" s="63"/>
      <c r="AF339" s="74"/>
      <c r="AG339" s="67"/>
      <c r="AH339" s="74"/>
      <c r="AI339" s="67"/>
      <c r="AJ339" s="74"/>
      <c r="AK339" s="67"/>
      <c r="AL339" s="74"/>
      <c r="AM339" s="67"/>
      <c r="AN339" s="74"/>
      <c r="AO339" s="67"/>
      <c r="AP339" s="72"/>
      <c r="AQ339" s="63"/>
      <c r="AR339" s="68"/>
      <c r="AS339" s="61"/>
      <c r="AT339" s="61"/>
      <c r="AU339" s="61"/>
      <c r="AV339" s="61"/>
      <c r="AW339" s="61"/>
      <c r="AX339" s="61"/>
      <c r="AY339" s="61"/>
      <c r="AZ339" s="61"/>
      <c r="BA339" s="61"/>
      <c r="BB339" s="61"/>
      <c r="BC339" s="61"/>
      <c r="BD339" s="61"/>
      <c r="BE339" s="61"/>
      <c r="BF339" s="61"/>
      <c r="BG339" s="61"/>
    </row>
    <row r="340" spans="3:59" ht="15">
      <c r="C340" s="61"/>
      <c r="D340" s="61"/>
      <c r="E340" s="61"/>
      <c r="F340" s="61"/>
      <c r="G340" s="61"/>
      <c r="H340" s="68"/>
      <c r="I340" s="72"/>
      <c r="J340" s="61"/>
      <c r="K340" s="61"/>
      <c r="L340" s="72"/>
      <c r="M340" s="72"/>
      <c r="N340" s="61"/>
      <c r="O340" s="63"/>
      <c r="P340" s="61"/>
      <c r="Q340" s="63"/>
      <c r="S340" s="63"/>
      <c r="T340" s="63"/>
      <c r="U340" s="61"/>
      <c r="V340" s="70"/>
      <c r="X340" s="64"/>
      <c r="Y340" s="73"/>
      <c r="Z340" s="63"/>
      <c r="AA340" s="66"/>
      <c r="AB340" s="65"/>
      <c r="AC340" s="65"/>
      <c r="AD340" s="65"/>
      <c r="AE340" s="63"/>
      <c r="AF340" s="74"/>
      <c r="AG340" s="67"/>
      <c r="AH340" s="74"/>
      <c r="AI340" s="67"/>
      <c r="AJ340" s="74"/>
      <c r="AK340" s="67"/>
      <c r="AL340" s="74"/>
      <c r="AM340" s="67"/>
      <c r="AN340" s="74"/>
      <c r="AO340" s="67"/>
      <c r="AP340" s="72"/>
      <c r="AQ340" s="63"/>
      <c r="AR340" s="68"/>
      <c r="AS340" s="61"/>
      <c r="AT340" s="61"/>
      <c r="AU340" s="61"/>
      <c r="AV340" s="61"/>
      <c r="AW340" s="61"/>
      <c r="AX340" s="61"/>
      <c r="AY340" s="61"/>
      <c r="AZ340" s="61"/>
      <c r="BA340" s="61"/>
      <c r="BB340" s="61"/>
      <c r="BC340" s="61"/>
      <c r="BD340" s="61"/>
      <c r="BE340" s="61"/>
      <c r="BF340" s="61"/>
      <c r="BG340" s="61"/>
    </row>
    <row r="341" spans="3:59" ht="15">
      <c r="C341" s="61"/>
      <c r="D341" s="61"/>
      <c r="E341" s="61"/>
      <c r="F341" s="61"/>
      <c r="G341" s="61"/>
      <c r="H341" s="68"/>
      <c r="I341" s="72"/>
      <c r="J341" s="61"/>
      <c r="K341" s="61"/>
      <c r="L341" s="72"/>
      <c r="M341" s="72"/>
      <c r="N341" s="61"/>
      <c r="O341" s="63"/>
      <c r="P341" s="61"/>
      <c r="Q341" s="63"/>
      <c r="S341" s="63"/>
      <c r="T341" s="63"/>
      <c r="U341" s="61"/>
      <c r="V341" s="70"/>
      <c r="X341" s="64"/>
      <c r="Y341" s="73"/>
      <c r="Z341" s="63"/>
      <c r="AA341" s="66"/>
      <c r="AB341" s="65"/>
      <c r="AC341" s="65"/>
      <c r="AD341" s="65"/>
      <c r="AE341" s="63"/>
      <c r="AF341" s="74"/>
      <c r="AG341" s="67"/>
      <c r="AH341" s="74"/>
      <c r="AI341" s="67"/>
      <c r="AJ341" s="74"/>
      <c r="AK341" s="67"/>
      <c r="AL341" s="74"/>
      <c r="AM341" s="67"/>
      <c r="AN341" s="74"/>
      <c r="AO341" s="67"/>
      <c r="AP341" s="72"/>
      <c r="AQ341" s="63"/>
      <c r="AR341" s="68"/>
      <c r="AS341" s="61"/>
      <c r="AT341" s="61"/>
      <c r="AU341" s="61"/>
      <c r="AV341" s="61"/>
      <c r="AW341" s="61"/>
      <c r="AX341" s="61"/>
      <c r="AY341" s="61"/>
      <c r="AZ341" s="61"/>
      <c r="BA341" s="61"/>
      <c r="BB341" s="61"/>
      <c r="BC341" s="61"/>
      <c r="BD341" s="61"/>
      <c r="BE341" s="61"/>
      <c r="BF341" s="61"/>
      <c r="BG341" s="61"/>
    </row>
    <row r="342" spans="3:59" ht="15">
      <c r="C342" s="61"/>
      <c r="D342" s="61"/>
      <c r="E342" s="61"/>
      <c r="F342" s="61"/>
      <c r="G342" s="61"/>
      <c r="H342" s="68"/>
      <c r="I342" s="72"/>
      <c r="J342" s="61"/>
      <c r="K342" s="61"/>
      <c r="L342" s="72"/>
      <c r="M342" s="72"/>
      <c r="N342" s="61"/>
      <c r="O342" s="63"/>
      <c r="P342" s="61"/>
      <c r="Q342" s="63"/>
      <c r="S342" s="63"/>
      <c r="T342" s="63"/>
      <c r="U342" s="61"/>
      <c r="V342" s="70"/>
      <c r="X342" s="64"/>
      <c r="Y342" s="73"/>
      <c r="Z342" s="63"/>
      <c r="AA342" s="66"/>
      <c r="AB342" s="65"/>
      <c r="AC342" s="65"/>
      <c r="AD342" s="65"/>
      <c r="AE342" s="63"/>
      <c r="AF342" s="74"/>
      <c r="AG342" s="67"/>
      <c r="AH342" s="74"/>
      <c r="AI342" s="67"/>
      <c r="AJ342" s="74"/>
      <c r="AK342" s="67"/>
      <c r="AL342" s="74"/>
      <c r="AM342" s="67"/>
      <c r="AN342" s="74"/>
      <c r="AO342" s="67"/>
      <c r="AP342" s="72"/>
      <c r="AQ342" s="63"/>
      <c r="AR342" s="68"/>
      <c r="AS342" s="61"/>
      <c r="AT342" s="61"/>
      <c r="AU342" s="61"/>
      <c r="AV342" s="61"/>
      <c r="AW342" s="61"/>
      <c r="AX342" s="61"/>
      <c r="AY342" s="61"/>
      <c r="AZ342" s="61"/>
      <c r="BA342" s="61"/>
      <c r="BB342" s="61"/>
      <c r="BC342" s="61"/>
      <c r="BD342" s="61"/>
      <c r="BE342" s="61"/>
      <c r="BF342" s="61"/>
      <c r="BG342" s="61"/>
    </row>
    <row r="343" spans="3:59" ht="15">
      <c r="C343" s="61"/>
      <c r="D343" s="61"/>
      <c r="E343" s="61"/>
      <c r="F343" s="61"/>
      <c r="G343" s="61"/>
      <c r="H343" s="68"/>
      <c r="I343" s="72"/>
      <c r="J343" s="61"/>
      <c r="K343" s="61"/>
      <c r="L343" s="72"/>
      <c r="M343" s="72"/>
      <c r="N343" s="61"/>
      <c r="O343" s="63"/>
      <c r="P343" s="61"/>
      <c r="Q343" s="63"/>
      <c r="S343" s="63"/>
      <c r="T343" s="63"/>
      <c r="U343" s="61"/>
      <c r="V343" s="70"/>
      <c r="X343" s="64"/>
      <c r="Y343" s="73"/>
      <c r="Z343" s="63"/>
      <c r="AA343" s="66"/>
      <c r="AB343" s="65"/>
      <c r="AC343" s="65"/>
      <c r="AD343" s="65"/>
      <c r="AE343" s="63"/>
      <c r="AF343" s="74"/>
      <c r="AG343" s="67"/>
      <c r="AH343" s="74"/>
      <c r="AI343" s="67"/>
      <c r="AJ343" s="74"/>
      <c r="AK343" s="67"/>
      <c r="AL343" s="74"/>
      <c r="AM343" s="67"/>
      <c r="AN343" s="74"/>
      <c r="AO343" s="67"/>
      <c r="AP343" s="72"/>
      <c r="AQ343" s="63"/>
      <c r="AR343" s="68"/>
      <c r="AS343" s="61"/>
      <c r="AT343" s="61"/>
      <c r="AU343" s="61"/>
      <c r="AV343" s="61"/>
      <c r="AW343" s="61"/>
      <c r="AX343" s="61"/>
      <c r="AY343" s="61"/>
      <c r="AZ343" s="61"/>
      <c r="BA343" s="61"/>
      <c r="BB343" s="61"/>
      <c r="BC343" s="61"/>
      <c r="BD343" s="61"/>
      <c r="BE343" s="61"/>
      <c r="BF343" s="61"/>
      <c r="BG343" s="61"/>
    </row>
    <row r="344" spans="3:59" ht="15">
      <c r="C344" s="61"/>
      <c r="D344" s="61"/>
      <c r="E344" s="61"/>
      <c r="F344" s="61"/>
      <c r="G344" s="61"/>
      <c r="H344" s="68"/>
      <c r="I344" s="72"/>
      <c r="J344" s="61"/>
      <c r="K344" s="61"/>
      <c r="L344" s="72"/>
      <c r="M344" s="72"/>
      <c r="N344" s="61"/>
      <c r="O344" s="63"/>
      <c r="P344" s="61"/>
      <c r="Q344" s="63"/>
      <c r="S344" s="63"/>
      <c r="T344" s="63"/>
      <c r="U344" s="61"/>
      <c r="V344" s="70"/>
      <c r="X344" s="64"/>
      <c r="Y344" s="73"/>
      <c r="Z344" s="63"/>
      <c r="AA344" s="66"/>
      <c r="AB344" s="65"/>
      <c r="AC344" s="65"/>
      <c r="AD344" s="65"/>
      <c r="AE344" s="63"/>
      <c r="AF344" s="74"/>
      <c r="AG344" s="67"/>
      <c r="AH344" s="74"/>
      <c r="AI344" s="67"/>
      <c r="AJ344" s="74"/>
      <c r="AK344" s="67"/>
      <c r="AL344" s="74"/>
      <c r="AM344" s="67"/>
      <c r="AN344" s="74"/>
      <c r="AO344" s="67"/>
      <c r="AP344" s="72"/>
      <c r="AQ344" s="63"/>
      <c r="AR344" s="68"/>
      <c r="AS344" s="61"/>
      <c r="AT344" s="61"/>
      <c r="AU344" s="61"/>
      <c r="AV344" s="61"/>
      <c r="AW344" s="61"/>
      <c r="AX344" s="61"/>
      <c r="AY344" s="61"/>
      <c r="AZ344" s="61"/>
      <c r="BA344" s="61"/>
      <c r="BB344" s="61"/>
      <c r="BC344" s="61"/>
      <c r="BD344" s="61"/>
      <c r="BE344" s="61"/>
      <c r="BF344" s="61"/>
      <c r="BG344" s="61"/>
    </row>
    <row r="345" spans="3:59" ht="15">
      <c r="C345" s="61"/>
      <c r="D345" s="61"/>
      <c r="E345" s="61"/>
      <c r="F345" s="61"/>
      <c r="G345" s="61"/>
      <c r="H345" s="68"/>
      <c r="I345" s="72"/>
      <c r="J345" s="61"/>
      <c r="K345" s="61"/>
      <c r="L345" s="72"/>
      <c r="M345" s="72"/>
      <c r="N345" s="61"/>
      <c r="O345" s="63"/>
      <c r="P345" s="61"/>
      <c r="Q345" s="63"/>
      <c r="S345" s="63"/>
      <c r="T345" s="63"/>
      <c r="U345" s="61"/>
      <c r="V345" s="70"/>
      <c r="X345" s="64"/>
      <c r="Y345" s="73"/>
      <c r="Z345" s="63"/>
      <c r="AA345" s="66"/>
      <c r="AB345" s="65"/>
      <c r="AC345" s="65"/>
      <c r="AD345" s="65"/>
      <c r="AE345" s="63"/>
      <c r="AF345" s="74"/>
      <c r="AG345" s="67"/>
      <c r="AH345" s="74"/>
      <c r="AI345" s="67"/>
      <c r="AJ345" s="74"/>
      <c r="AK345" s="67"/>
      <c r="AL345" s="74"/>
      <c r="AM345" s="67"/>
      <c r="AN345" s="74"/>
      <c r="AO345" s="67"/>
      <c r="AP345" s="72"/>
      <c r="AQ345" s="63"/>
      <c r="AR345" s="68"/>
      <c r="AS345" s="61"/>
      <c r="AT345" s="61"/>
      <c r="AU345" s="61"/>
      <c r="AV345" s="61"/>
      <c r="AW345" s="61"/>
      <c r="AX345" s="61"/>
      <c r="AY345" s="61"/>
      <c r="AZ345" s="61"/>
      <c r="BA345" s="61"/>
      <c r="BB345" s="61"/>
      <c r="BC345" s="61"/>
      <c r="BD345" s="61"/>
      <c r="BE345" s="61"/>
      <c r="BF345" s="61"/>
      <c r="BG345" s="61"/>
    </row>
    <row r="346" spans="3:59" ht="15">
      <c r="C346" s="61"/>
      <c r="D346" s="61"/>
      <c r="E346" s="61"/>
      <c r="F346" s="61"/>
      <c r="G346" s="61"/>
      <c r="H346" s="68"/>
      <c r="I346" s="72"/>
      <c r="J346" s="61"/>
      <c r="K346" s="61"/>
      <c r="L346" s="72"/>
      <c r="M346" s="72"/>
      <c r="N346" s="61"/>
      <c r="O346" s="63"/>
      <c r="P346" s="61"/>
      <c r="Q346" s="63"/>
      <c r="S346" s="63"/>
      <c r="T346" s="63"/>
      <c r="U346" s="61"/>
      <c r="V346" s="70"/>
      <c r="X346" s="64"/>
      <c r="Y346" s="73"/>
      <c r="Z346" s="63"/>
      <c r="AA346" s="66"/>
      <c r="AB346" s="65"/>
      <c r="AC346" s="65"/>
      <c r="AD346" s="65"/>
      <c r="AE346" s="63"/>
      <c r="AF346" s="74"/>
      <c r="AG346" s="67"/>
      <c r="AH346" s="74"/>
      <c r="AI346" s="67"/>
      <c r="AJ346" s="74"/>
      <c r="AK346" s="67"/>
      <c r="AL346" s="74"/>
      <c r="AM346" s="67"/>
      <c r="AN346" s="74"/>
      <c r="AO346" s="67"/>
      <c r="AP346" s="72"/>
      <c r="AQ346" s="63"/>
      <c r="AR346" s="68"/>
      <c r="AS346" s="61"/>
      <c r="AT346" s="61"/>
      <c r="AU346" s="61"/>
      <c r="AV346" s="61"/>
      <c r="AW346" s="61"/>
      <c r="AX346" s="61"/>
      <c r="AY346" s="61"/>
      <c r="AZ346" s="61"/>
      <c r="BA346" s="61"/>
      <c r="BB346" s="61"/>
      <c r="BC346" s="61"/>
      <c r="BD346" s="61"/>
      <c r="BE346" s="61"/>
      <c r="BF346" s="61"/>
      <c r="BG346" s="61"/>
    </row>
    <row r="347" spans="3:59" ht="15">
      <c r="C347" s="61"/>
      <c r="D347" s="61"/>
      <c r="E347" s="61"/>
      <c r="F347" s="61"/>
      <c r="G347" s="61"/>
      <c r="H347" s="68"/>
      <c r="I347" s="72"/>
      <c r="J347" s="61"/>
      <c r="K347" s="61"/>
      <c r="L347" s="72"/>
      <c r="M347" s="72"/>
      <c r="N347" s="61"/>
      <c r="O347" s="63"/>
      <c r="P347" s="61"/>
      <c r="Q347" s="63"/>
      <c r="S347" s="63"/>
      <c r="T347" s="63"/>
      <c r="U347" s="61"/>
      <c r="V347" s="70"/>
      <c r="X347" s="64"/>
      <c r="Y347" s="73"/>
      <c r="Z347" s="63"/>
      <c r="AA347" s="66"/>
      <c r="AB347" s="65"/>
      <c r="AC347" s="65"/>
      <c r="AD347" s="65"/>
      <c r="AE347" s="63"/>
      <c r="AF347" s="74"/>
      <c r="AG347" s="67"/>
      <c r="AH347" s="74"/>
      <c r="AI347" s="67"/>
      <c r="AJ347" s="74"/>
      <c r="AK347" s="67"/>
      <c r="AL347" s="74"/>
      <c r="AM347" s="67"/>
      <c r="AN347" s="74"/>
      <c r="AO347" s="67"/>
      <c r="AP347" s="72"/>
      <c r="AQ347" s="63"/>
      <c r="AR347" s="68"/>
      <c r="AS347" s="61"/>
      <c r="AT347" s="61"/>
      <c r="AU347" s="61"/>
      <c r="AV347" s="61"/>
      <c r="AW347" s="61"/>
      <c r="AX347" s="61"/>
      <c r="AY347" s="61"/>
      <c r="AZ347" s="61"/>
      <c r="BA347" s="61"/>
      <c r="BB347" s="61"/>
      <c r="BC347" s="61"/>
      <c r="BD347" s="61"/>
      <c r="BE347" s="61"/>
      <c r="BF347" s="61"/>
      <c r="BG347" s="61"/>
    </row>
    <row r="348" spans="3:59" ht="15">
      <c r="C348" s="61"/>
      <c r="D348" s="61"/>
      <c r="E348" s="61"/>
      <c r="F348" s="61"/>
      <c r="G348" s="61"/>
      <c r="H348" s="68"/>
      <c r="I348" s="72"/>
      <c r="J348" s="61"/>
      <c r="K348" s="61"/>
      <c r="L348" s="72"/>
      <c r="M348" s="72"/>
      <c r="N348" s="61"/>
      <c r="O348" s="63"/>
      <c r="P348" s="61"/>
      <c r="Q348" s="63"/>
      <c r="S348" s="63"/>
      <c r="T348" s="63"/>
      <c r="U348" s="61"/>
      <c r="V348" s="70"/>
      <c r="X348" s="64"/>
      <c r="Y348" s="73"/>
      <c r="Z348" s="63"/>
      <c r="AA348" s="66"/>
      <c r="AB348" s="65"/>
      <c r="AC348" s="65"/>
      <c r="AD348" s="65"/>
      <c r="AE348" s="63"/>
      <c r="AF348" s="74"/>
      <c r="AG348" s="67"/>
      <c r="AH348" s="74"/>
      <c r="AI348" s="67"/>
      <c r="AJ348" s="74"/>
      <c r="AK348" s="67"/>
      <c r="AL348" s="74"/>
      <c r="AM348" s="67"/>
      <c r="AN348" s="74"/>
      <c r="AO348" s="67"/>
      <c r="AP348" s="72"/>
      <c r="AQ348" s="63"/>
      <c r="AR348" s="68"/>
      <c r="AS348" s="61"/>
      <c r="AT348" s="61"/>
      <c r="AU348" s="61"/>
      <c r="AV348" s="61"/>
      <c r="AW348" s="61"/>
      <c r="AX348" s="61"/>
      <c r="AY348" s="61"/>
      <c r="AZ348" s="61"/>
      <c r="BA348" s="61"/>
      <c r="BB348" s="61"/>
      <c r="BC348" s="61"/>
      <c r="BD348" s="61"/>
      <c r="BE348" s="61"/>
      <c r="BF348" s="61"/>
      <c r="BG348" s="61"/>
    </row>
    <row r="349" spans="3:59" ht="15">
      <c r="C349" s="61"/>
      <c r="D349" s="61"/>
      <c r="E349" s="61"/>
      <c r="F349" s="61"/>
      <c r="G349" s="61"/>
      <c r="H349" s="68"/>
      <c r="I349" s="72"/>
      <c r="J349" s="61"/>
      <c r="K349" s="61"/>
      <c r="L349" s="72"/>
      <c r="M349" s="72"/>
      <c r="N349" s="61"/>
      <c r="O349" s="63"/>
      <c r="P349" s="61"/>
      <c r="Q349" s="63"/>
      <c r="S349" s="63"/>
      <c r="T349" s="63"/>
      <c r="U349" s="61"/>
      <c r="V349" s="70"/>
      <c r="X349" s="64"/>
      <c r="Y349" s="73"/>
      <c r="Z349" s="63"/>
      <c r="AA349" s="66"/>
      <c r="AB349" s="65"/>
      <c r="AC349" s="65"/>
      <c r="AD349" s="65"/>
      <c r="AE349" s="63"/>
      <c r="AF349" s="74"/>
      <c r="AG349" s="67"/>
      <c r="AH349" s="74"/>
      <c r="AI349" s="67"/>
      <c r="AJ349" s="74"/>
      <c r="AK349" s="67"/>
      <c r="AL349" s="74"/>
      <c r="AM349" s="67"/>
      <c r="AN349" s="74"/>
      <c r="AO349" s="67"/>
      <c r="AP349" s="72"/>
      <c r="AQ349" s="63"/>
      <c r="AR349" s="68"/>
      <c r="AS349" s="61"/>
      <c r="AT349" s="61"/>
      <c r="AU349" s="61"/>
      <c r="AV349" s="61"/>
      <c r="AW349" s="61"/>
      <c r="AX349" s="61"/>
      <c r="AY349" s="61"/>
      <c r="AZ349" s="61"/>
      <c r="BA349" s="61"/>
      <c r="BB349" s="61"/>
      <c r="BC349" s="61"/>
      <c r="BD349" s="61"/>
      <c r="BE349" s="61"/>
      <c r="BF349" s="61"/>
      <c r="BG349" s="61"/>
    </row>
    <row r="350" spans="3:59" ht="15">
      <c r="C350" s="61"/>
      <c r="D350" s="61"/>
      <c r="E350" s="61"/>
      <c r="F350" s="61"/>
      <c r="G350" s="61"/>
      <c r="H350" s="68"/>
      <c r="I350" s="72"/>
      <c r="J350" s="61"/>
      <c r="K350" s="61"/>
      <c r="L350" s="72"/>
      <c r="M350" s="72"/>
      <c r="N350" s="61"/>
      <c r="O350" s="63"/>
      <c r="P350" s="61"/>
      <c r="Q350" s="63"/>
      <c r="S350" s="63"/>
      <c r="T350" s="63"/>
      <c r="U350" s="61"/>
      <c r="V350" s="70"/>
      <c r="X350" s="64"/>
      <c r="Y350" s="73"/>
      <c r="Z350" s="63"/>
      <c r="AA350" s="66"/>
      <c r="AB350" s="65"/>
      <c r="AC350" s="65"/>
      <c r="AD350" s="65"/>
      <c r="AE350" s="63"/>
      <c r="AF350" s="74"/>
      <c r="AG350" s="67"/>
      <c r="AH350" s="74"/>
      <c r="AI350" s="67"/>
      <c r="AJ350" s="74"/>
      <c r="AK350" s="67"/>
      <c r="AL350" s="74"/>
      <c r="AM350" s="67"/>
      <c r="AN350" s="74"/>
      <c r="AO350" s="67"/>
      <c r="AP350" s="72"/>
      <c r="AQ350" s="63"/>
      <c r="AR350" s="68"/>
      <c r="AS350" s="61"/>
      <c r="AT350" s="61"/>
      <c r="AU350" s="61"/>
      <c r="AV350" s="61"/>
      <c r="AW350" s="61"/>
      <c r="AX350" s="61"/>
      <c r="AY350" s="61"/>
      <c r="AZ350" s="61"/>
      <c r="BA350" s="61"/>
      <c r="BB350" s="61"/>
      <c r="BC350" s="61"/>
      <c r="BD350" s="61"/>
      <c r="BE350" s="61"/>
      <c r="BF350" s="61"/>
      <c r="BG350" s="61"/>
    </row>
    <row r="351" spans="3:59" ht="15">
      <c r="C351" s="61"/>
      <c r="D351" s="61"/>
      <c r="E351" s="61"/>
      <c r="F351" s="61"/>
      <c r="G351" s="61"/>
      <c r="H351" s="68"/>
      <c r="I351" s="72"/>
      <c r="J351" s="61"/>
      <c r="K351" s="61"/>
      <c r="L351" s="72"/>
      <c r="M351" s="72"/>
      <c r="N351" s="61"/>
      <c r="O351" s="63"/>
      <c r="P351" s="61"/>
      <c r="Q351" s="63"/>
      <c r="S351" s="63"/>
      <c r="T351" s="63"/>
      <c r="U351" s="61"/>
      <c r="V351" s="70"/>
      <c r="X351" s="64"/>
      <c r="Y351" s="73"/>
      <c r="Z351" s="63"/>
      <c r="AA351" s="66"/>
      <c r="AB351" s="65"/>
      <c r="AC351" s="65"/>
      <c r="AD351" s="65"/>
      <c r="AE351" s="63"/>
      <c r="AF351" s="74"/>
      <c r="AG351" s="67"/>
      <c r="AH351" s="74"/>
      <c r="AI351" s="67"/>
      <c r="AJ351" s="74"/>
      <c r="AK351" s="67"/>
      <c r="AL351" s="74"/>
      <c r="AM351" s="67"/>
      <c r="AN351" s="74"/>
      <c r="AO351" s="67"/>
      <c r="AP351" s="72"/>
      <c r="AQ351" s="63"/>
      <c r="AR351" s="68"/>
      <c r="AS351" s="61"/>
      <c r="AT351" s="61"/>
      <c r="AU351" s="61"/>
      <c r="AV351" s="61"/>
      <c r="AW351" s="61"/>
      <c r="AX351" s="61"/>
      <c r="AY351" s="61"/>
      <c r="AZ351" s="61"/>
      <c r="BA351" s="61"/>
      <c r="BB351" s="61"/>
      <c r="BC351" s="61"/>
      <c r="BD351" s="61"/>
      <c r="BE351" s="61"/>
      <c r="BF351" s="61"/>
      <c r="BG351" s="61"/>
    </row>
    <row r="352" spans="3:59" ht="15">
      <c r="C352" s="61"/>
      <c r="D352" s="61"/>
      <c r="E352" s="61"/>
      <c r="F352" s="61"/>
      <c r="G352" s="61"/>
      <c r="H352" s="68"/>
      <c r="I352" s="72"/>
      <c r="J352" s="61"/>
      <c r="K352" s="61"/>
      <c r="L352" s="72"/>
      <c r="M352" s="72"/>
      <c r="N352" s="61"/>
      <c r="O352" s="63"/>
      <c r="P352" s="61"/>
      <c r="Q352" s="63"/>
      <c r="S352" s="63"/>
      <c r="T352" s="63"/>
      <c r="U352" s="61"/>
      <c r="V352" s="70"/>
      <c r="X352" s="64"/>
      <c r="Y352" s="73"/>
      <c r="Z352" s="63"/>
      <c r="AA352" s="66"/>
      <c r="AB352" s="65"/>
      <c r="AC352" s="65"/>
      <c r="AD352" s="65"/>
      <c r="AE352" s="63"/>
      <c r="AF352" s="74"/>
      <c r="AG352" s="67"/>
      <c r="AH352" s="74"/>
      <c r="AI352" s="67"/>
      <c r="AJ352" s="74"/>
      <c r="AK352" s="67"/>
      <c r="AL352" s="74"/>
      <c r="AM352" s="67"/>
      <c r="AN352" s="74"/>
      <c r="AO352" s="67"/>
      <c r="AP352" s="72"/>
      <c r="AQ352" s="63"/>
      <c r="AR352" s="68"/>
      <c r="AS352" s="61"/>
      <c r="AT352" s="61"/>
      <c r="AU352" s="61"/>
      <c r="AV352" s="61"/>
      <c r="AW352" s="61"/>
      <c r="AX352" s="61"/>
      <c r="AY352" s="61"/>
      <c r="AZ352" s="61"/>
      <c r="BA352" s="61"/>
      <c r="BB352" s="61"/>
      <c r="BC352" s="61"/>
      <c r="BD352" s="61"/>
      <c r="BE352" s="61"/>
      <c r="BF352" s="61"/>
      <c r="BG352" s="61"/>
    </row>
    <row r="353" spans="3:59" ht="15">
      <c r="C353" s="61"/>
      <c r="D353" s="61"/>
      <c r="E353" s="61"/>
      <c r="F353" s="61"/>
      <c r="G353" s="61"/>
      <c r="H353" s="68"/>
      <c r="I353" s="72"/>
      <c r="J353" s="61"/>
      <c r="K353" s="61"/>
      <c r="L353" s="72"/>
      <c r="M353" s="72"/>
      <c r="N353" s="61"/>
      <c r="O353" s="63"/>
      <c r="P353" s="61"/>
      <c r="Q353" s="63"/>
      <c r="S353" s="63"/>
      <c r="T353" s="63"/>
      <c r="U353" s="61"/>
      <c r="V353" s="70"/>
      <c r="X353" s="64"/>
      <c r="Y353" s="73"/>
      <c r="Z353" s="63"/>
      <c r="AA353" s="66"/>
      <c r="AB353" s="65"/>
      <c r="AC353" s="65"/>
      <c r="AD353" s="65"/>
      <c r="AE353" s="63"/>
      <c r="AF353" s="74"/>
      <c r="AG353" s="67"/>
      <c r="AH353" s="74"/>
      <c r="AI353" s="67"/>
      <c r="AJ353" s="74"/>
      <c r="AK353" s="67"/>
      <c r="AL353" s="74"/>
      <c r="AM353" s="67"/>
      <c r="AN353" s="74"/>
      <c r="AO353" s="67"/>
      <c r="AP353" s="72"/>
      <c r="AQ353" s="63"/>
      <c r="AR353" s="68"/>
      <c r="AS353" s="61"/>
      <c r="AT353" s="61"/>
      <c r="AU353" s="61"/>
      <c r="AV353" s="61"/>
      <c r="AW353" s="61"/>
      <c r="AX353" s="61"/>
      <c r="AY353" s="61"/>
      <c r="AZ353" s="61"/>
      <c r="BA353" s="61"/>
      <c r="BB353" s="61"/>
      <c r="BC353" s="61"/>
      <c r="BD353" s="61"/>
      <c r="BE353" s="61"/>
      <c r="BF353" s="61"/>
      <c r="BG353" s="61"/>
    </row>
    <row r="354" spans="3:59" ht="15">
      <c r="C354" s="61"/>
      <c r="D354" s="61"/>
      <c r="E354" s="61"/>
      <c r="F354" s="61"/>
      <c r="G354" s="61"/>
      <c r="H354" s="68"/>
      <c r="I354" s="72"/>
      <c r="J354" s="61"/>
      <c r="K354" s="61"/>
      <c r="L354" s="72"/>
      <c r="M354" s="72"/>
      <c r="N354" s="61"/>
      <c r="O354" s="63"/>
      <c r="P354" s="61"/>
      <c r="Q354" s="63"/>
      <c r="S354" s="63"/>
      <c r="T354" s="63"/>
      <c r="U354" s="61"/>
      <c r="V354" s="70"/>
      <c r="X354" s="64"/>
      <c r="Y354" s="73"/>
      <c r="Z354" s="63"/>
      <c r="AA354" s="66"/>
      <c r="AB354" s="65"/>
      <c r="AC354" s="65"/>
      <c r="AD354" s="65"/>
      <c r="AE354" s="63"/>
      <c r="AF354" s="74"/>
      <c r="AG354" s="67"/>
      <c r="AH354" s="74"/>
      <c r="AI354" s="67"/>
      <c r="AJ354" s="74"/>
      <c r="AK354" s="67"/>
      <c r="AL354" s="74"/>
      <c r="AM354" s="67"/>
      <c r="AN354" s="74"/>
      <c r="AO354" s="67"/>
      <c r="AP354" s="72"/>
      <c r="AQ354" s="63"/>
      <c r="AR354" s="68"/>
      <c r="AS354" s="61"/>
      <c r="AT354" s="61"/>
      <c r="AU354" s="61"/>
      <c r="AV354" s="61"/>
      <c r="AW354" s="61"/>
      <c r="AX354" s="61"/>
      <c r="AY354" s="61"/>
      <c r="AZ354" s="61"/>
      <c r="BA354" s="61"/>
      <c r="BB354" s="61"/>
      <c r="BC354" s="61"/>
      <c r="BD354" s="61"/>
      <c r="BE354" s="61"/>
      <c r="BF354" s="61"/>
      <c r="BG354" s="61"/>
    </row>
    <row r="355" spans="3:59" ht="15">
      <c r="C355" s="61"/>
      <c r="D355" s="61"/>
      <c r="E355" s="61"/>
      <c r="F355" s="61"/>
      <c r="G355" s="61"/>
      <c r="H355" s="68"/>
      <c r="I355" s="72"/>
      <c r="J355" s="61"/>
      <c r="K355" s="61"/>
      <c r="L355" s="72"/>
      <c r="M355" s="72"/>
      <c r="N355" s="61"/>
      <c r="O355" s="63"/>
      <c r="P355" s="61"/>
      <c r="Q355" s="63"/>
      <c r="S355" s="63"/>
      <c r="T355" s="63"/>
      <c r="U355" s="61"/>
      <c r="V355" s="70"/>
      <c r="X355" s="64"/>
      <c r="Y355" s="73"/>
      <c r="Z355" s="63"/>
      <c r="AA355" s="66"/>
      <c r="AB355" s="65"/>
      <c r="AC355" s="65"/>
      <c r="AD355" s="65"/>
      <c r="AE355" s="63"/>
      <c r="AF355" s="74"/>
      <c r="AG355" s="67"/>
      <c r="AH355" s="74"/>
      <c r="AI355" s="67"/>
      <c r="AJ355" s="74"/>
      <c r="AK355" s="67"/>
      <c r="AL355" s="74"/>
      <c r="AM355" s="67"/>
      <c r="AN355" s="74"/>
      <c r="AO355" s="67"/>
      <c r="AP355" s="72"/>
      <c r="AQ355" s="63"/>
      <c r="AR355" s="68"/>
      <c r="AS355" s="61"/>
      <c r="AT355" s="61"/>
      <c r="AU355" s="61"/>
      <c r="AV355" s="61"/>
      <c r="AW355" s="61"/>
      <c r="AX355" s="61"/>
      <c r="AY355" s="61"/>
      <c r="AZ355" s="61"/>
      <c r="BA355" s="61"/>
      <c r="BB355" s="61"/>
      <c r="BC355" s="61"/>
      <c r="BD355" s="61"/>
      <c r="BE355" s="61"/>
      <c r="BF355" s="61"/>
      <c r="BG355" s="61"/>
    </row>
    <row r="356" spans="3:59" ht="15">
      <c r="C356" s="61"/>
      <c r="D356" s="61"/>
      <c r="E356" s="61"/>
      <c r="F356" s="61"/>
      <c r="G356" s="61"/>
      <c r="H356" s="68"/>
      <c r="I356" s="72"/>
      <c r="J356" s="61"/>
      <c r="K356" s="61"/>
      <c r="L356" s="72"/>
      <c r="M356" s="72"/>
      <c r="N356" s="61"/>
      <c r="O356" s="63"/>
      <c r="P356" s="61"/>
      <c r="Q356" s="63"/>
      <c r="S356" s="63"/>
      <c r="T356" s="63"/>
      <c r="U356" s="61"/>
      <c r="V356" s="70"/>
      <c r="X356" s="64"/>
      <c r="Y356" s="73"/>
      <c r="Z356" s="63"/>
      <c r="AA356" s="66"/>
      <c r="AB356" s="65"/>
      <c r="AC356" s="65"/>
      <c r="AD356" s="65"/>
      <c r="AE356" s="63"/>
      <c r="AF356" s="74"/>
      <c r="AG356" s="67"/>
      <c r="AH356" s="74"/>
      <c r="AI356" s="67"/>
      <c r="AJ356" s="74"/>
      <c r="AK356" s="67"/>
      <c r="AL356" s="74"/>
      <c r="AM356" s="67"/>
      <c r="AN356" s="74"/>
      <c r="AO356" s="67"/>
      <c r="AP356" s="72"/>
      <c r="AQ356" s="63"/>
      <c r="AR356" s="68"/>
      <c r="AS356" s="61"/>
      <c r="AT356" s="61"/>
      <c r="AU356" s="61"/>
      <c r="AV356" s="61"/>
      <c r="AW356" s="61"/>
      <c r="AX356" s="61"/>
      <c r="AY356" s="61"/>
      <c r="AZ356" s="61"/>
      <c r="BA356" s="61"/>
      <c r="BB356" s="61"/>
      <c r="BC356" s="61"/>
      <c r="BD356" s="61"/>
      <c r="BE356" s="61"/>
      <c r="BF356" s="61"/>
      <c r="BG356" s="61"/>
    </row>
    <row r="357" spans="3:59" ht="15">
      <c r="C357" s="61"/>
      <c r="D357" s="61"/>
      <c r="E357" s="61"/>
      <c r="F357" s="61"/>
      <c r="G357" s="61"/>
      <c r="H357" s="68"/>
      <c r="I357" s="72"/>
      <c r="J357" s="61"/>
      <c r="K357" s="61"/>
      <c r="L357" s="72"/>
      <c r="M357" s="72"/>
      <c r="N357" s="61"/>
      <c r="O357" s="63"/>
      <c r="P357" s="61"/>
      <c r="Q357" s="63"/>
      <c r="S357" s="63"/>
      <c r="T357" s="63"/>
      <c r="U357" s="61"/>
      <c r="V357" s="70"/>
      <c r="X357" s="64"/>
      <c r="Y357" s="73"/>
      <c r="Z357" s="63"/>
      <c r="AA357" s="66"/>
      <c r="AB357" s="65"/>
      <c r="AC357" s="65"/>
      <c r="AD357" s="65"/>
      <c r="AE357" s="63"/>
      <c r="AF357" s="74"/>
      <c r="AG357" s="67"/>
      <c r="AH357" s="74"/>
      <c r="AI357" s="67"/>
      <c r="AJ357" s="74"/>
      <c r="AK357" s="67"/>
      <c r="AL357" s="74"/>
      <c r="AM357" s="67"/>
      <c r="AN357" s="74"/>
      <c r="AO357" s="67"/>
      <c r="AP357" s="72"/>
      <c r="AQ357" s="63"/>
      <c r="AR357" s="68"/>
      <c r="AS357" s="61"/>
      <c r="AT357" s="61"/>
      <c r="AU357" s="61"/>
      <c r="AV357" s="61"/>
      <c r="AW357" s="61"/>
      <c r="AX357" s="61"/>
      <c r="AY357" s="61"/>
      <c r="AZ357" s="61"/>
      <c r="BA357" s="61"/>
      <c r="BB357" s="61"/>
      <c r="BC357" s="61"/>
      <c r="BD357" s="61"/>
      <c r="BE357" s="61"/>
      <c r="BF357" s="61"/>
      <c r="BG357" s="61"/>
    </row>
    <row r="358" spans="3:59" ht="15">
      <c r="C358" s="61"/>
      <c r="D358" s="61"/>
      <c r="E358" s="61"/>
      <c r="F358" s="61"/>
      <c r="G358" s="61"/>
      <c r="H358" s="68"/>
      <c r="I358" s="72"/>
      <c r="J358" s="61"/>
      <c r="K358" s="61"/>
      <c r="L358" s="72"/>
      <c r="M358" s="72"/>
      <c r="N358" s="61"/>
      <c r="O358" s="63"/>
      <c r="P358" s="61"/>
      <c r="Q358" s="63"/>
      <c r="S358" s="63"/>
      <c r="T358" s="63"/>
      <c r="U358" s="61"/>
      <c r="V358" s="70"/>
      <c r="X358" s="64"/>
      <c r="Y358" s="73"/>
      <c r="Z358" s="63"/>
      <c r="AA358" s="66"/>
      <c r="AB358" s="65"/>
      <c r="AC358" s="65"/>
      <c r="AD358" s="65"/>
      <c r="AE358" s="63"/>
      <c r="AF358" s="74"/>
      <c r="AG358" s="67"/>
      <c r="AH358" s="74"/>
      <c r="AI358" s="67"/>
      <c r="AJ358" s="74"/>
      <c r="AK358" s="67"/>
      <c r="AL358" s="74"/>
      <c r="AM358" s="67"/>
      <c r="AN358" s="74"/>
      <c r="AO358" s="67"/>
      <c r="AP358" s="72"/>
      <c r="AQ358" s="63"/>
      <c r="AR358" s="68"/>
      <c r="AS358" s="61"/>
      <c r="AT358" s="61"/>
      <c r="AU358" s="61"/>
      <c r="AV358" s="61"/>
      <c r="AW358" s="61"/>
      <c r="AX358" s="61"/>
      <c r="AY358" s="61"/>
      <c r="AZ358" s="61"/>
      <c r="BA358" s="61"/>
      <c r="BB358" s="61"/>
      <c r="BC358" s="61"/>
      <c r="BD358" s="61"/>
      <c r="BE358" s="61"/>
      <c r="BF358" s="61"/>
      <c r="BG358" s="61"/>
    </row>
    <row r="359" spans="3:59" ht="15">
      <c r="C359" s="61"/>
      <c r="D359" s="61"/>
      <c r="E359" s="61"/>
      <c r="F359" s="61"/>
      <c r="G359" s="61"/>
      <c r="H359" s="68"/>
      <c r="I359" s="72"/>
      <c r="J359" s="61"/>
      <c r="K359" s="61"/>
      <c r="L359" s="72"/>
      <c r="M359" s="72"/>
      <c r="N359" s="61"/>
      <c r="O359" s="63"/>
      <c r="P359" s="61"/>
      <c r="Q359" s="63"/>
      <c r="S359" s="63"/>
      <c r="T359" s="63"/>
      <c r="U359" s="61"/>
      <c r="V359" s="70"/>
      <c r="X359" s="64"/>
      <c r="Y359" s="73"/>
      <c r="Z359" s="63"/>
      <c r="AA359" s="66"/>
      <c r="AB359" s="65"/>
      <c r="AC359" s="65"/>
      <c r="AD359" s="65"/>
      <c r="AE359" s="63"/>
      <c r="AF359" s="74"/>
      <c r="AG359" s="67"/>
      <c r="AH359" s="74"/>
      <c r="AI359" s="67"/>
      <c r="AJ359" s="74"/>
      <c r="AK359" s="67"/>
      <c r="AL359" s="74"/>
      <c r="AM359" s="67"/>
      <c r="AN359" s="74"/>
      <c r="AO359" s="67"/>
      <c r="AP359" s="72"/>
      <c r="AQ359" s="63"/>
      <c r="AR359" s="68"/>
      <c r="AS359" s="61"/>
      <c r="AT359" s="61"/>
      <c r="AU359" s="61"/>
      <c r="AV359" s="61"/>
      <c r="AW359" s="61"/>
      <c r="AX359" s="61"/>
      <c r="AY359" s="61"/>
      <c r="AZ359" s="61"/>
      <c r="BA359" s="61"/>
      <c r="BB359" s="61"/>
      <c r="BC359" s="61"/>
      <c r="BD359" s="61"/>
      <c r="BE359" s="61"/>
      <c r="BF359" s="61"/>
      <c r="BG359" s="61"/>
    </row>
    <row r="360" spans="3:59" ht="15">
      <c r="C360" s="61"/>
      <c r="D360" s="61"/>
      <c r="E360" s="61"/>
      <c r="F360" s="61"/>
      <c r="G360" s="61"/>
      <c r="H360" s="68"/>
      <c r="I360" s="72"/>
      <c r="J360" s="61"/>
      <c r="K360" s="61"/>
      <c r="L360" s="72"/>
      <c r="M360" s="72"/>
      <c r="N360" s="61"/>
      <c r="O360" s="63"/>
      <c r="P360" s="61"/>
      <c r="Q360" s="63"/>
      <c r="S360" s="63"/>
      <c r="T360" s="63"/>
      <c r="U360" s="61"/>
      <c r="V360" s="70"/>
      <c r="X360" s="64"/>
      <c r="Y360" s="73"/>
      <c r="Z360" s="63"/>
      <c r="AA360" s="66"/>
      <c r="AB360" s="65"/>
      <c r="AC360" s="65"/>
      <c r="AD360" s="65"/>
      <c r="AE360" s="63"/>
      <c r="AF360" s="74"/>
      <c r="AG360" s="67"/>
      <c r="AH360" s="74"/>
      <c r="AI360" s="67"/>
      <c r="AJ360" s="74"/>
      <c r="AK360" s="67"/>
      <c r="AL360" s="74"/>
      <c r="AM360" s="67"/>
      <c r="AN360" s="74"/>
      <c r="AO360" s="67"/>
      <c r="AP360" s="72"/>
      <c r="AQ360" s="63"/>
      <c r="AR360" s="68"/>
      <c r="AS360" s="61"/>
      <c r="AT360" s="61"/>
      <c r="AU360" s="61"/>
      <c r="AV360" s="61"/>
      <c r="AW360" s="61"/>
      <c r="AX360" s="61"/>
      <c r="AY360" s="61"/>
      <c r="AZ360" s="61"/>
      <c r="BA360" s="61"/>
      <c r="BB360" s="61"/>
      <c r="BC360" s="61"/>
      <c r="BD360" s="61"/>
      <c r="BE360" s="61"/>
      <c r="BF360" s="61"/>
      <c r="BG360" s="61"/>
    </row>
    <row r="361" spans="3:59" ht="15">
      <c r="C361" s="61"/>
      <c r="D361" s="61"/>
      <c r="E361" s="61"/>
      <c r="F361" s="61"/>
      <c r="G361" s="61"/>
      <c r="H361" s="68"/>
      <c r="I361" s="72"/>
      <c r="J361" s="61"/>
      <c r="K361" s="61"/>
      <c r="L361" s="72"/>
      <c r="M361" s="72"/>
      <c r="N361" s="61"/>
      <c r="O361" s="63"/>
      <c r="P361" s="61"/>
      <c r="Q361" s="63"/>
      <c r="S361" s="63"/>
      <c r="T361" s="63"/>
      <c r="U361" s="61"/>
      <c r="V361" s="70"/>
      <c r="X361" s="64"/>
      <c r="Y361" s="73"/>
      <c r="Z361" s="63"/>
      <c r="AA361" s="66"/>
      <c r="AB361" s="65"/>
      <c r="AC361" s="65"/>
      <c r="AD361" s="65"/>
      <c r="AE361" s="63"/>
      <c r="AF361" s="74"/>
      <c r="AG361" s="67"/>
      <c r="AH361" s="74"/>
      <c r="AI361" s="67"/>
      <c r="AJ361" s="74"/>
      <c r="AK361" s="67"/>
      <c r="AL361" s="74"/>
      <c r="AM361" s="67"/>
      <c r="AN361" s="74"/>
      <c r="AO361" s="67"/>
      <c r="AP361" s="72"/>
      <c r="AQ361" s="63"/>
      <c r="AR361" s="68"/>
      <c r="AS361" s="61"/>
      <c r="AT361" s="61"/>
      <c r="AU361" s="61"/>
      <c r="AV361" s="61"/>
      <c r="AW361" s="61"/>
      <c r="AX361" s="61"/>
      <c r="AY361" s="61"/>
      <c r="AZ361" s="61"/>
      <c r="BA361" s="61"/>
      <c r="BB361" s="61"/>
      <c r="BC361" s="61"/>
      <c r="BD361" s="61"/>
      <c r="BE361" s="61"/>
      <c r="BF361" s="61"/>
      <c r="BG361" s="61"/>
    </row>
    <row r="362" spans="3:59" ht="15">
      <c r="C362" s="61"/>
      <c r="D362" s="61"/>
      <c r="E362" s="61"/>
      <c r="F362" s="61"/>
      <c r="G362" s="61"/>
      <c r="H362" s="68"/>
      <c r="I362" s="72"/>
      <c r="J362" s="61"/>
      <c r="K362" s="61"/>
      <c r="L362" s="72"/>
      <c r="M362" s="72"/>
      <c r="N362" s="61"/>
      <c r="O362" s="63"/>
      <c r="P362" s="61"/>
      <c r="Q362" s="63"/>
      <c r="S362" s="63"/>
      <c r="T362" s="63"/>
      <c r="U362" s="61"/>
      <c r="V362" s="70"/>
      <c r="X362" s="64"/>
      <c r="Y362" s="73"/>
      <c r="Z362" s="63"/>
      <c r="AA362" s="66"/>
      <c r="AB362" s="65"/>
      <c r="AC362" s="65"/>
      <c r="AD362" s="65"/>
      <c r="AE362" s="63"/>
      <c r="AF362" s="74"/>
      <c r="AG362" s="67"/>
      <c r="AH362" s="74"/>
      <c r="AI362" s="67"/>
      <c r="AJ362" s="74"/>
      <c r="AK362" s="67"/>
      <c r="AL362" s="74"/>
      <c r="AM362" s="67"/>
      <c r="AN362" s="74"/>
      <c r="AO362" s="67"/>
      <c r="AP362" s="72"/>
      <c r="AQ362" s="63"/>
      <c r="AR362" s="68"/>
      <c r="AS362" s="61"/>
      <c r="AT362" s="61"/>
      <c r="AU362" s="61"/>
      <c r="AV362" s="61"/>
      <c r="AW362" s="61"/>
      <c r="AX362" s="61"/>
      <c r="AY362" s="61"/>
      <c r="AZ362" s="61"/>
      <c r="BA362" s="61"/>
      <c r="BB362" s="61"/>
      <c r="BC362" s="61"/>
      <c r="BD362" s="61"/>
      <c r="BE362" s="61"/>
      <c r="BF362" s="61"/>
      <c r="BG362" s="61"/>
    </row>
    <row r="363" spans="3:59" ht="15">
      <c r="C363" s="61"/>
      <c r="D363" s="61"/>
      <c r="E363" s="61"/>
      <c r="F363" s="61"/>
      <c r="G363" s="61"/>
      <c r="H363" s="68"/>
      <c r="I363" s="72"/>
      <c r="J363" s="61"/>
      <c r="K363" s="61"/>
      <c r="L363" s="72"/>
      <c r="M363" s="72"/>
      <c r="N363" s="61"/>
      <c r="O363" s="63"/>
      <c r="P363" s="61"/>
      <c r="Q363" s="63"/>
      <c r="S363" s="63"/>
      <c r="T363" s="63"/>
      <c r="U363" s="61"/>
      <c r="V363" s="70"/>
      <c r="X363" s="64"/>
      <c r="Y363" s="73"/>
      <c r="Z363" s="63"/>
      <c r="AA363" s="66"/>
      <c r="AB363" s="65"/>
      <c r="AC363" s="65"/>
      <c r="AD363" s="65"/>
      <c r="AE363" s="63"/>
      <c r="AF363" s="74"/>
      <c r="AG363" s="67"/>
      <c r="AH363" s="74"/>
      <c r="AI363" s="67"/>
      <c r="AJ363" s="74"/>
      <c r="AK363" s="67"/>
      <c r="AL363" s="74"/>
      <c r="AM363" s="67"/>
      <c r="AN363" s="74"/>
      <c r="AO363" s="67"/>
      <c r="AP363" s="72"/>
      <c r="AQ363" s="63"/>
      <c r="AR363" s="68"/>
      <c r="AS363" s="61"/>
      <c r="AT363" s="61"/>
      <c r="AU363" s="61"/>
      <c r="AV363" s="61"/>
      <c r="AW363" s="61"/>
      <c r="AX363" s="61"/>
      <c r="AY363" s="61"/>
      <c r="AZ363" s="61"/>
      <c r="BA363" s="61"/>
      <c r="BB363" s="61"/>
      <c r="BC363" s="61"/>
      <c r="BD363" s="61"/>
      <c r="BE363" s="61"/>
      <c r="BF363" s="61"/>
      <c r="BG363" s="61"/>
    </row>
    <row r="364" spans="3:59" ht="15">
      <c r="C364" s="61"/>
      <c r="D364" s="61"/>
      <c r="E364" s="61"/>
      <c r="F364" s="61"/>
      <c r="G364" s="61"/>
      <c r="H364" s="68"/>
      <c r="I364" s="72"/>
      <c r="J364" s="61"/>
      <c r="K364" s="61"/>
      <c r="L364" s="72"/>
      <c r="M364" s="72"/>
      <c r="N364" s="61"/>
      <c r="O364" s="63"/>
      <c r="P364" s="61"/>
      <c r="Q364" s="63"/>
      <c r="S364" s="63"/>
      <c r="T364" s="63"/>
      <c r="U364" s="61"/>
      <c r="V364" s="70"/>
      <c r="X364" s="64"/>
      <c r="Y364" s="73"/>
      <c r="Z364" s="63"/>
      <c r="AA364" s="66"/>
      <c r="AB364" s="65"/>
      <c r="AC364" s="65"/>
      <c r="AD364" s="65"/>
      <c r="AE364" s="63"/>
      <c r="AF364" s="74"/>
      <c r="AG364" s="67"/>
      <c r="AH364" s="74"/>
      <c r="AI364" s="67"/>
      <c r="AJ364" s="74"/>
      <c r="AK364" s="67"/>
      <c r="AL364" s="74"/>
      <c r="AM364" s="67"/>
      <c r="AN364" s="74"/>
      <c r="AO364" s="67"/>
      <c r="AP364" s="72"/>
      <c r="AQ364" s="63"/>
      <c r="AR364" s="68"/>
      <c r="AS364" s="61"/>
      <c r="AT364" s="61"/>
      <c r="AU364" s="61"/>
      <c r="AV364" s="61"/>
      <c r="AW364" s="61"/>
      <c r="AX364" s="61"/>
      <c r="AY364" s="61"/>
      <c r="AZ364" s="61"/>
      <c r="BA364" s="61"/>
      <c r="BB364" s="61"/>
      <c r="BC364" s="61"/>
      <c r="BD364" s="61"/>
      <c r="BE364" s="61"/>
      <c r="BF364" s="61"/>
      <c r="BG364" s="61"/>
    </row>
    <row r="365" spans="3:59" ht="15">
      <c r="C365" s="61"/>
      <c r="D365" s="61"/>
      <c r="E365" s="61"/>
      <c r="F365" s="61"/>
      <c r="G365" s="61"/>
      <c r="H365" s="68"/>
      <c r="I365" s="72"/>
      <c r="J365" s="61"/>
      <c r="K365" s="61"/>
      <c r="L365" s="72"/>
      <c r="M365" s="72"/>
      <c r="N365" s="61"/>
      <c r="O365" s="63"/>
      <c r="P365" s="61"/>
      <c r="Q365" s="63"/>
      <c r="S365" s="63"/>
      <c r="T365" s="63"/>
      <c r="U365" s="61"/>
      <c r="V365" s="70"/>
      <c r="X365" s="64"/>
      <c r="Y365" s="73"/>
      <c r="Z365" s="63"/>
      <c r="AA365" s="66"/>
      <c r="AB365" s="65"/>
      <c r="AC365" s="65"/>
      <c r="AD365" s="65"/>
      <c r="AE365" s="63"/>
      <c r="AF365" s="74"/>
      <c r="AG365" s="67"/>
      <c r="AH365" s="74"/>
      <c r="AI365" s="67"/>
      <c r="AJ365" s="74"/>
      <c r="AK365" s="67"/>
      <c r="AL365" s="74"/>
      <c r="AM365" s="67"/>
      <c r="AN365" s="74"/>
      <c r="AO365" s="67"/>
      <c r="AP365" s="72"/>
      <c r="AQ365" s="63"/>
      <c r="AR365" s="68"/>
      <c r="AS365" s="61"/>
      <c r="AT365" s="61"/>
      <c r="AU365" s="61"/>
      <c r="AV365" s="61"/>
      <c r="AW365" s="61"/>
      <c r="AX365" s="61"/>
      <c r="AY365" s="61"/>
      <c r="AZ365" s="61"/>
      <c r="BA365" s="61"/>
      <c r="BB365" s="61"/>
      <c r="BC365" s="61"/>
      <c r="BD365" s="61"/>
      <c r="BE365" s="61"/>
      <c r="BF365" s="61"/>
      <c r="BG365" s="61"/>
    </row>
    <row r="366" spans="3:59" ht="15">
      <c r="C366" s="61"/>
      <c r="D366" s="61"/>
      <c r="E366" s="61"/>
      <c r="F366" s="61"/>
      <c r="G366" s="61"/>
      <c r="H366" s="68"/>
      <c r="I366" s="72"/>
      <c r="J366" s="61"/>
      <c r="K366" s="61"/>
      <c r="L366" s="72"/>
      <c r="M366" s="72"/>
      <c r="N366" s="61"/>
      <c r="O366" s="63"/>
      <c r="P366" s="61"/>
      <c r="Q366" s="63"/>
      <c r="S366" s="63"/>
      <c r="T366" s="63"/>
      <c r="U366" s="61"/>
      <c r="V366" s="70"/>
      <c r="X366" s="64"/>
      <c r="Y366" s="73"/>
      <c r="Z366" s="63"/>
      <c r="AA366" s="66"/>
      <c r="AB366" s="65"/>
      <c r="AC366" s="65"/>
      <c r="AD366" s="65"/>
      <c r="AE366" s="63"/>
      <c r="AF366" s="74"/>
      <c r="AG366" s="67"/>
      <c r="AH366" s="74"/>
      <c r="AI366" s="67"/>
      <c r="AJ366" s="74"/>
      <c r="AK366" s="67"/>
      <c r="AL366" s="74"/>
      <c r="AM366" s="67"/>
      <c r="AN366" s="74"/>
      <c r="AO366" s="67"/>
      <c r="AP366" s="72"/>
      <c r="AQ366" s="63"/>
      <c r="AR366" s="68"/>
      <c r="AS366" s="61"/>
      <c r="AT366" s="61"/>
      <c r="AU366" s="61"/>
      <c r="AV366" s="61"/>
      <c r="AW366" s="61"/>
      <c r="AX366" s="61"/>
      <c r="AY366" s="61"/>
      <c r="AZ366" s="61"/>
      <c r="BA366" s="61"/>
      <c r="BB366" s="61"/>
      <c r="BC366" s="61"/>
      <c r="BD366" s="61"/>
      <c r="BE366" s="61"/>
      <c r="BF366" s="61"/>
      <c r="BG366" s="61"/>
    </row>
    <row r="367" spans="3:59" ht="15">
      <c r="C367" s="61"/>
      <c r="D367" s="61"/>
      <c r="E367" s="61"/>
      <c r="F367" s="61"/>
      <c r="G367" s="61"/>
      <c r="H367" s="68"/>
      <c r="I367" s="72"/>
      <c r="J367" s="61"/>
      <c r="K367" s="61"/>
      <c r="L367" s="72"/>
      <c r="M367" s="72"/>
      <c r="N367" s="61"/>
      <c r="O367" s="63"/>
      <c r="P367" s="61"/>
      <c r="Q367" s="63"/>
      <c r="S367" s="63"/>
      <c r="T367" s="63"/>
      <c r="U367" s="61"/>
      <c r="V367" s="70"/>
      <c r="X367" s="64"/>
      <c r="Y367" s="73"/>
      <c r="Z367" s="63"/>
      <c r="AA367" s="66"/>
      <c r="AB367" s="65"/>
      <c r="AC367" s="65"/>
      <c r="AD367" s="65"/>
      <c r="AE367" s="63"/>
      <c r="AF367" s="74"/>
      <c r="AG367" s="67"/>
      <c r="AH367" s="74"/>
      <c r="AI367" s="67"/>
      <c r="AJ367" s="74"/>
      <c r="AK367" s="67"/>
      <c r="AL367" s="74"/>
      <c r="AM367" s="67"/>
      <c r="AN367" s="74"/>
      <c r="AO367" s="67"/>
      <c r="AP367" s="72"/>
      <c r="AQ367" s="63"/>
      <c r="AR367" s="68"/>
      <c r="AS367" s="61"/>
      <c r="AT367" s="61"/>
      <c r="AU367" s="61"/>
      <c r="AV367" s="61"/>
      <c r="AW367" s="61"/>
      <c r="AX367" s="61"/>
      <c r="AY367" s="61"/>
      <c r="AZ367" s="61"/>
      <c r="BA367" s="61"/>
      <c r="BB367" s="61"/>
      <c r="BC367" s="61"/>
      <c r="BD367" s="61"/>
      <c r="BE367" s="61"/>
      <c r="BF367" s="61"/>
      <c r="BG367" s="61"/>
    </row>
    <row r="368" spans="3:59" ht="15">
      <c r="C368" s="61"/>
      <c r="D368" s="61"/>
      <c r="E368" s="61"/>
      <c r="F368" s="61"/>
      <c r="G368" s="61"/>
      <c r="H368" s="68"/>
      <c r="I368" s="72"/>
      <c r="J368" s="61"/>
      <c r="K368" s="61"/>
      <c r="L368" s="72"/>
      <c r="M368" s="72"/>
      <c r="N368" s="61"/>
      <c r="O368" s="63"/>
      <c r="P368" s="61"/>
      <c r="Q368" s="63"/>
      <c r="S368" s="63"/>
      <c r="T368" s="63"/>
      <c r="U368" s="61"/>
      <c r="V368" s="70"/>
      <c r="X368" s="64"/>
      <c r="Y368" s="73"/>
      <c r="Z368" s="63"/>
      <c r="AA368" s="66"/>
      <c r="AB368" s="65"/>
      <c r="AC368" s="65"/>
      <c r="AD368" s="65"/>
      <c r="AE368" s="63"/>
      <c r="AF368" s="74"/>
      <c r="AG368" s="67"/>
      <c r="AH368" s="74"/>
      <c r="AI368" s="67"/>
      <c r="AJ368" s="74"/>
      <c r="AK368" s="67"/>
      <c r="AL368" s="74"/>
      <c r="AM368" s="67"/>
      <c r="AN368" s="74"/>
      <c r="AO368" s="67"/>
      <c r="AP368" s="72"/>
      <c r="AQ368" s="63"/>
      <c r="AR368" s="68"/>
      <c r="AS368" s="61"/>
      <c r="AT368" s="61"/>
      <c r="AU368" s="61"/>
      <c r="AV368" s="61"/>
      <c r="AW368" s="61"/>
      <c r="AX368" s="61"/>
      <c r="AY368" s="61"/>
      <c r="AZ368" s="61"/>
      <c r="BA368" s="61"/>
      <c r="BB368" s="61"/>
      <c r="BC368" s="61"/>
      <c r="BD368" s="61"/>
      <c r="BE368" s="61"/>
      <c r="BF368" s="61"/>
      <c r="BG368" s="61"/>
    </row>
    <row r="369" spans="3:59" ht="15">
      <c r="C369" s="61"/>
      <c r="D369" s="61"/>
      <c r="E369" s="61"/>
      <c r="F369" s="61"/>
      <c r="G369" s="61"/>
      <c r="H369" s="68"/>
      <c r="I369" s="72"/>
      <c r="J369" s="61"/>
      <c r="K369" s="61"/>
      <c r="L369" s="72"/>
      <c r="M369" s="72"/>
      <c r="N369" s="61"/>
      <c r="O369" s="63"/>
      <c r="P369" s="61"/>
      <c r="Q369" s="63"/>
      <c r="S369" s="63"/>
      <c r="T369" s="63"/>
      <c r="U369" s="61"/>
      <c r="V369" s="70"/>
      <c r="X369" s="64"/>
      <c r="Y369" s="73"/>
      <c r="Z369" s="63"/>
      <c r="AA369" s="66"/>
      <c r="AB369" s="65"/>
      <c r="AC369" s="65"/>
      <c r="AD369" s="65"/>
      <c r="AE369" s="63"/>
      <c r="AF369" s="74"/>
      <c r="AG369" s="67"/>
      <c r="AH369" s="74"/>
      <c r="AI369" s="67"/>
      <c r="AJ369" s="74"/>
      <c r="AK369" s="67"/>
      <c r="AL369" s="74"/>
      <c r="AM369" s="67"/>
      <c r="AN369" s="74"/>
      <c r="AO369" s="67"/>
      <c r="AP369" s="72"/>
      <c r="AQ369" s="63"/>
      <c r="AR369" s="68"/>
      <c r="AS369" s="61"/>
      <c r="AT369" s="61"/>
      <c r="AU369" s="61"/>
      <c r="AV369" s="61"/>
      <c r="AW369" s="61"/>
      <c r="AX369" s="61"/>
      <c r="AY369" s="61"/>
      <c r="AZ369" s="61"/>
      <c r="BA369" s="61"/>
      <c r="BB369" s="61"/>
      <c r="BC369" s="61"/>
      <c r="BD369" s="61"/>
      <c r="BE369" s="61"/>
      <c r="BF369" s="61"/>
      <c r="BG369" s="61"/>
    </row>
    <row r="370" spans="3:59" ht="15">
      <c r="C370" s="61"/>
      <c r="D370" s="61"/>
      <c r="E370" s="61"/>
      <c r="F370" s="61"/>
      <c r="G370" s="61"/>
      <c r="H370" s="68"/>
      <c r="I370" s="72"/>
      <c r="J370" s="61"/>
      <c r="K370" s="61"/>
      <c r="L370" s="72"/>
      <c r="M370" s="72"/>
      <c r="N370" s="61"/>
      <c r="O370" s="63"/>
      <c r="P370" s="61"/>
      <c r="Q370" s="63"/>
      <c r="S370" s="63"/>
      <c r="T370" s="63"/>
      <c r="U370" s="61"/>
      <c r="V370" s="70"/>
      <c r="X370" s="64"/>
      <c r="Y370" s="73"/>
      <c r="Z370" s="63"/>
      <c r="AA370" s="66"/>
      <c r="AB370" s="65"/>
      <c r="AC370" s="65"/>
      <c r="AD370" s="65"/>
      <c r="AE370" s="63"/>
      <c r="AF370" s="74"/>
      <c r="AG370" s="67"/>
      <c r="AH370" s="74"/>
      <c r="AI370" s="67"/>
      <c r="AJ370" s="74"/>
      <c r="AK370" s="67"/>
      <c r="AL370" s="74"/>
      <c r="AM370" s="67"/>
      <c r="AN370" s="74"/>
      <c r="AO370" s="67"/>
      <c r="AP370" s="72"/>
      <c r="AQ370" s="63"/>
      <c r="AR370" s="68"/>
      <c r="AS370" s="61"/>
      <c r="AT370" s="61"/>
      <c r="AU370" s="61"/>
      <c r="AV370" s="61"/>
      <c r="AW370" s="61"/>
      <c r="AX370" s="61"/>
      <c r="AY370" s="61"/>
      <c r="AZ370" s="61"/>
      <c r="BA370" s="61"/>
      <c r="BB370" s="61"/>
      <c r="BC370" s="61"/>
      <c r="BD370" s="61"/>
      <c r="BE370" s="61"/>
      <c r="BF370" s="61"/>
      <c r="BG370" s="61"/>
    </row>
    <row r="371" spans="3:59" ht="15">
      <c r="C371" s="61"/>
      <c r="D371" s="61"/>
      <c r="E371" s="61"/>
      <c r="F371" s="61"/>
      <c r="G371" s="61"/>
      <c r="H371" s="68"/>
      <c r="I371" s="72"/>
      <c r="J371" s="61"/>
      <c r="K371" s="61"/>
      <c r="L371" s="72"/>
      <c r="M371" s="72"/>
      <c r="N371" s="61"/>
      <c r="O371" s="63"/>
      <c r="P371" s="61"/>
      <c r="Q371" s="63"/>
      <c r="S371" s="63"/>
      <c r="T371" s="63"/>
      <c r="U371" s="61"/>
      <c r="V371" s="70"/>
      <c r="X371" s="64"/>
      <c r="Y371" s="73"/>
      <c r="Z371" s="63"/>
      <c r="AA371" s="66"/>
      <c r="AB371" s="65"/>
      <c r="AC371" s="65"/>
      <c r="AD371" s="65"/>
      <c r="AE371" s="63"/>
      <c r="AF371" s="74"/>
      <c r="AG371" s="67"/>
      <c r="AH371" s="74"/>
      <c r="AI371" s="67"/>
      <c r="AJ371" s="74"/>
      <c r="AK371" s="67"/>
      <c r="AL371" s="74"/>
      <c r="AM371" s="67"/>
      <c r="AN371" s="74"/>
      <c r="AO371" s="67"/>
      <c r="AP371" s="72"/>
      <c r="AQ371" s="63"/>
      <c r="AR371" s="68"/>
      <c r="AS371" s="61"/>
      <c r="AT371" s="61"/>
      <c r="AU371" s="61"/>
      <c r="AV371" s="61"/>
      <c r="AW371" s="61"/>
      <c r="AX371" s="61"/>
      <c r="AY371" s="61"/>
      <c r="AZ371" s="61"/>
      <c r="BA371" s="61"/>
      <c r="BB371" s="61"/>
      <c r="BC371" s="61"/>
      <c r="BD371" s="61"/>
      <c r="BE371" s="61"/>
      <c r="BF371" s="61"/>
      <c r="BG371" s="61"/>
    </row>
    <row r="372" spans="3:59" ht="15">
      <c r="C372" s="61"/>
      <c r="D372" s="61"/>
      <c r="E372" s="61"/>
      <c r="F372" s="61"/>
      <c r="G372" s="61"/>
      <c r="H372" s="68"/>
      <c r="I372" s="72"/>
      <c r="J372" s="61"/>
      <c r="K372" s="61"/>
      <c r="L372" s="72"/>
      <c r="M372" s="72"/>
      <c r="N372" s="61"/>
      <c r="O372" s="63"/>
      <c r="P372" s="61"/>
      <c r="Q372" s="63"/>
      <c r="S372" s="63"/>
      <c r="T372" s="63"/>
      <c r="U372" s="61"/>
      <c r="V372" s="70"/>
      <c r="X372" s="64"/>
      <c r="Y372" s="73"/>
      <c r="Z372" s="63"/>
      <c r="AA372" s="66"/>
      <c r="AB372" s="65"/>
      <c r="AC372" s="65"/>
      <c r="AD372" s="65"/>
      <c r="AE372" s="63"/>
      <c r="AF372" s="74"/>
      <c r="AG372" s="67"/>
      <c r="AH372" s="74"/>
      <c r="AI372" s="67"/>
      <c r="AJ372" s="74"/>
      <c r="AK372" s="67"/>
      <c r="AL372" s="74"/>
      <c r="AM372" s="67"/>
      <c r="AN372" s="74"/>
      <c r="AO372" s="67"/>
      <c r="AP372" s="72"/>
      <c r="AQ372" s="63"/>
      <c r="AR372" s="68"/>
      <c r="AS372" s="61"/>
      <c r="AT372" s="61"/>
      <c r="AU372" s="61"/>
      <c r="AV372" s="61"/>
      <c r="AW372" s="61"/>
      <c r="AX372" s="61"/>
      <c r="AY372" s="61"/>
      <c r="AZ372" s="61"/>
      <c r="BA372" s="61"/>
      <c r="BB372" s="61"/>
      <c r="BC372" s="61"/>
      <c r="BD372" s="61"/>
      <c r="BE372" s="61"/>
      <c r="BF372" s="61"/>
      <c r="BG372" s="61"/>
    </row>
    <row r="373" spans="3:59" ht="15">
      <c r="C373" s="61"/>
      <c r="D373" s="61"/>
      <c r="E373" s="61"/>
      <c r="F373" s="61"/>
      <c r="G373" s="61"/>
      <c r="H373" s="68"/>
      <c r="I373" s="72"/>
      <c r="J373" s="61"/>
      <c r="K373" s="61"/>
      <c r="L373" s="72"/>
      <c r="M373" s="72"/>
      <c r="N373" s="61"/>
      <c r="O373" s="63"/>
      <c r="P373" s="61"/>
      <c r="Q373" s="63"/>
      <c r="S373" s="63"/>
      <c r="T373" s="63"/>
      <c r="U373" s="61"/>
      <c r="V373" s="70"/>
      <c r="X373" s="64"/>
      <c r="Y373" s="73"/>
      <c r="Z373" s="63"/>
      <c r="AA373" s="66"/>
      <c r="AB373" s="65"/>
      <c r="AC373" s="65"/>
      <c r="AD373" s="65"/>
      <c r="AE373" s="63"/>
      <c r="AF373" s="74"/>
      <c r="AG373" s="67"/>
      <c r="AH373" s="74"/>
      <c r="AI373" s="67"/>
      <c r="AJ373" s="74"/>
      <c r="AK373" s="67"/>
      <c r="AL373" s="74"/>
      <c r="AM373" s="67"/>
      <c r="AN373" s="74"/>
      <c r="AO373" s="67"/>
      <c r="AP373" s="72"/>
      <c r="AQ373" s="63"/>
      <c r="AR373" s="68"/>
      <c r="AS373" s="61"/>
      <c r="AT373" s="61"/>
      <c r="AU373" s="61"/>
      <c r="AV373" s="61"/>
      <c r="AW373" s="61"/>
      <c r="AX373" s="61"/>
      <c r="AY373" s="61"/>
      <c r="AZ373" s="61"/>
      <c r="BA373" s="61"/>
      <c r="BB373" s="61"/>
      <c r="BC373" s="61"/>
      <c r="BD373" s="61"/>
      <c r="BE373" s="61"/>
      <c r="BF373" s="61"/>
      <c r="BG373" s="61"/>
    </row>
    <row r="374" spans="3:59" ht="15">
      <c r="C374" s="61"/>
      <c r="D374" s="61"/>
      <c r="E374" s="61"/>
      <c r="F374" s="61"/>
      <c r="G374" s="61"/>
      <c r="H374" s="68"/>
      <c r="I374" s="72"/>
      <c r="J374" s="61"/>
      <c r="K374" s="61"/>
      <c r="L374" s="72"/>
      <c r="M374" s="72"/>
      <c r="N374" s="61"/>
      <c r="O374" s="63"/>
      <c r="P374" s="61"/>
      <c r="Q374" s="63"/>
      <c r="S374" s="63"/>
      <c r="T374" s="63"/>
      <c r="U374" s="61"/>
      <c r="V374" s="70"/>
      <c r="X374" s="64"/>
      <c r="Y374" s="73"/>
      <c r="Z374" s="63"/>
      <c r="AA374" s="66"/>
      <c r="AB374" s="65"/>
      <c r="AC374" s="65"/>
      <c r="AD374" s="65"/>
      <c r="AE374" s="63"/>
      <c r="AF374" s="74"/>
      <c r="AG374" s="67"/>
      <c r="AH374" s="74"/>
      <c r="AI374" s="67"/>
      <c r="AJ374" s="74"/>
      <c r="AK374" s="67"/>
      <c r="AL374" s="74"/>
      <c r="AM374" s="67"/>
      <c r="AN374" s="74"/>
      <c r="AO374" s="67"/>
      <c r="AP374" s="72"/>
      <c r="AQ374" s="63"/>
      <c r="AR374" s="68"/>
      <c r="AS374" s="61"/>
      <c r="AT374" s="61"/>
      <c r="AU374" s="61"/>
      <c r="AV374" s="61"/>
      <c r="AW374" s="61"/>
      <c r="AX374" s="61"/>
      <c r="AY374" s="61"/>
      <c r="AZ374" s="61"/>
      <c r="BA374" s="61"/>
      <c r="BB374" s="61"/>
      <c r="BC374" s="61"/>
      <c r="BD374" s="61"/>
      <c r="BE374" s="61"/>
      <c r="BF374" s="61"/>
      <c r="BG374" s="61"/>
    </row>
    <row r="375" spans="3:59" ht="15">
      <c r="C375" s="61"/>
      <c r="D375" s="61"/>
      <c r="E375" s="61"/>
      <c r="F375" s="61"/>
      <c r="G375" s="61"/>
      <c r="H375" s="68"/>
      <c r="I375" s="72"/>
      <c r="J375" s="61"/>
      <c r="K375" s="61"/>
      <c r="L375" s="72"/>
      <c r="M375" s="72"/>
      <c r="N375" s="61"/>
      <c r="O375" s="63"/>
      <c r="P375" s="61"/>
      <c r="Q375" s="63"/>
      <c r="S375" s="63"/>
      <c r="T375" s="63"/>
      <c r="U375" s="61"/>
      <c r="V375" s="70"/>
      <c r="X375" s="64"/>
      <c r="Y375" s="73"/>
      <c r="Z375" s="63"/>
      <c r="AA375" s="66"/>
      <c r="AB375" s="65"/>
      <c r="AC375" s="65"/>
      <c r="AD375" s="65"/>
      <c r="AE375" s="63"/>
      <c r="AF375" s="74"/>
      <c r="AG375" s="67"/>
      <c r="AH375" s="74"/>
      <c r="AI375" s="67"/>
      <c r="AJ375" s="74"/>
      <c r="AK375" s="67"/>
      <c r="AL375" s="74"/>
      <c r="AM375" s="67"/>
      <c r="AN375" s="74"/>
      <c r="AO375" s="67"/>
      <c r="AP375" s="72"/>
      <c r="AQ375" s="63"/>
      <c r="AR375" s="68"/>
      <c r="AS375" s="61"/>
      <c r="AT375" s="61"/>
      <c r="AU375" s="61"/>
      <c r="AV375" s="61"/>
      <c r="AW375" s="61"/>
      <c r="AX375" s="61"/>
      <c r="AY375" s="61"/>
      <c r="AZ375" s="61"/>
      <c r="BA375" s="61"/>
      <c r="BB375" s="61"/>
      <c r="BC375" s="61"/>
      <c r="BD375" s="61"/>
      <c r="BE375" s="61"/>
      <c r="BF375" s="61"/>
      <c r="BG375" s="61"/>
    </row>
    <row r="376" spans="3:59" ht="15">
      <c r="C376" s="61"/>
      <c r="D376" s="61"/>
      <c r="E376" s="61"/>
      <c r="F376" s="61"/>
      <c r="G376" s="61"/>
      <c r="H376" s="68"/>
      <c r="I376" s="72"/>
      <c r="J376" s="61"/>
      <c r="K376" s="61"/>
      <c r="L376" s="72"/>
      <c r="M376" s="72"/>
      <c r="N376" s="61"/>
      <c r="O376" s="63"/>
      <c r="P376" s="61"/>
      <c r="Q376" s="63"/>
      <c r="S376" s="63"/>
      <c r="T376" s="63"/>
      <c r="U376" s="61"/>
      <c r="V376" s="70"/>
      <c r="X376" s="64"/>
      <c r="Y376" s="73"/>
      <c r="Z376" s="63"/>
      <c r="AA376" s="66"/>
      <c r="AB376" s="65"/>
      <c r="AC376" s="65"/>
      <c r="AD376" s="65"/>
      <c r="AE376" s="63"/>
      <c r="AF376" s="74"/>
      <c r="AG376" s="67"/>
      <c r="AH376" s="74"/>
      <c r="AI376" s="67"/>
      <c r="AJ376" s="74"/>
      <c r="AK376" s="67"/>
      <c r="AL376" s="74"/>
      <c r="AM376" s="67"/>
      <c r="AN376" s="74"/>
      <c r="AO376" s="67"/>
      <c r="AP376" s="72"/>
      <c r="AQ376" s="63"/>
      <c r="AR376" s="68"/>
      <c r="AS376" s="61"/>
      <c r="AT376" s="61"/>
      <c r="AU376" s="61"/>
      <c r="AV376" s="61"/>
      <c r="AW376" s="61"/>
      <c r="AX376" s="61"/>
      <c r="AY376" s="61"/>
      <c r="AZ376" s="61"/>
      <c r="BA376" s="61"/>
      <c r="BB376" s="61"/>
      <c r="BC376" s="61"/>
      <c r="BD376" s="61"/>
      <c r="BE376" s="61"/>
      <c r="BF376" s="61"/>
      <c r="BG376" s="61"/>
    </row>
    <row r="377" spans="3:59" ht="15">
      <c r="C377" s="61"/>
      <c r="D377" s="61"/>
      <c r="E377" s="61"/>
      <c r="F377" s="61"/>
      <c r="G377" s="61"/>
      <c r="H377" s="68"/>
      <c r="I377" s="72"/>
      <c r="J377" s="61"/>
      <c r="K377" s="61"/>
      <c r="L377" s="72"/>
      <c r="M377" s="72"/>
      <c r="N377" s="61"/>
      <c r="O377" s="63"/>
      <c r="P377" s="61"/>
      <c r="Q377" s="63"/>
      <c r="S377" s="63"/>
      <c r="T377" s="63"/>
      <c r="U377" s="61"/>
      <c r="V377" s="70"/>
      <c r="X377" s="64"/>
      <c r="Y377" s="73"/>
      <c r="Z377" s="63"/>
      <c r="AA377" s="66"/>
      <c r="AB377" s="65"/>
      <c r="AC377" s="65"/>
      <c r="AD377" s="65"/>
      <c r="AE377" s="63"/>
      <c r="AF377" s="74"/>
      <c r="AG377" s="67"/>
      <c r="AH377" s="74"/>
      <c r="AI377" s="67"/>
      <c r="AJ377" s="74"/>
      <c r="AK377" s="67"/>
      <c r="AL377" s="74"/>
      <c r="AM377" s="67"/>
      <c r="AN377" s="74"/>
      <c r="AO377" s="67"/>
      <c r="AP377" s="72"/>
      <c r="AQ377" s="63"/>
      <c r="AR377" s="68"/>
      <c r="AS377" s="61"/>
      <c r="AT377" s="61"/>
      <c r="AU377" s="61"/>
      <c r="AV377" s="61"/>
      <c r="AW377" s="61"/>
      <c r="AX377" s="61"/>
      <c r="AY377" s="61"/>
      <c r="AZ377" s="61"/>
      <c r="BA377" s="61"/>
      <c r="BB377" s="61"/>
      <c r="BC377" s="61"/>
      <c r="BD377" s="61"/>
      <c r="BE377" s="61"/>
      <c r="BF377" s="61"/>
      <c r="BG377" s="61"/>
    </row>
    <row r="378" spans="3:59" ht="15">
      <c r="C378" s="61"/>
      <c r="D378" s="61"/>
      <c r="E378" s="61"/>
      <c r="F378" s="61"/>
      <c r="G378" s="61"/>
      <c r="H378" s="68"/>
      <c r="I378" s="72"/>
      <c r="J378" s="61"/>
      <c r="K378" s="61"/>
      <c r="L378" s="72"/>
      <c r="M378" s="72"/>
      <c r="N378" s="61"/>
      <c r="O378" s="63"/>
      <c r="P378" s="61"/>
      <c r="Q378" s="63"/>
      <c r="S378" s="63"/>
      <c r="T378" s="63"/>
      <c r="U378" s="61"/>
      <c r="V378" s="70"/>
      <c r="X378" s="64"/>
      <c r="Y378" s="73"/>
      <c r="Z378" s="63"/>
      <c r="AA378" s="66"/>
      <c r="AB378" s="65"/>
      <c r="AC378" s="65"/>
      <c r="AD378" s="65"/>
      <c r="AE378" s="63"/>
      <c r="AF378" s="74"/>
      <c r="AG378" s="67"/>
      <c r="AH378" s="74"/>
      <c r="AI378" s="67"/>
      <c r="AJ378" s="74"/>
      <c r="AK378" s="67"/>
      <c r="AL378" s="74"/>
      <c r="AM378" s="67"/>
      <c r="AN378" s="74"/>
      <c r="AO378" s="67"/>
      <c r="AP378" s="72"/>
      <c r="AQ378" s="63"/>
      <c r="AR378" s="68"/>
      <c r="AS378" s="61"/>
      <c r="AT378" s="61"/>
      <c r="AU378" s="61"/>
      <c r="AV378" s="61"/>
      <c r="AW378" s="61"/>
      <c r="AX378" s="61"/>
      <c r="AY378" s="61"/>
      <c r="AZ378" s="61"/>
      <c r="BA378" s="61"/>
      <c r="BB378" s="61"/>
      <c r="BC378" s="61"/>
      <c r="BD378" s="61"/>
      <c r="BE378" s="61"/>
      <c r="BF378" s="61"/>
      <c r="BG378" s="61"/>
    </row>
    <row r="379" spans="3:59" ht="15">
      <c r="C379" s="61"/>
      <c r="D379" s="61"/>
      <c r="E379" s="61"/>
      <c r="F379" s="61"/>
      <c r="G379" s="61"/>
      <c r="H379" s="68"/>
      <c r="I379" s="72"/>
      <c r="J379" s="61"/>
      <c r="K379" s="61"/>
      <c r="L379" s="72"/>
      <c r="M379" s="72"/>
      <c r="N379" s="61"/>
      <c r="O379" s="63"/>
      <c r="P379" s="61"/>
      <c r="Q379" s="63"/>
      <c r="S379" s="63"/>
      <c r="T379" s="63"/>
      <c r="U379" s="61"/>
      <c r="V379" s="70"/>
      <c r="X379" s="64"/>
      <c r="Y379" s="73"/>
      <c r="Z379" s="63"/>
      <c r="AA379" s="66"/>
      <c r="AB379" s="65"/>
      <c r="AC379" s="65"/>
      <c r="AD379" s="65"/>
      <c r="AE379" s="63"/>
      <c r="AF379" s="74"/>
      <c r="AG379" s="67"/>
      <c r="AH379" s="74"/>
      <c r="AI379" s="67"/>
      <c r="AJ379" s="74"/>
      <c r="AK379" s="67"/>
      <c r="AL379" s="74"/>
      <c r="AM379" s="67"/>
      <c r="AN379" s="74"/>
      <c r="AO379" s="67"/>
      <c r="AP379" s="72"/>
      <c r="AQ379" s="63"/>
      <c r="AR379" s="68"/>
      <c r="AS379" s="61"/>
      <c r="AT379" s="61"/>
      <c r="AU379" s="61"/>
      <c r="AV379" s="61"/>
      <c r="AW379" s="61"/>
      <c r="AX379" s="61"/>
      <c r="AY379" s="61"/>
      <c r="AZ379" s="61"/>
      <c r="BA379" s="61"/>
      <c r="BB379" s="61"/>
      <c r="BC379" s="61"/>
      <c r="BD379" s="61"/>
      <c r="BE379" s="61"/>
      <c r="BF379" s="61"/>
      <c r="BG379" s="61"/>
    </row>
    <row r="380" spans="3:59" ht="15">
      <c r="C380" s="61"/>
      <c r="D380" s="61"/>
      <c r="E380" s="61"/>
      <c r="F380" s="61"/>
      <c r="G380" s="61"/>
      <c r="H380" s="68"/>
      <c r="I380" s="72"/>
      <c r="J380" s="61"/>
      <c r="K380" s="61"/>
      <c r="L380" s="72"/>
      <c r="M380" s="72"/>
      <c r="N380" s="61"/>
      <c r="O380" s="63"/>
      <c r="P380" s="61"/>
      <c r="Q380" s="63"/>
      <c r="S380" s="63"/>
      <c r="T380" s="63"/>
      <c r="U380" s="61"/>
      <c r="V380" s="70"/>
      <c r="X380" s="64"/>
      <c r="Y380" s="73"/>
      <c r="Z380" s="63"/>
      <c r="AA380" s="66"/>
      <c r="AB380" s="65"/>
      <c r="AC380" s="65"/>
      <c r="AD380" s="65"/>
      <c r="AE380" s="63"/>
      <c r="AF380" s="74"/>
      <c r="AG380" s="67"/>
      <c r="AH380" s="74"/>
      <c r="AI380" s="67"/>
      <c r="AJ380" s="74"/>
      <c r="AK380" s="67"/>
      <c r="AL380" s="74"/>
      <c r="AM380" s="67"/>
      <c r="AN380" s="74"/>
      <c r="AO380" s="67"/>
      <c r="AP380" s="72"/>
      <c r="AQ380" s="63"/>
      <c r="AR380" s="68"/>
      <c r="AS380" s="61"/>
      <c r="AT380" s="61"/>
      <c r="AU380" s="61"/>
      <c r="AV380" s="61"/>
      <c r="AW380" s="61"/>
      <c r="AX380" s="61"/>
      <c r="AY380" s="61"/>
      <c r="AZ380" s="61"/>
      <c r="BA380" s="61"/>
      <c r="BB380" s="61"/>
      <c r="BC380" s="61"/>
      <c r="BD380" s="61"/>
      <c r="BE380" s="61"/>
      <c r="BF380" s="61"/>
      <c r="BG380" s="61"/>
    </row>
    <row r="381" spans="3:59" ht="15">
      <c r="C381" s="61"/>
      <c r="D381" s="61"/>
      <c r="E381" s="61"/>
      <c r="F381" s="61"/>
      <c r="G381" s="61"/>
      <c r="H381" s="68"/>
      <c r="I381" s="72"/>
      <c r="J381" s="61"/>
      <c r="K381" s="61"/>
      <c r="L381" s="72"/>
      <c r="M381" s="72"/>
      <c r="N381" s="61"/>
      <c r="O381" s="63"/>
      <c r="P381" s="61"/>
      <c r="Q381" s="63"/>
      <c r="S381" s="63"/>
      <c r="T381" s="63"/>
      <c r="U381" s="61"/>
      <c r="V381" s="70"/>
      <c r="X381" s="64"/>
      <c r="Y381" s="73"/>
      <c r="Z381" s="63"/>
      <c r="AA381" s="66"/>
      <c r="AB381" s="65"/>
      <c r="AC381" s="65"/>
      <c r="AD381" s="65"/>
      <c r="AE381" s="63"/>
      <c r="AF381" s="74"/>
      <c r="AG381" s="67"/>
      <c r="AH381" s="74"/>
      <c r="AI381" s="67"/>
      <c r="AJ381" s="74"/>
      <c r="AK381" s="67"/>
      <c r="AL381" s="74"/>
      <c r="AM381" s="67"/>
      <c r="AN381" s="74"/>
      <c r="AO381" s="67"/>
      <c r="AP381" s="72"/>
      <c r="AQ381" s="63"/>
      <c r="AR381" s="68"/>
      <c r="AS381" s="61"/>
      <c r="AT381" s="61"/>
      <c r="AU381" s="61"/>
      <c r="AV381" s="61"/>
      <c r="AW381" s="61"/>
      <c r="AX381" s="61"/>
      <c r="AY381" s="61"/>
      <c r="AZ381" s="61"/>
      <c r="BA381" s="61"/>
      <c r="BB381" s="61"/>
      <c r="BC381" s="61"/>
      <c r="BD381" s="61"/>
      <c r="BE381" s="61"/>
      <c r="BF381" s="61"/>
      <c r="BG381" s="61"/>
    </row>
    <row r="382" spans="3:59" ht="15">
      <c r="C382" s="61"/>
      <c r="D382" s="61"/>
      <c r="E382" s="61"/>
      <c r="F382" s="61"/>
      <c r="G382" s="61"/>
      <c r="H382" s="68"/>
      <c r="I382" s="72"/>
      <c r="J382" s="61"/>
      <c r="K382" s="61"/>
      <c r="L382" s="72"/>
      <c r="M382" s="72"/>
      <c r="N382" s="61"/>
      <c r="O382" s="63"/>
      <c r="P382" s="61"/>
      <c r="Q382" s="63"/>
      <c r="S382" s="63"/>
      <c r="T382" s="63"/>
      <c r="U382" s="61"/>
      <c r="V382" s="70"/>
      <c r="X382" s="64"/>
      <c r="Y382" s="73"/>
      <c r="Z382" s="63"/>
      <c r="AA382" s="66"/>
      <c r="AB382" s="65"/>
      <c r="AC382" s="65"/>
      <c r="AD382" s="65"/>
      <c r="AE382" s="63"/>
      <c r="AF382" s="74"/>
      <c r="AG382" s="67"/>
      <c r="AH382" s="74"/>
      <c r="AI382" s="67"/>
      <c r="AJ382" s="74"/>
      <c r="AK382" s="67"/>
      <c r="AL382" s="74"/>
      <c r="AM382" s="67"/>
      <c r="AN382" s="74"/>
      <c r="AO382" s="67"/>
      <c r="AP382" s="72"/>
      <c r="AQ382" s="63"/>
      <c r="AR382" s="68"/>
      <c r="AS382" s="61"/>
      <c r="AT382" s="61"/>
      <c r="AU382" s="61"/>
      <c r="AV382" s="61"/>
      <c r="AW382" s="61"/>
      <c r="AX382" s="61"/>
      <c r="AY382" s="61"/>
      <c r="AZ382" s="61"/>
      <c r="BA382" s="61"/>
      <c r="BB382" s="61"/>
      <c r="BC382" s="61"/>
      <c r="BD382" s="61"/>
      <c r="BE382" s="61"/>
      <c r="BF382" s="61"/>
      <c r="BG382" s="61"/>
    </row>
    <row r="383" spans="3:59" ht="15">
      <c r="C383" s="61"/>
      <c r="D383" s="61"/>
      <c r="E383" s="61"/>
      <c r="F383" s="61"/>
      <c r="G383" s="61"/>
      <c r="H383" s="68"/>
      <c r="I383" s="72"/>
      <c r="J383" s="61"/>
      <c r="K383" s="61"/>
      <c r="L383" s="72"/>
      <c r="M383" s="72"/>
      <c r="N383" s="61"/>
      <c r="O383" s="63"/>
      <c r="P383" s="61"/>
      <c r="Q383" s="63"/>
      <c r="S383" s="63"/>
      <c r="T383" s="63"/>
      <c r="U383" s="61"/>
      <c r="V383" s="70"/>
      <c r="X383" s="64"/>
      <c r="Y383" s="73"/>
      <c r="Z383" s="63"/>
      <c r="AA383" s="66"/>
      <c r="AB383" s="65"/>
      <c r="AC383" s="65"/>
      <c r="AD383" s="65"/>
      <c r="AE383" s="63"/>
      <c r="AF383" s="74"/>
      <c r="AG383" s="67"/>
      <c r="AH383" s="74"/>
      <c r="AI383" s="67"/>
      <c r="AJ383" s="74"/>
      <c r="AK383" s="67"/>
      <c r="AL383" s="74"/>
      <c r="AM383" s="67"/>
      <c r="AN383" s="74"/>
      <c r="AO383" s="67"/>
      <c r="AP383" s="72"/>
      <c r="AQ383" s="63"/>
      <c r="AR383" s="68"/>
      <c r="AS383" s="61"/>
      <c r="AT383" s="61"/>
      <c r="AU383" s="61"/>
      <c r="AV383" s="61"/>
      <c r="AW383" s="61"/>
      <c r="AX383" s="61"/>
      <c r="AY383" s="61"/>
      <c r="AZ383" s="61"/>
      <c r="BA383" s="61"/>
      <c r="BB383" s="61"/>
      <c r="BC383" s="61"/>
      <c r="BD383" s="61"/>
      <c r="BE383" s="61"/>
      <c r="BF383" s="61"/>
      <c r="BG383" s="61"/>
    </row>
    <row r="384" spans="3:59" ht="15">
      <c r="C384" s="61"/>
      <c r="D384" s="61"/>
      <c r="E384" s="61"/>
      <c r="F384" s="61"/>
      <c r="G384" s="61"/>
      <c r="H384" s="68"/>
      <c r="I384" s="72"/>
      <c r="J384" s="61"/>
      <c r="K384" s="61"/>
      <c r="L384" s="72"/>
      <c r="M384" s="72"/>
      <c r="N384" s="61"/>
      <c r="O384" s="63"/>
      <c r="P384" s="61"/>
      <c r="Q384" s="63"/>
      <c r="S384" s="63"/>
      <c r="T384" s="63"/>
      <c r="U384" s="61"/>
      <c r="V384" s="70"/>
      <c r="X384" s="64"/>
      <c r="Y384" s="73"/>
      <c r="Z384" s="63"/>
      <c r="AA384" s="66"/>
      <c r="AB384" s="65"/>
      <c r="AC384" s="65"/>
      <c r="AD384" s="65"/>
      <c r="AE384" s="63"/>
      <c r="AF384" s="74"/>
      <c r="AG384" s="67"/>
      <c r="AH384" s="74"/>
      <c r="AI384" s="67"/>
      <c r="AJ384" s="74"/>
      <c r="AK384" s="67"/>
      <c r="AL384" s="74"/>
      <c r="AM384" s="67"/>
      <c r="AN384" s="74"/>
      <c r="AO384" s="67"/>
      <c r="AP384" s="72"/>
      <c r="AQ384" s="63"/>
      <c r="AR384" s="68"/>
      <c r="AS384" s="61"/>
      <c r="AT384" s="61"/>
      <c r="AU384" s="61"/>
      <c r="AV384" s="61"/>
      <c r="AW384" s="61"/>
      <c r="AX384" s="61"/>
      <c r="AY384" s="61"/>
      <c r="AZ384" s="61"/>
      <c r="BA384" s="61"/>
      <c r="BB384" s="61"/>
      <c r="BC384" s="61"/>
      <c r="BD384" s="61"/>
      <c r="BE384" s="61"/>
      <c r="BF384" s="61"/>
      <c r="BG384" s="61"/>
    </row>
    <row r="385" spans="3:59" ht="15">
      <c r="C385" s="61"/>
      <c r="D385" s="61"/>
      <c r="E385" s="61"/>
      <c r="F385" s="61"/>
      <c r="G385" s="61"/>
      <c r="H385" s="68"/>
      <c r="I385" s="72"/>
      <c r="J385" s="61"/>
      <c r="K385" s="61"/>
      <c r="L385" s="72"/>
      <c r="M385" s="72"/>
      <c r="N385" s="61"/>
      <c r="O385" s="63"/>
      <c r="P385" s="61"/>
      <c r="Q385" s="63"/>
      <c r="S385" s="63"/>
      <c r="T385" s="63"/>
      <c r="U385" s="61"/>
      <c r="V385" s="70"/>
      <c r="X385" s="64"/>
      <c r="Y385" s="73"/>
      <c r="Z385" s="63"/>
      <c r="AA385" s="66"/>
      <c r="AB385" s="65"/>
      <c r="AC385" s="65"/>
      <c r="AD385" s="65"/>
      <c r="AE385" s="63"/>
      <c r="AF385" s="74"/>
      <c r="AG385" s="67"/>
      <c r="AH385" s="74"/>
      <c r="AI385" s="67"/>
      <c r="AJ385" s="74"/>
      <c r="AK385" s="67"/>
      <c r="AL385" s="74"/>
      <c r="AM385" s="67"/>
      <c r="AN385" s="74"/>
      <c r="AO385" s="67"/>
      <c r="AP385" s="72"/>
      <c r="AQ385" s="63"/>
      <c r="AR385" s="68"/>
      <c r="AS385" s="61"/>
      <c r="AT385" s="61"/>
      <c r="AU385" s="61"/>
      <c r="AV385" s="61"/>
      <c r="AW385" s="61"/>
      <c r="AX385" s="61"/>
      <c r="AY385" s="61"/>
      <c r="AZ385" s="61"/>
      <c r="BA385" s="61"/>
      <c r="BB385" s="61"/>
      <c r="BC385" s="61"/>
      <c r="BD385" s="61"/>
      <c r="BE385" s="61"/>
      <c r="BF385" s="61"/>
      <c r="BG385" s="61"/>
    </row>
    <row r="386" spans="3:59" ht="15">
      <c r="C386" s="61"/>
      <c r="D386" s="61"/>
      <c r="E386" s="61"/>
      <c r="F386" s="61"/>
      <c r="G386" s="61"/>
      <c r="H386" s="68"/>
      <c r="I386" s="72"/>
      <c r="J386" s="61"/>
      <c r="K386" s="61"/>
      <c r="L386" s="72"/>
      <c r="M386" s="72"/>
      <c r="N386" s="61"/>
      <c r="O386" s="63"/>
      <c r="P386" s="61"/>
      <c r="Q386" s="63"/>
      <c r="S386" s="63"/>
      <c r="T386" s="63"/>
      <c r="U386" s="61"/>
      <c r="V386" s="70"/>
      <c r="X386" s="64"/>
      <c r="Y386" s="73"/>
      <c r="Z386" s="63"/>
      <c r="AA386" s="66"/>
      <c r="AB386" s="65"/>
      <c r="AC386" s="65"/>
      <c r="AD386" s="65"/>
      <c r="AE386" s="63"/>
      <c r="AF386" s="74"/>
      <c r="AG386" s="67"/>
      <c r="AH386" s="74"/>
      <c r="AI386" s="67"/>
      <c r="AJ386" s="74"/>
      <c r="AK386" s="67"/>
      <c r="AL386" s="74"/>
      <c r="AM386" s="67"/>
      <c r="AN386" s="74"/>
      <c r="AO386" s="67"/>
      <c r="AP386" s="72"/>
      <c r="AQ386" s="63"/>
      <c r="AR386" s="68"/>
      <c r="AS386" s="61"/>
      <c r="AT386" s="61"/>
      <c r="AU386" s="61"/>
      <c r="AV386" s="61"/>
      <c r="AW386" s="61"/>
      <c r="AX386" s="61"/>
      <c r="AY386" s="61"/>
      <c r="AZ386" s="61"/>
      <c r="BA386" s="61"/>
      <c r="BB386" s="61"/>
      <c r="BC386" s="61"/>
      <c r="BD386" s="61"/>
      <c r="BE386" s="61"/>
      <c r="BF386" s="61"/>
      <c r="BG386" s="61"/>
    </row>
    <row r="387" spans="3:59" ht="15">
      <c r="C387" s="61"/>
      <c r="D387" s="61"/>
      <c r="E387" s="61"/>
      <c r="F387" s="61"/>
      <c r="G387" s="61"/>
      <c r="H387" s="68"/>
      <c r="I387" s="72"/>
      <c r="J387" s="61"/>
      <c r="K387" s="61"/>
      <c r="L387" s="72"/>
      <c r="M387" s="72"/>
      <c r="N387" s="61"/>
      <c r="O387" s="63"/>
      <c r="P387" s="61"/>
      <c r="Q387" s="63"/>
      <c r="S387" s="63"/>
      <c r="T387" s="63"/>
      <c r="U387" s="61"/>
      <c r="V387" s="70"/>
      <c r="X387" s="64"/>
      <c r="Y387" s="73"/>
      <c r="Z387" s="63"/>
      <c r="AA387" s="66"/>
      <c r="AB387" s="65"/>
      <c r="AC387" s="65"/>
      <c r="AD387" s="65"/>
      <c r="AE387" s="63"/>
      <c r="AF387" s="74"/>
      <c r="AG387" s="67"/>
      <c r="AH387" s="74"/>
      <c r="AI387" s="67"/>
      <c r="AJ387" s="74"/>
      <c r="AK387" s="67"/>
      <c r="AL387" s="74"/>
      <c r="AM387" s="67"/>
      <c r="AN387" s="74"/>
      <c r="AO387" s="67"/>
      <c r="AP387" s="72"/>
      <c r="AQ387" s="63"/>
      <c r="AR387" s="68"/>
      <c r="AS387" s="61"/>
      <c r="AT387" s="61"/>
      <c r="AU387" s="61"/>
      <c r="AV387" s="61"/>
      <c r="AW387" s="61"/>
      <c r="AX387" s="61"/>
      <c r="AY387" s="61"/>
      <c r="AZ387" s="61"/>
      <c r="BA387" s="61"/>
      <c r="BB387" s="61"/>
      <c r="BC387" s="61"/>
      <c r="BD387" s="61"/>
      <c r="BE387" s="61"/>
      <c r="BF387" s="61"/>
      <c r="BG387" s="61"/>
    </row>
    <row r="388" spans="3:59" ht="15">
      <c r="C388" s="61"/>
      <c r="D388" s="61"/>
      <c r="E388" s="61"/>
      <c r="F388" s="61"/>
      <c r="G388" s="61"/>
      <c r="H388" s="68"/>
      <c r="I388" s="72"/>
      <c r="J388" s="61"/>
      <c r="K388" s="61"/>
      <c r="L388" s="72"/>
      <c r="M388" s="72"/>
      <c r="N388" s="61"/>
      <c r="O388" s="63"/>
      <c r="P388" s="61"/>
      <c r="Q388" s="63"/>
      <c r="S388" s="63"/>
      <c r="T388" s="63"/>
      <c r="U388" s="61"/>
      <c r="V388" s="70"/>
      <c r="X388" s="64"/>
      <c r="Y388" s="73"/>
      <c r="Z388" s="63"/>
      <c r="AA388" s="66"/>
      <c r="AB388" s="65"/>
      <c r="AC388" s="65"/>
      <c r="AD388" s="65"/>
      <c r="AE388" s="63"/>
      <c r="AF388" s="74"/>
      <c r="AG388" s="67"/>
      <c r="AH388" s="74"/>
      <c r="AI388" s="67"/>
      <c r="AJ388" s="74"/>
      <c r="AK388" s="67"/>
      <c r="AL388" s="74"/>
      <c r="AM388" s="67"/>
      <c r="AN388" s="74"/>
      <c r="AO388" s="67"/>
      <c r="AP388" s="72"/>
      <c r="AQ388" s="63"/>
      <c r="AR388" s="68"/>
      <c r="AS388" s="61"/>
      <c r="AT388" s="61"/>
      <c r="AU388" s="61"/>
      <c r="AV388" s="61"/>
      <c r="AW388" s="61"/>
      <c r="AX388" s="61"/>
      <c r="AY388" s="61"/>
      <c r="AZ388" s="61"/>
      <c r="BA388" s="61"/>
      <c r="BB388" s="61"/>
      <c r="BC388" s="61"/>
      <c r="BD388" s="61"/>
      <c r="BE388" s="61"/>
      <c r="BF388" s="61"/>
      <c r="BG388" s="61"/>
    </row>
    <row r="389" spans="3:59" ht="15">
      <c r="C389" s="61"/>
      <c r="D389" s="61"/>
      <c r="E389" s="61"/>
      <c r="F389" s="61"/>
      <c r="G389" s="61"/>
      <c r="H389" s="68"/>
      <c r="I389" s="72"/>
      <c r="J389" s="61"/>
      <c r="K389" s="61"/>
      <c r="L389" s="72"/>
      <c r="M389" s="72"/>
      <c r="N389" s="61"/>
      <c r="O389" s="63"/>
      <c r="P389" s="61"/>
      <c r="Q389" s="63"/>
      <c r="S389" s="63"/>
      <c r="T389" s="63"/>
      <c r="U389" s="61"/>
      <c r="V389" s="70"/>
      <c r="X389" s="64"/>
      <c r="Y389" s="73"/>
      <c r="Z389" s="63"/>
      <c r="AA389" s="66"/>
      <c r="AB389" s="65"/>
      <c r="AC389" s="65"/>
      <c r="AD389" s="65"/>
      <c r="AE389" s="63"/>
      <c r="AF389" s="74"/>
      <c r="AG389" s="67"/>
      <c r="AH389" s="74"/>
      <c r="AI389" s="67"/>
      <c r="AJ389" s="74"/>
      <c r="AK389" s="67"/>
      <c r="AL389" s="74"/>
      <c r="AM389" s="67"/>
      <c r="AN389" s="74"/>
      <c r="AO389" s="67"/>
      <c r="AP389" s="72"/>
      <c r="AQ389" s="63"/>
      <c r="AR389" s="68"/>
      <c r="AS389" s="61"/>
      <c r="AT389" s="61"/>
      <c r="AU389" s="61"/>
      <c r="AV389" s="61"/>
      <c r="AW389" s="61"/>
      <c r="AX389" s="61"/>
      <c r="AY389" s="61"/>
      <c r="AZ389" s="61"/>
      <c r="BA389" s="61"/>
      <c r="BB389" s="61"/>
      <c r="BC389" s="61"/>
      <c r="BD389" s="61"/>
      <c r="BE389" s="61"/>
      <c r="BF389" s="61"/>
      <c r="BG389" s="61"/>
    </row>
    <row r="390" spans="3:59" ht="15">
      <c r="C390" s="61"/>
      <c r="D390" s="61"/>
      <c r="E390" s="61"/>
      <c r="F390" s="61"/>
      <c r="G390" s="61"/>
      <c r="H390" s="68"/>
      <c r="I390" s="72"/>
      <c r="J390" s="61"/>
      <c r="K390" s="61"/>
      <c r="L390" s="72"/>
      <c r="M390" s="72"/>
      <c r="N390" s="61"/>
      <c r="O390" s="63"/>
      <c r="P390" s="61"/>
      <c r="Q390" s="63"/>
      <c r="S390" s="63"/>
      <c r="T390" s="63"/>
      <c r="U390" s="61"/>
      <c r="V390" s="70"/>
      <c r="X390" s="64"/>
      <c r="Y390" s="73"/>
      <c r="Z390" s="63"/>
      <c r="AA390" s="66"/>
      <c r="AB390" s="65"/>
      <c r="AC390" s="65"/>
      <c r="AD390" s="65"/>
      <c r="AE390" s="63"/>
      <c r="AF390" s="74"/>
      <c r="AG390" s="67"/>
      <c r="AH390" s="74"/>
      <c r="AI390" s="67"/>
      <c r="AJ390" s="74"/>
      <c r="AK390" s="67"/>
      <c r="AL390" s="74"/>
      <c r="AM390" s="67"/>
      <c r="AN390" s="74"/>
      <c r="AO390" s="67"/>
      <c r="AP390" s="72"/>
      <c r="AQ390" s="63"/>
      <c r="AR390" s="68"/>
      <c r="AS390" s="61"/>
      <c r="AT390" s="61"/>
      <c r="AU390" s="61"/>
      <c r="AV390" s="61"/>
      <c r="AW390" s="61"/>
      <c r="AX390" s="61"/>
      <c r="AY390" s="61"/>
      <c r="AZ390" s="61"/>
      <c r="BA390" s="61"/>
      <c r="BB390" s="61"/>
      <c r="BC390" s="61"/>
      <c r="BD390" s="61"/>
      <c r="BE390" s="61"/>
      <c r="BF390" s="61"/>
      <c r="BG390" s="61"/>
    </row>
    <row r="391" spans="3:59" ht="15">
      <c r="C391" s="61"/>
      <c r="D391" s="61"/>
      <c r="E391" s="61"/>
      <c r="F391" s="61"/>
      <c r="G391" s="61"/>
      <c r="H391" s="68"/>
      <c r="I391" s="72"/>
      <c r="J391" s="61"/>
      <c r="K391" s="61"/>
      <c r="L391" s="72"/>
      <c r="M391" s="72"/>
      <c r="N391" s="61"/>
      <c r="O391" s="63"/>
      <c r="P391" s="61"/>
      <c r="Q391" s="63"/>
      <c r="S391" s="63"/>
      <c r="T391" s="63"/>
      <c r="U391" s="61"/>
      <c r="V391" s="70"/>
      <c r="X391" s="64"/>
      <c r="Y391" s="73"/>
      <c r="Z391" s="63"/>
      <c r="AA391" s="66"/>
      <c r="AB391" s="65"/>
      <c r="AC391" s="65"/>
      <c r="AD391" s="65"/>
      <c r="AE391" s="63"/>
      <c r="AF391" s="74"/>
      <c r="AG391" s="67"/>
      <c r="AH391" s="74"/>
      <c r="AI391" s="67"/>
      <c r="AJ391" s="74"/>
      <c r="AK391" s="67"/>
      <c r="AL391" s="74"/>
      <c r="AM391" s="67"/>
      <c r="AN391" s="74"/>
      <c r="AO391" s="67"/>
      <c r="AP391" s="72"/>
      <c r="AQ391" s="63"/>
      <c r="AR391" s="68"/>
      <c r="AS391" s="61"/>
      <c r="AT391" s="61"/>
      <c r="AU391" s="61"/>
      <c r="AV391" s="61"/>
      <c r="AW391" s="61"/>
      <c r="AX391" s="61"/>
      <c r="AY391" s="61"/>
      <c r="AZ391" s="61"/>
      <c r="BA391" s="61"/>
      <c r="BB391" s="61"/>
      <c r="BC391" s="61"/>
      <c r="BD391" s="61"/>
      <c r="BE391" s="61"/>
      <c r="BF391" s="61"/>
      <c r="BG391" s="61"/>
    </row>
    <row r="392" spans="3:59" ht="15">
      <c r="C392" s="61"/>
      <c r="D392" s="61"/>
      <c r="E392" s="61"/>
      <c r="F392" s="61"/>
      <c r="G392" s="61"/>
      <c r="H392" s="68"/>
      <c r="I392" s="72"/>
      <c r="J392" s="61"/>
      <c r="K392" s="61"/>
      <c r="L392" s="72"/>
      <c r="M392" s="72"/>
      <c r="N392" s="61"/>
      <c r="O392" s="63"/>
      <c r="P392" s="61"/>
      <c r="Q392" s="63"/>
      <c r="S392" s="63"/>
      <c r="T392" s="63"/>
      <c r="U392" s="61"/>
      <c r="V392" s="70"/>
      <c r="X392" s="64"/>
      <c r="Y392" s="73"/>
      <c r="Z392" s="63"/>
      <c r="AA392" s="66"/>
      <c r="AB392" s="65"/>
      <c r="AC392" s="65"/>
      <c r="AD392" s="65"/>
      <c r="AE392" s="63"/>
      <c r="AF392" s="74"/>
      <c r="AG392" s="67"/>
      <c r="AH392" s="74"/>
      <c r="AI392" s="67"/>
      <c r="AJ392" s="74"/>
      <c r="AK392" s="67"/>
      <c r="AL392" s="74"/>
      <c r="AM392" s="67"/>
      <c r="AN392" s="74"/>
      <c r="AO392" s="67"/>
      <c r="AP392" s="72"/>
      <c r="AQ392" s="63"/>
      <c r="AR392" s="68"/>
      <c r="AS392" s="61"/>
      <c r="AT392" s="61"/>
      <c r="AU392" s="61"/>
      <c r="AV392" s="61"/>
      <c r="AW392" s="61"/>
      <c r="AX392" s="61"/>
      <c r="AY392" s="61"/>
      <c r="AZ392" s="61"/>
      <c r="BA392" s="61"/>
      <c r="BB392" s="61"/>
      <c r="BC392" s="61"/>
      <c r="BD392" s="61"/>
      <c r="BE392" s="61"/>
      <c r="BF392" s="61"/>
      <c r="BG392" s="61"/>
    </row>
    <row r="393" spans="3:59" ht="15">
      <c r="C393" s="61"/>
      <c r="D393" s="61"/>
      <c r="E393" s="61"/>
      <c r="F393" s="61"/>
      <c r="G393" s="61"/>
      <c r="H393" s="68"/>
      <c r="I393" s="72"/>
      <c r="J393" s="61"/>
      <c r="K393" s="61"/>
      <c r="L393" s="72"/>
      <c r="M393" s="72"/>
      <c r="N393" s="61"/>
      <c r="O393" s="63"/>
      <c r="P393" s="61"/>
      <c r="Q393" s="63"/>
      <c r="S393" s="63"/>
      <c r="T393" s="63"/>
      <c r="U393" s="61"/>
      <c r="V393" s="70"/>
      <c r="X393" s="64"/>
      <c r="Y393" s="73"/>
      <c r="Z393" s="63"/>
      <c r="AA393" s="66"/>
      <c r="AB393" s="65"/>
      <c r="AC393" s="65"/>
      <c r="AD393" s="65"/>
      <c r="AE393" s="63"/>
      <c r="AF393" s="74"/>
      <c r="AG393" s="67"/>
      <c r="AH393" s="74"/>
      <c r="AI393" s="67"/>
      <c r="AJ393" s="74"/>
      <c r="AK393" s="67"/>
      <c r="AL393" s="74"/>
      <c r="AM393" s="67"/>
      <c r="AN393" s="74"/>
      <c r="AO393" s="67"/>
      <c r="AP393" s="72"/>
      <c r="AQ393" s="63"/>
      <c r="AR393" s="68"/>
      <c r="AS393" s="61"/>
      <c r="AT393" s="61"/>
      <c r="AU393" s="61"/>
      <c r="AV393" s="61"/>
      <c r="AW393" s="61"/>
      <c r="AX393" s="61"/>
      <c r="AY393" s="61"/>
      <c r="AZ393" s="61"/>
      <c r="BA393" s="61"/>
      <c r="BB393" s="61"/>
      <c r="BC393" s="61"/>
      <c r="BD393" s="61"/>
      <c r="BE393" s="61"/>
      <c r="BF393" s="61"/>
      <c r="BG393" s="61"/>
    </row>
    <row r="394" spans="3:59" ht="15">
      <c r="C394" s="61"/>
      <c r="D394" s="61"/>
      <c r="E394" s="61"/>
      <c r="F394" s="61"/>
      <c r="G394" s="61"/>
      <c r="H394" s="68"/>
      <c r="I394" s="72"/>
      <c r="J394" s="61"/>
      <c r="K394" s="61"/>
      <c r="L394" s="72"/>
      <c r="M394" s="72"/>
      <c r="N394" s="61"/>
      <c r="O394" s="63"/>
      <c r="P394" s="61"/>
      <c r="Q394" s="63"/>
      <c r="S394" s="63"/>
      <c r="T394" s="63"/>
      <c r="U394" s="61"/>
      <c r="V394" s="70"/>
      <c r="X394" s="64"/>
      <c r="Y394" s="73"/>
      <c r="Z394" s="63"/>
      <c r="AA394" s="66"/>
      <c r="AB394" s="65"/>
      <c r="AC394" s="65"/>
      <c r="AD394" s="65"/>
      <c r="AE394" s="63"/>
      <c r="AF394" s="74"/>
      <c r="AG394" s="67"/>
      <c r="AH394" s="74"/>
      <c r="AI394" s="67"/>
      <c r="AJ394" s="74"/>
      <c r="AK394" s="67"/>
      <c r="AL394" s="74"/>
      <c r="AM394" s="67"/>
      <c r="AN394" s="74"/>
      <c r="AO394" s="67"/>
      <c r="AP394" s="72"/>
      <c r="AQ394" s="63"/>
      <c r="AR394" s="68"/>
      <c r="AS394" s="61"/>
      <c r="AT394" s="61"/>
      <c r="AU394" s="61"/>
      <c r="AV394" s="61"/>
      <c r="AW394" s="61"/>
      <c r="AX394" s="61"/>
      <c r="AY394" s="61"/>
      <c r="AZ394" s="61"/>
      <c r="BA394" s="61"/>
      <c r="BB394" s="61"/>
      <c r="BC394" s="61"/>
      <c r="BD394" s="61"/>
      <c r="BE394" s="61"/>
      <c r="BF394" s="61"/>
      <c r="BG394" s="61"/>
    </row>
    <row r="395" spans="3:59" ht="15">
      <c r="C395" s="61"/>
      <c r="D395" s="61"/>
      <c r="E395" s="61"/>
      <c r="F395" s="61"/>
      <c r="G395" s="61"/>
      <c r="H395" s="68"/>
      <c r="I395" s="72"/>
      <c r="J395" s="61"/>
      <c r="K395" s="61"/>
      <c r="L395" s="72"/>
      <c r="M395" s="72"/>
      <c r="N395" s="61"/>
      <c r="O395" s="63"/>
      <c r="P395" s="61"/>
      <c r="Q395" s="63"/>
      <c r="S395" s="63"/>
      <c r="T395" s="63"/>
      <c r="U395" s="61"/>
      <c r="V395" s="70"/>
      <c r="X395" s="64"/>
      <c r="Y395" s="73"/>
      <c r="Z395" s="63"/>
      <c r="AA395" s="66"/>
      <c r="AB395" s="65"/>
      <c r="AC395" s="65"/>
      <c r="AD395" s="65"/>
      <c r="AE395" s="63"/>
      <c r="AF395" s="74"/>
      <c r="AG395" s="67"/>
      <c r="AH395" s="74"/>
      <c r="AI395" s="67"/>
      <c r="AJ395" s="74"/>
      <c r="AK395" s="67"/>
      <c r="AL395" s="74"/>
      <c r="AM395" s="67"/>
      <c r="AN395" s="74"/>
      <c r="AO395" s="67"/>
      <c r="AP395" s="72"/>
      <c r="AQ395" s="63"/>
      <c r="AR395" s="68"/>
      <c r="AS395" s="61"/>
      <c r="AT395" s="61"/>
      <c r="AU395" s="61"/>
      <c r="AV395" s="61"/>
      <c r="AW395" s="61"/>
      <c r="AX395" s="61"/>
      <c r="AY395" s="61"/>
      <c r="AZ395" s="61"/>
      <c r="BA395" s="61"/>
      <c r="BB395" s="61"/>
      <c r="BC395" s="61"/>
      <c r="BD395" s="61"/>
      <c r="BE395" s="61"/>
      <c r="BF395" s="61"/>
      <c r="BG395" s="61"/>
    </row>
    <row r="396" spans="3:59" ht="15">
      <c r="C396" s="61"/>
      <c r="D396" s="61"/>
      <c r="E396" s="61"/>
      <c r="F396" s="61"/>
      <c r="G396" s="61"/>
      <c r="H396" s="68"/>
      <c r="I396" s="72"/>
      <c r="J396" s="61"/>
      <c r="K396" s="61"/>
      <c r="L396" s="72"/>
      <c r="M396" s="72"/>
      <c r="N396" s="61"/>
      <c r="O396" s="63"/>
      <c r="P396" s="61"/>
      <c r="Q396" s="63"/>
      <c r="S396" s="63"/>
      <c r="T396" s="63"/>
      <c r="U396" s="61"/>
      <c r="V396" s="70"/>
      <c r="X396" s="64"/>
      <c r="Y396" s="73"/>
      <c r="Z396" s="63"/>
      <c r="AA396" s="66"/>
      <c r="AB396" s="65"/>
      <c r="AC396" s="65"/>
      <c r="AD396" s="65"/>
      <c r="AE396" s="63"/>
      <c r="AF396" s="74"/>
      <c r="AG396" s="67"/>
      <c r="AH396" s="74"/>
      <c r="AI396" s="67"/>
      <c r="AJ396" s="74"/>
      <c r="AK396" s="67"/>
      <c r="AL396" s="74"/>
      <c r="AM396" s="67"/>
      <c r="AN396" s="74"/>
      <c r="AO396" s="67"/>
      <c r="AP396" s="72"/>
      <c r="AQ396" s="63"/>
      <c r="AR396" s="68"/>
      <c r="AS396" s="61"/>
      <c r="AT396" s="61"/>
      <c r="AU396" s="61"/>
      <c r="AV396" s="61"/>
      <c r="AW396" s="61"/>
      <c r="AX396" s="61"/>
      <c r="AY396" s="61"/>
      <c r="AZ396" s="61"/>
      <c r="BA396" s="61"/>
      <c r="BB396" s="61"/>
      <c r="BC396" s="61"/>
      <c r="BD396" s="61"/>
      <c r="BE396" s="61"/>
      <c r="BF396" s="61"/>
      <c r="BG396" s="61"/>
    </row>
    <row r="397" spans="3:59" ht="15">
      <c r="C397" s="61"/>
      <c r="D397" s="61"/>
      <c r="E397" s="61"/>
      <c r="F397" s="61"/>
      <c r="G397" s="61"/>
      <c r="H397" s="68"/>
      <c r="I397" s="72"/>
      <c r="J397" s="61"/>
      <c r="K397" s="61"/>
      <c r="L397" s="72"/>
      <c r="M397" s="72"/>
      <c r="N397" s="61"/>
      <c r="O397" s="63"/>
      <c r="P397" s="61"/>
      <c r="Q397" s="63"/>
      <c r="S397" s="63"/>
      <c r="T397" s="63"/>
      <c r="U397" s="61"/>
      <c r="V397" s="70"/>
      <c r="X397" s="64"/>
      <c r="Y397" s="73"/>
      <c r="Z397" s="63"/>
      <c r="AA397" s="66"/>
      <c r="AB397" s="65"/>
      <c r="AC397" s="65"/>
      <c r="AD397" s="65"/>
      <c r="AE397" s="63"/>
      <c r="AF397" s="74"/>
      <c r="AG397" s="67"/>
      <c r="AH397" s="74"/>
      <c r="AI397" s="67"/>
      <c r="AJ397" s="74"/>
      <c r="AK397" s="67"/>
      <c r="AL397" s="74"/>
      <c r="AM397" s="67"/>
      <c r="AN397" s="74"/>
      <c r="AO397" s="67"/>
      <c r="AP397" s="72"/>
      <c r="AQ397" s="63"/>
      <c r="AR397" s="68"/>
      <c r="AS397" s="61"/>
      <c r="AT397" s="61"/>
      <c r="AU397" s="61"/>
      <c r="AV397" s="61"/>
      <c r="AW397" s="61"/>
      <c r="AX397" s="61"/>
      <c r="AY397" s="61"/>
      <c r="AZ397" s="61"/>
      <c r="BA397" s="61"/>
      <c r="BB397" s="61"/>
      <c r="BC397" s="61"/>
      <c r="BD397" s="61"/>
      <c r="BE397" s="61"/>
      <c r="BF397" s="61"/>
      <c r="BG397" s="61"/>
    </row>
    <row r="398" spans="3:59" ht="15">
      <c r="C398" s="61"/>
      <c r="D398" s="61"/>
      <c r="E398" s="61"/>
      <c r="F398" s="61"/>
      <c r="G398" s="61"/>
      <c r="H398" s="68"/>
      <c r="I398" s="72"/>
      <c r="J398" s="61"/>
      <c r="K398" s="61"/>
      <c r="L398" s="72"/>
      <c r="M398" s="72"/>
      <c r="N398" s="61"/>
      <c r="O398" s="63"/>
      <c r="P398" s="61"/>
      <c r="Q398" s="63"/>
      <c r="S398" s="63"/>
      <c r="T398" s="63"/>
      <c r="U398" s="61"/>
      <c r="V398" s="70"/>
      <c r="X398" s="64"/>
      <c r="Y398" s="73"/>
      <c r="Z398" s="63"/>
      <c r="AA398" s="66"/>
      <c r="AB398" s="65"/>
      <c r="AC398" s="65"/>
      <c r="AD398" s="65"/>
      <c r="AE398" s="63"/>
      <c r="AF398" s="74"/>
      <c r="AG398" s="67"/>
      <c r="AH398" s="74"/>
      <c r="AI398" s="67"/>
      <c r="AJ398" s="74"/>
      <c r="AK398" s="67"/>
      <c r="AL398" s="74"/>
      <c r="AM398" s="67"/>
      <c r="AN398" s="74"/>
      <c r="AO398" s="67"/>
      <c r="AP398" s="72"/>
      <c r="AQ398" s="63"/>
      <c r="AR398" s="68"/>
      <c r="AS398" s="61"/>
      <c r="AT398" s="61"/>
      <c r="AU398" s="61"/>
      <c r="AV398" s="61"/>
      <c r="AW398" s="61"/>
      <c r="AX398" s="61"/>
      <c r="AY398" s="61"/>
      <c r="AZ398" s="61"/>
      <c r="BA398" s="61"/>
      <c r="BB398" s="61"/>
      <c r="BC398" s="61"/>
      <c r="BD398" s="61"/>
      <c r="BE398" s="61"/>
      <c r="BF398" s="61"/>
      <c r="BG398" s="61"/>
    </row>
    <row r="399" spans="3:59" ht="15">
      <c r="C399" s="61"/>
      <c r="D399" s="61"/>
      <c r="E399" s="61"/>
      <c r="F399" s="61"/>
      <c r="G399" s="61"/>
      <c r="H399" s="68"/>
      <c r="I399" s="72"/>
      <c r="J399" s="61"/>
      <c r="K399" s="61"/>
      <c r="L399" s="72"/>
      <c r="M399" s="72"/>
      <c r="N399" s="61"/>
      <c r="O399" s="63"/>
      <c r="P399" s="61"/>
      <c r="Q399" s="63"/>
      <c r="S399" s="63"/>
      <c r="T399" s="63"/>
      <c r="U399" s="61"/>
      <c r="V399" s="70"/>
      <c r="X399" s="64"/>
      <c r="Y399" s="73"/>
      <c r="Z399" s="63"/>
      <c r="AA399" s="66"/>
      <c r="AB399" s="65"/>
      <c r="AC399" s="65"/>
      <c r="AD399" s="65"/>
      <c r="AE399" s="63"/>
      <c r="AF399" s="74"/>
      <c r="AG399" s="67"/>
      <c r="AH399" s="74"/>
      <c r="AI399" s="67"/>
      <c r="AJ399" s="74"/>
      <c r="AK399" s="67"/>
      <c r="AL399" s="74"/>
      <c r="AM399" s="67"/>
      <c r="AN399" s="74"/>
      <c r="AO399" s="67"/>
      <c r="AP399" s="72"/>
      <c r="AQ399" s="63"/>
      <c r="AR399" s="68"/>
      <c r="AS399" s="61"/>
      <c r="AT399" s="61"/>
      <c r="AU399" s="61"/>
      <c r="AV399" s="61"/>
      <c r="AW399" s="61"/>
      <c r="AX399" s="61"/>
      <c r="AY399" s="61"/>
      <c r="AZ399" s="61"/>
      <c r="BA399" s="61"/>
      <c r="BB399" s="61"/>
      <c r="BC399" s="61"/>
      <c r="BD399" s="61"/>
      <c r="BE399" s="61"/>
      <c r="BF399" s="61"/>
      <c r="BG399" s="61"/>
    </row>
    <row r="400" spans="3:59" ht="15">
      <c r="C400" s="61"/>
      <c r="D400" s="61"/>
      <c r="E400" s="61"/>
      <c r="F400" s="61"/>
      <c r="G400" s="61"/>
      <c r="H400" s="68"/>
      <c r="I400" s="72"/>
      <c r="J400" s="61"/>
      <c r="K400" s="61"/>
      <c r="L400" s="72"/>
      <c r="M400" s="72"/>
      <c r="N400" s="61"/>
      <c r="O400" s="63"/>
      <c r="P400" s="61"/>
      <c r="Q400" s="63"/>
      <c r="S400" s="63"/>
      <c r="T400" s="63"/>
      <c r="U400" s="61"/>
      <c r="V400" s="70"/>
      <c r="X400" s="64"/>
      <c r="Y400" s="73"/>
      <c r="Z400" s="63"/>
      <c r="AA400" s="66"/>
      <c r="AB400" s="65"/>
      <c r="AC400" s="65"/>
      <c r="AD400" s="65"/>
      <c r="AE400" s="63"/>
      <c r="AF400" s="74"/>
      <c r="AG400" s="67"/>
      <c r="AH400" s="74"/>
      <c r="AI400" s="67"/>
      <c r="AJ400" s="74"/>
      <c r="AK400" s="67"/>
      <c r="AL400" s="74"/>
      <c r="AM400" s="67"/>
      <c r="AN400" s="74"/>
      <c r="AO400" s="67"/>
      <c r="AP400" s="72"/>
      <c r="AQ400" s="63"/>
      <c r="AR400" s="68"/>
      <c r="AS400" s="61"/>
      <c r="AT400" s="61"/>
      <c r="AU400" s="61"/>
      <c r="AV400" s="61"/>
      <c r="AW400" s="61"/>
      <c r="AX400" s="61"/>
      <c r="AY400" s="61"/>
      <c r="AZ400" s="61"/>
      <c r="BA400" s="61"/>
      <c r="BB400" s="61"/>
      <c r="BC400" s="61"/>
      <c r="BD400" s="61"/>
      <c r="BE400" s="61"/>
      <c r="BF400" s="61"/>
      <c r="BG400" s="61"/>
    </row>
    <row r="401" spans="3:59" ht="15">
      <c r="C401" s="61"/>
      <c r="D401" s="61"/>
      <c r="E401" s="61"/>
      <c r="F401" s="61"/>
      <c r="G401" s="61"/>
      <c r="H401" s="68"/>
      <c r="I401" s="72"/>
      <c r="J401" s="61"/>
      <c r="K401" s="61"/>
      <c r="L401" s="72"/>
      <c r="M401" s="72"/>
      <c r="N401" s="61"/>
      <c r="O401" s="63"/>
      <c r="P401" s="61"/>
      <c r="Q401" s="63"/>
      <c r="S401" s="63"/>
      <c r="T401" s="63"/>
      <c r="U401" s="61"/>
      <c r="V401" s="70"/>
      <c r="X401" s="64"/>
      <c r="Y401" s="73"/>
      <c r="Z401" s="63"/>
      <c r="AA401" s="66"/>
      <c r="AB401" s="65"/>
      <c r="AC401" s="65"/>
      <c r="AD401" s="65"/>
      <c r="AE401" s="63"/>
      <c r="AF401" s="74"/>
      <c r="AG401" s="67"/>
      <c r="AH401" s="74"/>
      <c r="AI401" s="67"/>
      <c r="AJ401" s="74"/>
      <c r="AK401" s="67"/>
      <c r="AL401" s="74"/>
      <c r="AM401" s="67"/>
      <c r="AN401" s="74"/>
      <c r="AO401" s="67"/>
      <c r="AP401" s="72"/>
      <c r="AQ401" s="63"/>
      <c r="AR401" s="68"/>
      <c r="AS401" s="61"/>
      <c r="AT401" s="61"/>
      <c r="AU401" s="61"/>
      <c r="AV401" s="61"/>
      <c r="AW401" s="61"/>
      <c r="AX401" s="61"/>
      <c r="AY401" s="61"/>
      <c r="AZ401" s="61"/>
      <c r="BA401" s="61"/>
      <c r="BB401" s="61"/>
      <c r="BC401" s="61"/>
      <c r="BD401" s="61"/>
      <c r="BE401" s="61"/>
      <c r="BF401" s="61"/>
      <c r="BG401" s="61"/>
    </row>
    <row r="402" spans="3:59" ht="15">
      <c r="C402" s="61"/>
      <c r="D402" s="61"/>
      <c r="E402" s="61"/>
      <c r="F402" s="61"/>
      <c r="G402" s="61"/>
      <c r="H402" s="68"/>
      <c r="I402" s="72"/>
      <c r="J402" s="61"/>
      <c r="K402" s="61"/>
      <c r="L402" s="72"/>
      <c r="M402" s="72"/>
      <c r="N402" s="61"/>
      <c r="O402" s="63"/>
      <c r="P402" s="61"/>
      <c r="Q402" s="63"/>
      <c r="S402" s="63"/>
      <c r="T402" s="63"/>
      <c r="U402" s="61"/>
      <c r="V402" s="70"/>
      <c r="X402" s="64"/>
      <c r="Y402" s="73"/>
      <c r="Z402" s="63"/>
      <c r="AA402" s="66"/>
      <c r="AB402" s="65"/>
      <c r="AC402" s="65"/>
      <c r="AD402" s="65"/>
      <c r="AE402" s="63"/>
      <c r="AF402" s="74"/>
      <c r="AG402" s="67"/>
      <c r="AH402" s="74"/>
      <c r="AI402" s="67"/>
      <c r="AJ402" s="74"/>
      <c r="AK402" s="67"/>
      <c r="AL402" s="74"/>
      <c r="AM402" s="67"/>
      <c r="AN402" s="74"/>
      <c r="AO402" s="67"/>
      <c r="AP402" s="72"/>
      <c r="AQ402" s="63"/>
      <c r="AR402" s="68"/>
      <c r="AS402" s="61"/>
      <c r="AT402" s="61"/>
      <c r="AU402" s="61"/>
      <c r="AV402" s="61"/>
      <c r="AW402" s="61"/>
      <c r="AX402" s="61"/>
      <c r="AY402" s="61"/>
      <c r="AZ402" s="61"/>
      <c r="BA402" s="61"/>
      <c r="BB402" s="61"/>
      <c r="BC402" s="61"/>
      <c r="BD402" s="61"/>
      <c r="BE402" s="61"/>
      <c r="BF402" s="61"/>
      <c r="BG402" s="61"/>
    </row>
    <row r="403" spans="3:59" ht="15">
      <c r="C403" s="61"/>
      <c r="D403" s="61"/>
      <c r="E403" s="61"/>
      <c r="F403" s="61"/>
      <c r="G403" s="61"/>
      <c r="H403" s="68"/>
      <c r="I403" s="72"/>
      <c r="J403" s="61"/>
      <c r="K403" s="61"/>
      <c r="L403" s="72"/>
      <c r="M403" s="72"/>
      <c r="N403" s="61"/>
      <c r="O403" s="63"/>
      <c r="P403" s="61"/>
      <c r="Q403" s="63"/>
      <c r="S403" s="63"/>
      <c r="T403" s="63"/>
      <c r="U403" s="61"/>
      <c r="V403" s="70"/>
      <c r="X403" s="64"/>
      <c r="Y403" s="73"/>
      <c r="Z403" s="63"/>
      <c r="AA403" s="66"/>
      <c r="AB403" s="65"/>
      <c r="AC403" s="65"/>
      <c r="AD403" s="65"/>
      <c r="AE403" s="63"/>
      <c r="AF403" s="74"/>
      <c r="AG403" s="67"/>
      <c r="AH403" s="74"/>
      <c r="AI403" s="67"/>
      <c r="AJ403" s="74"/>
      <c r="AK403" s="67"/>
      <c r="AL403" s="74"/>
      <c r="AM403" s="67"/>
      <c r="AN403" s="74"/>
      <c r="AO403" s="67"/>
      <c r="AP403" s="72"/>
      <c r="AQ403" s="63"/>
      <c r="AR403" s="68"/>
      <c r="AS403" s="61"/>
      <c r="AT403" s="61"/>
      <c r="AU403" s="61"/>
      <c r="AV403" s="61"/>
      <c r="AW403" s="61"/>
      <c r="AX403" s="61"/>
      <c r="AY403" s="61"/>
      <c r="AZ403" s="61"/>
      <c r="BA403" s="61"/>
      <c r="BB403" s="61"/>
      <c r="BC403" s="61"/>
      <c r="BD403" s="61"/>
      <c r="BE403" s="61"/>
      <c r="BF403" s="61"/>
      <c r="BG403" s="61"/>
    </row>
    <row r="404" spans="3:59" ht="15">
      <c r="C404" s="61"/>
      <c r="D404" s="61"/>
      <c r="E404" s="61"/>
      <c r="F404" s="61"/>
      <c r="G404" s="61"/>
      <c r="H404" s="68"/>
      <c r="I404" s="72"/>
      <c r="J404" s="61"/>
      <c r="K404" s="61"/>
      <c r="L404" s="72"/>
      <c r="M404" s="72"/>
      <c r="N404" s="61"/>
      <c r="O404" s="63"/>
      <c r="P404" s="61"/>
      <c r="Q404" s="63"/>
      <c r="S404" s="63"/>
      <c r="T404" s="63"/>
      <c r="U404" s="61"/>
      <c r="V404" s="70"/>
      <c r="X404" s="64"/>
      <c r="Y404" s="73"/>
      <c r="Z404" s="63"/>
      <c r="AA404" s="66"/>
      <c r="AB404" s="65"/>
      <c r="AC404" s="65"/>
      <c r="AD404" s="65"/>
      <c r="AE404" s="63"/>
      <c r="AF404" s="74"/>
      <c r="AG404" s="67"/>
      <c r="AH404" s="74"/>
      <c r="AI404" s="67"/>
      <c r="AJ404" s="74"/>
      <c r="AK404" s="67"/>
      <c r="AL404" s="74"/>
      <c r="AM404" s="67"/>
      <c r="AN404" s="74"/>
      <c r="AO404" s="67"/>
      <c r="AP404" s="72"/>
      <c r="AQ404" s="63"/>
      <c r="AR404" s="68"/>
      <c r="AS404" s="61"/>
      <c r="AT404" s="61"/>
      <c r="AU404" s="61"/>
      <c r="AV404" s="61"/>
      <c r="AW404" s="61"/>
      <c r="AX404" s="61"/>
      <c r="AY404" s="61"/>
      <c r="AZ404" s="61"/>
      <c r="BA404" s="61"/>
      <c r="BB404" s="61"/>
      <c r="BC404" s="61"/>
      <c r="BD404" s="61"/>
      <c r="BE404" s="61"/>
      <c r="BF404" s="61"/>
      <c r="BG404" s="61"/>
    </row>
    <row r="405" spans="3:59" ht="15">
      <c r="C405" s="61"/>
      <c r="D405" s="61"/>
      <c r="E405" s="61"/>
      <c r="F405" s="61"/>
      <c r="G405" s="61"/>
      <c r="H405" s="68"/>
      <c r="I405" s="72"/>
      <c r="J405" s="61"/>
      <c r="K405" s="61"/>
      <c r="L405" s="72"/>
      <c r="M405" s="72"/>
      <c r="N405" s="61"/>
      <c r="O405" s="63"/>
      <c r="P405" s="61"/>
      <c r="Q405" s="63"/>
      <c r="S405" s="63"/>
      <c r="T405" s="63"/>
      <c r="U405" s="61"/>
      <c r="V405" s="70"/>
      <c r="X405" s="64"/>
      <c r="Y405" s="73"/>
      <c r="Z405" s="63"/>
      <c r="AA405" s="66"/>
      <c r="AB405" s="65"/>
      <c r="AC405" s="65"/>
      <c r="AD405" s="65"/>
      <c r="AE405" s="63"/>
      <c r="AF405" s="74"/>
      <c r="AG405" s="67"/>
      <c r="AH405" s="74"/>
      <c r="AI405" s="67"/>
      <c r="AJ405" s="74"/>
      <c r="AK405" s="67"/>
      <c r="AL405" s="74"/>
      <c r="AM405" s="67"/>
      <c r="AN405" s="74"/>
      <c r="AO405" s="67"/>
      <c r="AP405" s="72"/>
      <c r="AQ405" s="63"/>
      <c r="AR405" s="68"/>
      <c r="AS405" s="61"/>
      <c r="AT405" s="61"/>
      <c r="AU405" s="61"/>
      <c r="AV405" s="61"/>
      <c r="AW405" s="61"/>
      <c r="AX405" s="61"/>
      <c r="AY405" s="61"/>
      <c r="AZ405" s="61"/>
      <c r="BA405" s="61"/>
      <c r="BB405" s="61"/>
      <c r="BC405" s="61"/>
      <c r="BD405" s="61"/>
      <c r="BE405" s="61"/>
      <c r="BF405" s="61"/>
      <c r="BG405" s="61"/>
    </row>
    <row r="406" spans="3:59" ht="15">
      <c r="C406" s="61"/>
      <c r="D406" s="61"/>
      <c r="E406" s="61"/>
      <c r="F406" s="61"/>
      <c r="G406" s="61"/>
      <c r="H406" s="68"/>
      <c r="I406" s="72"/>
      <c r="J406" s="61"/>
      <c r="K406" s="61"/>
      <c r="L406" s="72"/>
      <c r="M406" s="72"/>
      <c r="N406" s="61"/>
      <c r="O406" s="63"/>
      <c r="P406" s="61"/>
      <c r="Q406" s="63"/>
      <c r="S406" s="63"/>
      <c r="T406" s="63"/>
      <c r="U406" s="61"/>
      <c r="V406" s="70"/>
      <c r="X406" s="64"/>
      <c r="Y406" s="73"/>
      <c r="Z406" s="63"/>
      <c r="AA406" s="66"/>
      <c r="AB406" s="65"/>
      <c r="AC406" s="65"/>
      <c r="AD406" s="65"/>
      <c r="AE406" s="63"/>
      <c r="AF406" s="74"/>
      <c r="AG406" s="67"/>
      <c r="AH406" s="74"/>
      <c r="AI406" s="67"/>
      <c r="AJ406" s="74"/>
      <c r="AK406" s="67"/>
      <c r="AL406" s="74"/>
      <c r="AM406" s="67"/>
      <c r="AN406" s="74"/>
      <c r="AO406" s="67"/>
      <c r="AP406" s="72"/>
      <c r="AQ406" s="63"/>
      <c r="AR406" s="68"/>
      <c r="AS406" s="61"/>
      <c r="AT406" s="61"/>
      <c r="AU406" s="61"/>
      <c r="AV406" s="61"/>
      <c r="AW406" s="61"/>
      <c r="AX406" s="61"/>
      <c r="AY406" s="61"/>
      <c r="AZ406" s="61"/>
      <c r="BA406" s="61"/>
      <c r="BB406" s="61"/>
      <c r="BC406" s="61"/>
      <c r="BD406" s="61"/>
      <c r="BE406" s="61"/>
      <c r="BF406" s="61"/>
      <c r="BG406" s="61"/>
    </row>
    <row r="407" spans="3:59" ht="15">
      <c r="C407" s="61"/>
      <c r="D407" s="61"/>
      <c r="E407" s="61"/>
      <c r="F407" s="61"/>
      <c r="G407" s="61"/>
      <c r="H407" s="68"/>
      <c r="I407" s="72"/>
      <c r="J407" s="61"/>
      <c r="K407" s="61"/>
      <c r="L407" s="72"/>
      <c r="M407" s="72"/>
      <c r="N407" s="61"/>
      <c r="O407" s="63"/>
      <c r="P407" s="61"/>
      <c r="Q407" s="63"/>
      <c r="S407" s="63"/>
      <c r="T407" s="63"/>
      <c r="U407" s="61"/>
      <c r="V407" s="70"/>
      <c r="X407" s="64"/>
      <c r="Y407" s="73"/>
      <c r="Z407" s="63"/>
      <c r="AA407" s="66"/>
      <c r="AB407" s="65"/>
      <c r="AC407" s="65"/>
      <c r="AD407" s="65"/>
      <c r="AE407" s="63"/>
      <c r="AF407" s="74"/>
      <c r="AG407" s="67"/>
      <c r="AH407" s="74"/>
      <c r="AI407" s="67"/>
      <c r="AJ407" s="74"/>
      <c r="AK407" s="67"/>
      <c r="AL407" s="74"/>
      <c r="AM407" s="67"/>
      <c r="AN407" s="74"/>
      <c r="AO407" s="67"/>
      <c r="AP407" s="72"/>
      <c r="AQ407" s="63"/>
      <c r="AR407" s="68"/>
      <c r="AS407" s="61"/>
      <c r="AT407" s="61"/>
      <c r="AU407" s="61"/>
      <c r="AV407" s="61"/>
      <c r="AW407" s="61"/>
      <c r="AX407" s="61"/>
      <c r="AY407" s="61"/>
      <c r="AZ407" s="61"/>
      <c r="BA407" s="61"/>
      <c r="BB407" s="61"/>
      <c r="BC407" s="61"/>
      <c r="BD407" s="61"/>
      <c r="BE407" s="61"/>
      <c r="BF407" s="61"/>
      <c r="BG407" s="61"/>
    </row>
    <row r="408" spans="3:59" ht="15">
      <c r="C408" s="61"/>
      <c r="D408" s="61"/>
      <c r="E408" s="61"/>
      <c r="F408" s="61"/>
      <c r="G408" s="61"/>
      <c r="H408" s="68"/>
      <c r="I408" s="72"/>
      <c r="J408" s="61"/>
      <c r="K408" s="61"/>
      <c r="L408" s="72"/>
      <c r="M408" s="72"/>
      <c r="N408" s="61"/>
      <c r="O408" s="63"/>
      <c r="P408" s="61"/>
      <c r="Q408" s="63"/>
      <c r="S408" s="63"/>
      <c r="T408" s="63"/>
      <c r="U408" s="61"/>
      <c r="V408" s="70"/>
      <c r="X408" s="64"/>
      <c r="Y408" s="73"/>
      <c r="Z408" s="63"/>
      <c r="AA408" s="66"/>
      <c r="AB408" s="65"/>
      <c r="AC408" s="65"/>
      <c r="AD408" s="65"/>
      <c r="AE408" s="63"/>
      <c r="AF408" s="74"/>
      <c r="AG408" s="67"/>
      <c r="AH408" s="74"/>
      <c r="AI408" s="67"/>
      <c r="AJ408" s="74"/>
      <c r="AK408" s="67"/>
      <c r="AL408" s="74"/>
      <c r="AM408" s="67"/>
      <c r="AN408" s="74"/>
      <c r="AO408" s="67"/>
      <c r="AP408" s="72"/>
      <c r="AQ408" s="63"/>
      <c r="AR408" s="68"/>
      <c r="AS408" s="61"/>
      <c r="AT408" s="61"/>
      <c r="AU408" s="61"/>
      <c r="AV408" s="61"/>
      <c r="AW408" s="61"/>
      <c r="AX408" s="61"/>
      <c r="AY408" s="61"/>
      <c r="AZ408" s="61"/>
      <c r="BA408" s="61"/>
      <c r="BB408" s="61"/>
      <c r="BC408" s="61"/>
      <c r="BD408" s="61"/>
      <c r="BE408" s="61"/>
      <c r="BF408" s="61"/>
      <c r="BG408" s="61"/>
    </row>
    <row r="409" spans="3:59" ht="15">
      <c r="C409" s="61"/>
      <c r="D409" s="61"/>
      <c r="E409" s="61"/>
      <c r="F409" s="61"/>
      <c r="G409" s="61"/>
      <c r="H409" s="68"/>
      <c r="I409" s="72"/>
      <c r="J409" s="61"/>
      <c r="K409" s="61"/>
      <c r="L409" s="72"/>
      <c r="M409" s="72"/>
      <c r="N409" s="61"/>
      <c r="O409" s="63"/>
      <c r="P409" s="61"/>
      <c r="Q409" s="63"/>
      <c r="S409" s="63"/>
      <c r="T409" s="63"/>
      <c r="U409" s="61"/>
      <c r="V409" s="70"/>
      <c r="X409" s="64"/>
      <c r="Y409" s="73"/>
      <c r="Z409" s="63"/>
      <c r="AA409" s="66"/>
      <c r="AB409" s="65"/>
      <c r="AC409" s="65"/>
      <c r="AD409" s="65"/>
      <c r="AE409" s="63"/>
      <c r="AF409" s="74"/>
      <c r="AG409" s="67"/>
      <c r="AH409" s="74"/>
      <c r="AI409" s="67"/>
      <c r="AJ409" s="74"/>
      <c r="AK409" s="67"/>
      <c r="AL409" s="74"/>
      <c r="AM409" s="67"/>
      <c r="AN409" s="74"/>
      <c r="AO409" s="67"/>
      <c r="AP409" s="72"/>
      <c r="AQ409" s="63"/>
      <c r="AR409" s="68"/>
      <c r="AS409" s="61"/>
      <c r="AT409" s="61"/>
      <c r="AU409" s="61"/>
      <c r="AV409" s="61"/>
      <c r="AW409" s="61"/>
      <c r="AX409" s="61"/>
      <c r="AY409" s="61"/>
      <c r="AZ409" s="61"/>
      <c r="BA409" s="61"/>
      <c r="BB409" s="61"/>
      <c r="BC409" s="61"/>
      <c r="BD409" s="61"/>
      <c r="BE409" s="61"/>
      <c r="BF409" s="61"/>
      <c r="BG409" s="61"/>
    </row>
    <row r="410" spans="3:59" ht="15">
      <c r="C410" s="61"/>
      <c r="D410" s="61"/>
      <c r="E410" s="61"/>
      <c r="F410" s="61"/>
      <c r="G410" s="61"/>
      <c r="H410" s="68"/>
      <c r="I410" s="72"/>
      <c r="J410" s="61"/>
      <c r="K410" s="61"/>
      <c r="L410" s="72"/>
      <c r="M410" s="72"/>
      <c r="N410" s="61"/>
      <c r="O410" s="63"/>
      <c r="P410" s="61"/>
      <c r="Q410" s="63"/>
      <c r="S410" s="63"/>
      <c r="T410" s="63"/>
      <c r="U410" s="61"/>
      <c r="V410" s="70"/>
      <c r="X410" s="64"/>
      <c r="Y410" s="73"/>
      <c r="Z410" s="63"/>
      <c r="AA410" s="66"/>
      <c r="AB410" s="65"/>
      <c r="AC410" s="65"/>
      <c r="AD410" s="65"/>
      <c r="AE410" s="63"/>
      <c r="AF410" s="74"/>
      <c r="AG410" s="67"/>
      <c r="AH410" s="74"/>
      <c r="AI410" s="67"/>
      <c r="AJ410" s="74"/>
      <c r="AK410" s="67"/>
      <c r="AL410" s="74"/>
      <c r="AM410" s="67"/>
      <c r="AN410" s="74"/>
      <c r="AO410" s="67"/>
      <c r="AP410" s="72"/>
      <c r="AQ410" s="63"/>
      <c r="AR410" s="68"/>
      <c r="AS410" s="61"/>
      <c r="AT410" s="61"/>
      <c r="AU410" s="61"/>
      <c r="AV410" s="61"/>
      <c r="AW410" s="61"/>
      <c r="AX410" s="61"/>
      <c r="AY410" s="61"/>
      <c r="AZ410" s="61"/>
      <c r="BA410" s="61"/>
      <c r="BB410" s="61"/>
      <c r="BC410" s="61"/>
      <c r="BD410" s="61"/>
      <c r="BE410" s="61"/>
      <c r="BF410" s="61"/>
      <c r="BG410" s="61"/>
    </row>
    <row r="411" spans="3:59" ht="15">
      <c r="C411" s="61"/>
      <c r="D411" s="61"/>
      <c r="E411" s="61"/>
      <c r="F411" s="61"/>
      <c r="G411" s="61"/>
      <c r="H411" s="68"/>
      <c r="I411" s="72"/>
      <c r="J411" s="61"/>
      <c r="K411" s="61"/>
      <c r="L411" s="72"/>
      <c r="M411" s="72"/>
      <c r="N411" s="61"/>
      <c r="O411" s="63"/>
      <c r="P411" s="61"/>
      <c r="Q411" s="63"/>
      <c r="S411" s="63"/>
      <c r="T411" s="63"/>
      <c r="U411" s="61"/>
      <c r="V411" s="70"/>
      <c r="X411" s="64"/>
      <c r="Y411" s="73"/>
      <c r="Z411" s="63"/>
      <c r="AA411" s="66"/>
      <c r="AB411" s="65"/>
      <c r="AC411" s="65"/>
      <c r="AD411" s="65"/>
      <c r="AE411" s="63"/>
      <c r="AF411" s="74"/>
      <c r="AG411" s="67"/>
      <c r="AH411" s="74"/>
      <c r="AI411" s="67"/>
      <c r="AJ411" s="74"/>
      <c r="AK411" s="67"/>
      <c r="AL411" s="74"/>
      <c r="AM411" s="67"/>
      <c r="AN411" s="74"/>
      <c r="AO411" s="67"/>
      <c r="AP411" s="72"/>
      <c r="AQ411" s="63"/>
      <c r="AR411" s="68"/>
      <c r="AS411" s="61"/>
      <c r="AT411" s="61"/>
      <c r="AU411" s="61"/>
      <c r="AV411" s="61"/>
      <c r="AW411" s="61"/>
      <c r="AX411" s="61"/>
      <c r="AY411" s="61"/>
      <c r="AZ411" s="61"/>
      <c r="BA411" s="61"/>
      <c r="BB411" s="61"/>
      <c r="BC411" s="61"/>
      <c r="BD411" s="61"/>
      <c r="BE411" s="61"/>
      <c r="BF411" s="61"/>
      <c r="BG411" s="61"/>
    </row>
    <row r="412" spans="3:59" ht="15">
      <c r="C412" s="61"/>
      <c r="D412" s="61"/>
      <c r="E412" s="61"/>
      <c r="F412" s="61"/>
      <c r="G412" s="61"/>
      <c r="H412" s="68"/>
      <c r="I412" s="72"/>
      <c r="J412" s="61"/>
      <c r="K412" s="61"/>
      <c r="L412" s="72"/>
      <c r="M412" s="72"/>
      <c r="N412" s="61"/>
      <c r="O412" s="63"/>
      <c r="P412" s="61"/>
      <c r="Q412" s="63"/>
      <c r="S412" s="63"/>
      <c r="T412" s="63"/>
      <c r="U412" s="61"/>
      <c r="V412" s="70"/>
      <c r="X412" s="64"/>
      <c r="Y412" s="73"/>
      <c r="Z412" s="63"/>
      <c r="AA412" s="66"/>
      <c r="AB412" s="65"/>
      <c r="AC412" s="65"/>
      <c r="AD412" s="65"/>
      <c r="AE412" s="63"/>
      <c r="AF412" s="74"/>
      <c r="AG412" s="67"/>
      <c r="AH412" s="74"/>
      <c r="AI412" s="67"/>
      <c r="AJ412" s="74"/>
      <c r="AK412" s="67"/>
      <c r="AL412" s="74"/>
      <c r="AM412" s="67"/>
      <c r="AN412" s="74"/>
      <c r="AO412" s="67"/>
      <c r="AP412" s="72"/>
      <c r="AQ412" s="63"/>
      <c r="AR412" s="68"/>
      <c r="AS412" s="61"/>
      <c r="AT412" s="61"/>
      <c r="AU412" s="61"/>
      <c r="AV412" s="61"/>
      <c r="AW412" s="61"/>
      <c r="AX412" s="61"/>
      <c r="AY412" s="61"/>
      <c r="AZ412" s="61"/>
      <c r="BA412" s="61"/>
      <c r="BB412" s="61"/>
      <c r="BC412" s="61"/>
      <c r="BD412" s="61"/>
      <c r="BE412" s="61"/>
      <c r="BF412" s="61"/>
      <c r="BG412" s="61"/>
    </row>
    <row r="413" spans="3:59" ht="15">
      <c r="C413" s="61"/>
      <c r="D413" s="61"/>
      <c r="E413" s="61"/>
      <c r="F413" s="61"/>
      <c r="G413" s="61"/>
      <c r="H413" s="68"/>
      <c r="I413" s="72"/>
      <c r="J413" s="61"/>
      <c r="K413" s="61"/>
      <c r="L413" s="72"/>
      <c r="M413" s="72"/>
      <c r="N413" s="61"/>
      <c r="O413" s="63"/>
      <c r="P413" s="61"/>
      <c r="Q413" s="63"/>
      <c r="S413" s="63"/>
      <c r="T413" s="63"/>
      <c r="U413" s="61"/>
      <c r="V413" s="70"/>
      <c r="X413" s="64"/>
      <c r="Y413" s="73"/>
      <c r="Z413" s="63"/>
      <c r="AA413" s="66"/>
      <c r="AB413" s="65"/>
      <c r="AC413" s="65"/>
      <c r="AD413" s="65"/>
      <c r="AE413" s="63"/>
      <c r="AF413" s="74"/>
      <c r="AG413" s="67"/>
      <c r="AH413" s="74"/>
      <c r="AI413" s="67"/>
      <c r="AJ413" s="74"/>
      <c r="AK413" s="67"/>
      <c r="AL413" s="74"/>
      <c r="AM413" s="67"/>
      <c r="AN413" s="74"/>
      <c r="AO413" s="67"/>
      <c r="AP413" s="72"/>
      <c r="AQ413" s="63"/>
      <c r="AR413" s="68"/>
      <c r="AS413" s="61"/>
      <c r="AT413" s="61"/>
      <c r="AU413" s="61"/>
      <c r="AV413" s="61"/>
      <c r="AW413" s="61"/>
      <c r="AX413" s="61"/>
      <c r="AY413" s="61"/>
      <c r="AZ413" s="61"/>
      <c r="BA413" s="61"/>
      <c r="BB413" s="61"/>
      <c r="BC413" s="61"/>
      <c r="BD413" s="61"/>
      <c r="BE413" s="61"/>
      <c r="BF413" s="61"/>
      <c r="BG413" s="61"/>
    </row>
    <row r="414" spans="3:59" ht="15">
      <c r="C414" s="61"/>
      <c r="D414" s="61"/>
      <c r="E414" s="61"/>
      <c r="F414" s="61"/>
      <c r="G414" s="61"/>
      <c r="H414" s="68"/>
      <c r="I414" s="72"/>
      <c r="J414" s="61"/>
      <c r="K414" s="61"/>
      <c r="L414" s="72"/>
      <c r="M414" s="72"/>
      <c r="N414" s="61"/>
      <c r="O414" s="63"/>
      <c r="P414" s="61"/>
      <c r="Q414" s="63"/>
      <c r="S414" s="63"/>
      <c r="T414" s="63"/>
      <c r="U414" s="61"/>
      <c r="V414" s="70"/>
      <c r="X414" s="64"/>
      <c r="Y414" s="73"/>
      <c r="Z414" s="63"/>
      <c r="AA414" s="66"/>
      <c r="AB414" s="65"/>
      <c r="AC414" s="65"/>
      <c r="AD414" s="65"/>
      <c r="AE414" s="63"/>
      <c r="AF414" s="74"/>
      <c r="AG414" s="67"/>
      <c r="AH414" s="74"/>
      <c r="AI414" s="67"/>
      <c r="AJ414" s="74"/>
      <c r="AK414" s="67"/>
      <c r="AL414" s="74"/>
      <c r="AM414" s="67"/>
      <c r="AN414" s="74"/>
      <c r="AO414" s="67"/>
      <c r="AP414" s="72"/>
      <c r="AQ414" s="63"/>
      <c r="AR414" s="68"/>
      <c r="AS414" s="61"/>
      <c r="AT414" s="61"/>
      <c r="AU414" s="61"/>
      <c r="AV414" s="61"/>
      <c r="AW414" s="61"/>
      <c r="AX414" s="61"/>
      <c r="AY414" s="61"/>
      <c r="AZ414" s="61"/>
      <c r="BA414" s="61"/>
      <c r="BB414" s="61"/>
      <c r="BC414" s="61"/>
      <c r="BD414" s="61"/>
      <c r="BE414" s="61"/>
      <c r="BF414" s="61"/>
      <c r="BG414" s="61"/>
    </row>
    <row r="415" spans="3:59" ht="15">
      <c r="C415" s="61"/>
      <c r="D415" s="61"/>
      <c r="E415" s="61"/>
      <c r="F415" s="61"/>
      <c r="G415" s="61"/>
      <c r="H415" s="68"/>
      <c r="I415" s="72"/>
      <c r="J415" s="61"/>
      <c r="K415" s="61"/>
      <c r="L415" s="72"/>
      <c r="M415" s="72"/>
      <c r="N415" s="61"/>
      <c r="O415" s="63"/>
      <c r="P415" s="61"/>
      <c r="Q415" s="63"/>
      <c r="S415" s="63"/>
      <c r="T415" s="63"/>
      <c r="U415" s="61"/>
      <c r="V415" s="70"/>
      <c r="X415" s="64"/>
      <c r="Y415" s="73"/>
      <c r="Z415" s="63"/>
      <c r="AA415" s="66"/>
      <c r="AB415" s="65"/>
      <c r="AC415" s="65"/>
      <c r="AD415" s="65"/>
      <c r="AE415" s="63"/>
      <c r="AF415" s="74"/>
      <c r="AG415" s="67"/>
      <c r="AH415" s="74"/>
      <c r="AI415" s="67"/>
      <c r="AJ415" s="74"/>
      <c r="AK415" s="67"/>
      <c r="AL415" s="74"/>
      <c r="AM415" s="67"/>
      <c r="AN415" s="74"/>
      <c r="AO415" s="67"/>
      <c r="AP415" s="72"/>
      <c r="AQ415" s="63"/>
      <c r="AR415" s="68"/>
      <c r="AS415" s="61"/>
      <c r="AT415" s="61"/>
      <c r="AU415" s="61"/>
      <c r="AV415" s="61"/>
      <c r="AW415" s="61"/>
      <c r="AX415" s="61"/>
      <c r="AY415" s="61"/>
      <c r="AZ415" s="61"/>
      <c r="BA415" s="61"/>
      <c r="BB415" s="61"/>
      <c r="BC415" s="61"/>
      <c r="BD415" s="61"/>
      <c r="BE415" s="61"/>
      <c r="BF415" s="61"/>
      <c r="BG415" s="61"/>
    </row>
    <row r="416" spans="3:59" ht="15">
      <c r="C416" s="61"/>
      <c r="D416" s="61"/>
      <c r="E416" s="61"/>
      <c r="F416" s="61"/>
      <c r="G416" s="61"/>
      <c r="H416" s="68"/>
      <c r="I416" s="72"/>
      <c r="J416" s="61"/>
      <c r="K416" s="61"/>
      <c r="L416" s="72"/>
      <c r="M416" s="72"/>
      <c r="N416" s="61"/>
      <c r="O416" s="63"/>
      <c r="P416" s="61"/>
      <c r="Q416" s="63"/>
      <c r="S416" s="63"/>
      <c r="T416" s="63"/>
      <c r="U416" s="61"/>
      <c r="V416" s="70"/>
      <c r="X416" s="64"/>
      <c r="Y416" s="73"/>
      <c r="Z416" s="63"/>
      <c r="AA416" s="66"/>
      <c r="AB416" s="65"/>
      <c r="AC416" s="65"/>
      <c r="AD416" s="65"/>
      <c r="AE416" s="63"/>
      <c r="AF416" s="74"/>
      <c r="AG416" s="67"/>
      <c r="AH416" s="74"/>
      <c r="AI416" s="67"/>
      <c r="AJ416" s="74"/>
      <c r="AK416" s="67"/>
      <c r="AL416" s="74"/>
      <c r="AM416" s="67"/>
      <c r="AN416" s="74"/>
      <c r="AO416" s="67"/>
      <c r="AP416" s="72"/>
      <c r="AQ416" s="63"/>
      <c r="AR416" s="68"/>
      <c r="AS416" s="61"/>
      <c r="AT416" s="61"/>
      <c r="AU416" s="61"/>
      <c r="AV416" s="61"/>
      <c r="AW416" s="61"/>
      <c r="AX416" s="61"/>
      <c r="AY416" s="61"/>
      <c r="AZ416" s="61"/>
      <c r="BA416" s="61"/>
      <c r="BB416" s="61"/>
      <c r="BC416" s="61"/>
      <c r="BD416" s="61"/>
      <c r="BE416" s="61"/>
      <c r="BF416" s="61"/>
      <c r="BG416" s="61"/>
    </row>
    <row r="417" spans="3:59" ht="15">
      <c r="C417" s="61"/>
      <c r="D417" s="61"/>
      <c r="E417" s="61"/>
      <c r="F417" s="61"/>
      <c r="G417" s="61"/>
      <c r="H417" s="68"/>
      <c r="I417" s="72"/>
      <c r="J417" s="61"/>
      <c r="K417" s="61"/>
      <c r="L417" s="72"/>
      <c r="M417" s="72"/>
      <c r="N417" s="61"/>
      <c r="O417" s="63"/>
      <c r="P417" s="61"/>
      <c r="Q417" s="63"/>
      <c r="S417" s="63"/>
      <c r="T417" s="63"/>
      <c r="U417" s="61"/>
      <c r="V417" s="70"/>
      <c r="X417" s="64"/>
      <c r="Y417" s="73"/>
      <c r="Z417" s="63"/>
      <c r="AA417" s="66"/>
      <c r="AB417" s="65"/>
      <c r="AC417" s="65"/>
      <c r="AD417" s="65"/>
      <c r="AE417" s="63"/>
      <c r="AF417" s="74"/>
      <c r="AG417" s="67"/>
      <c r="AH417" s="74"/>
      <c r="AI417" s="67"/>
      <c r="AJ417" s="74"/>
      <c r="AK417" s="67"/>
      <c r="AL417" s="74"/>
      <c r="AM417" s="67"/>
      <c r="AN417" s="74"/>
      <c r="AO417" s="67"/>
      <c r="AP417" s="72"/>
      <c r="AQ417" s="63"/>
      <c r="AR417" s="68"/>
      <c r="AS417" s="61"/>
      <c r="AT417" s="61"/>
      <c r="AU417" s="61"/>
      <c r="AV417" s="61"/>
      <c r="AW417" s="61"/>
      <c r="AX417" s="61"/>
      <c r="AY417" s="61"/>
      <c r="AZ417" s="61"/>
      <c r="BA417" s="61"/>
      <c r="BB417" s="61"/>
      <c r="BC417" s="61"/>
      <c r="BD417" s="61"/>
      <c r="BE417" s="61"/>
      <c r="BF417" s="61"/>
      <c r="BG417" s="61"/>
    </row>
    <row r="418" spans="3:59" ht="15">
      <c r="C418" s="61"/>
      <c r="D418" s="61"/>
      <c r="E418" s="61"/>
      <c r="F418" s="61"/>
      <c r="G418" s="61"/>
      <c r="H418" s="68"/>
      <c r="I418" s="72"/>
      <c r="J418" s="61"/>
      <c r="K418" s="61"/>
      <c r="L418" s="72"/>
      <c r="M418" s="72"/>
      <c r="N418" s="61"/>
      <c r="O418" s="63"/>
      <c r="P418" s="61"/>
      <c r="Q418" s="63"/>
      <c r="S418" s="63"/>
      <c r="T418" s="63"/>
      <c r="U418" s="61"/>
      <c r="V418" s="70"/>
      <c r="X418" s="64"/>
      <c r="Y418" s="73"/>
      <c r="Z418" s="63"/>
      <c r="AA418" s="66"/>
      <c r="AB418" s="65"/>
      <c r="AC418" s="65"/>
      <c r="AD418" s="65"/>
      <c r="AE418" s="63"/>
      <c r="AF418" s="74"/>
      <c r="AG418" s="67"/>
      <c r="AH418" s="74"/>
      <c r="AI418" s="67"/>
      <c r="AJ418" s="74"/>
      <c r="AK418" s="67"/>
      <c r="AL418" s="74"/>
      <c r="AM418" s="67"/>
      <c r="AN418" s="74"/>
      <c r="AO418" s="67"/>
      <c r="AP418" s="72"/>
      <c r="AQ418" s="63"/>
      <c r="AR418" s="68"/>
      <c r="AS418" s="61"/>
      <c r="AT418" s="61"/>
      <c r="AU418" s="61"/>
      <c r="AV418" s="61"/>
      <c r="AW418" s="61"/>
      <c r="AX418" s="61"/>
      <c r="AY418" s="61"/>
      <c r="AZ418" s="61"/>
      <c r="BA418" s="61"/>
      <c r="BB418" s="61"/>
      <c r="BC418" s="61"/>
      <c r="BD418" s="61"/>
      <c r="BE418" s="61"/>
      <c r="BF418" s="61"/>
      <c r="BG418" s="61"/>
    </row>
    <row r="419" spans="3:59" ht="15">
      <c r="C419" s="61"/>
      <c r="D419" s="61"/>
      <c r="E419" s="61"/>
      <c r="F419" s="61"/>
      <c r="G419" s="61"/>
      <c r="H419" s="68"/>
      <c r="I419" s="72"/>
      <c r="J419" s="61"/>
      <c r="K419" s="61"/>
      <c r="L419" s="72"/>
      <c r="M419" s="72"/>
      <c r="N419" s="61"/>
      <c r="O419" s="63"/>
      <c r="P419" s="61"/>
      <c r="Q419" s="63"/>
      <c r="S419" s="63"/>
      <c r="T419" s="63"/>
      <c r="U419" s="61"/>
      <c r="V419" s="70"/>
      <c r="X419" s="64"/>
      <c r="Y419" s="73"/>
      <c r="Z419" s="63"/>
      <c r="AA419" s="66"/>
      <c r="AB419" s="65"/>
      <c r="AC419" s="65"/>
      <c r="AD419" s="65"/>
      <c r="AE419" s="63"/>
      <c r="AF419" s="74"/>
      <c r="AG419" s="67"/>
      <c r="AH419" s="74"/>
      <c r="AI419" s="67"/>
      <c r="AJ419" s="74"/>
      <c r="AK419" s="67"/>
      <c r="AL419" s="74"/>
      <c r="AM419" s="67"/>
      <c r="AN419" s="74"/>
      <c r="AO419" s="67"/>
      <c r="AP419" s="72"/>
      <c r="AQ419" s="63"/>
      <c r="AR419" s="68"/>
      <c r="AS419" s="61"/>
      <c r="AT419" s="61"/>
      <c r="AU419" s="61"/>
      <c r="AV419" s="61"/>
      <c r="AW419" s="61"/>
      <c r="AX419" s="61"/>
      <c r="AY419" s="61"/>
      <c r="AZ419" s="61"/>
      <c r="BA419" s="61"/>
      <c r="BB419" s="61"/>
      <c r="BC419" s="61"/>
      <c r="BD419" s="61"/>
      <c r="BE419" s="61"/>
      <c r="BF419" s="61"/>
      <c r="BG419" s="61"/>
    </row>
    <row r="420" spans="3:59" ht="15">
      <c r="C420" s="61"/>
      <c r="D420" s="61"/>
      <c r="E420" s="61"/>
      <c r="F420" s="61"/>
      <c r="G420" s="61"/>
      <c r="H420" s="68"/>
      <c r="I420" s="72"/>
      <c r="J420" s="61"/>
      <c r="K420" s="61"/>
      <c r="L420" s="72"/>
      <c r="M420" s="72"/>
      <c r="N420" s="61"/>
      <c r="O420" s="63"/>
      <c r="P420" s="61"/>
      <c r="Q420" s="63"/>
      <c r="S420" s="63"/>
      <c r="T420" s="63"/>
      <c r="U420" s="61"/>
      <c r="V420" s="70"/>
      <c r="X420" s="64"/>
      <c r="Y420" s="73"/>
      <c r="Z420" s="63"/>
      <c r="AA420" s="66"/>
      <c r="AB420" s="65"/>
      <c r="AC420" s="65"/>
      <c r="AD420" s="65"/>
      <c r="AE420" s="63"/>
      <c r="AF420" s="74"/>
      <c r="AG420" s="67"/>
      <c r="AH420" s="74"/>
      <c r="AI420" s="67"/>
      <c r="AJ420" s="74"/>
      <c r="AK420" s="67"/>
      <c r="AL420" s="74"/>
      <c r="AM420" s="67"/>
      <c r="AN420" s="74"/>
      <c r="AO420" s="67"/>
      <c r="AP420" s="72"/>
      <c r="AQ420" s="63"/>
      <c r="AR420" s="68"/>
      <c r="AS420" s="61"/>
      <c r="AT420" s="61"/>
      <c r="AU420" s="61"/>
      <c r="AV420" s="61"/>
      <c r="AW420" s="61"/>
      <c r="AX420" s="61"/>
      <c r="AY420" s="61"/>
      <c r="AZ420" s="61"/>
      <c r="BA420" s="61"/>
      <c r="BB420" s="61"/>
      <c r="BC420" s="61"/>
      <c r="BD420" s="61"/>
      <c r="BE420" s="61"/>
      <c r="BF420" s="61"/>
      <c r="BG420" s="61"/>
    </row>
    <row r="421" spans="3:59" ht="15">
      <c r="C421" s="61"/>
      <c r="D421" s="61"/>
      <c r="E421" s="61"/>
      <c r="F421" s="61"/>
      <c r="G421" s="61"/>
      <c r="H421" s="68"/>
      <c r="I421" s="72"/>
      <c r="J421" s="61"/>
      <c r="K421" s="61"/>
      <c r="L421" s="72"/>
      <c r="M421" s="72"/>
      <c r="N421" s="61"/>
      <c r="O421" s="63"/>
      <c r="P421" s="61"/>
      <c r="Q421" s="63"/>
      <c r="S421" s="63"/>
      <c r="T421" s="63"/>
      <c r="U421" s="61"/>
      <c r="V421" s="70"/>
      <c r="X421" s="64"/>
      <c r="Y421" s="73"/>
      <c r="Z421" s="63"/>
      <c r="AA421" s="66"/>
      <c r="AB421" s="65"/>
      <c r="AC421" s="65"/>
      <c r="AD421" s="65"/>
      <c r="AE421" s="63"/>
      <c r="AF421" s="74"/>
      <c r="AG421" s="67"/>
      <c r="AH421" s="74"/>
      <c r="AI421" s="67"/>
      <c r="AJ421" s="74"/>
      <c r="AK421" s="67"/>
      <c r="AL421" s="74"/>
      <c r="AM421" s="67"/>
      <c r="AN421" s="74"/>
      <c r="AO421" s="67"/>
      <c r="AP421" s="72"/>
      <c r="AQ421" s="63"/>
      <c r="AR421" s="68"/>
      <c r="AS421" s="61"/>
      <c r="AT421" s="61"/>
      <c r="AU421" s="61"/>
      <c r="AV421" s="61"/>
      <c r="AW421" s="61"/>
      <c r="AX421" s="61"/>
      <c r="AY421" s="61"/>
      <c r="AZ421" s="61"/>
      <c r="BA421" s="61"/>
      <c r="BB421" s="61"/>
      <c r="BC421" s="61"/>
      <c r="BD421" s="61"/>
      <c r="BE421" s="61"/>
      <c r="BF421" s="61"/>
      <c r="BG421" s="61"/>
    </row>
    <row r="422" spans="3:59" ht="15">
      <c r="C422" s="61"/>
      <c r="D422" s="61"/>
      <c r="E422" s="61"/>
      <c r="F422" s="61"/>
      <c r="G422" s="61"/>
      <c r="H422" s="68"/>
      <c r="I422" s="72"/>
      <c r="J422" s="61"/>
      <c r="K422" s="61"/>
      <c r="L422" s="72"/>
      <c r="M422" s="72"/>
      <c r="N422" s="61"/>
      <c r="O422" s="63"/>
      <c r="P422" s="61"/>
      <c r="Q422" s="63"/>
      <c r="S422" s="63"/>
      <c r="T422" s="63"/>
      <c r="U422" s="61"/>
      <c r="V422" s="70"/>
      <c r="X422" s="64"/>
      <c r="Y422" s="73"/>
      <c r="Z422" s="63"/>
      <c r="AA422" s="66"/>
      <c r="AB422" s="65"/>
      <c r="AC422" s="65"/>
      <c r="AD422" s="65"/>
      <c r="AE422" s="63"/>
      <c r="AF422" s="74"/>
      <c r="AG422" s="67"/>
      <c r="AH422" s="74"/>
      <c r="AI422" s="67"/>
      <c r="AJ422" s="74"/>
      <c r="AK422" s="67"/>
      <c r="AL422" s="74"/>
      <c r="AM422" s="67"/>
      <c r="AN422" s="74"/>
      <c r="AO422" s="67"/>
      <c r="AP422" s="72"/>
      <c r="AQ422" s="63"/>
      <c r="AR422" s="68"/>
      <c r="AS422" s="61"/>
      <c r="AT422" s="61"/>
      <c r="AU422" s="61"/>
      <c r="AV422" s="61"/>
      <c r="AW422" s="61"/>
      <c r="AX422" s="61"/>
      <c r="AY422" s="61"/>
      <c r="AZ422" s="61"/>
      <c r="BA422" s="61"/>
      <c r="BB422" s="61"/>
      <c r="BC422" s="61"/>
      <c r="BD422" s="61"/>
      <c r="BE422" s="61"/>
      <c r="BF422" s="61"/>
      <c r="BG422" s="61"/>
    </row>
    <row r="423" spans="3:59" ht="15">
      <c r="C423" s="61"/>
      <c r="D423" s="61"/>
      <c r="E423" s="61"/>
      <c r="F423" s="61"/>
      <c r="G423" s="61"/>
      <c r="H423" s="68"/>
      <c r="I423" s="72"/>
      <c r="J423" s="61"/>
      <c r="K423" s="61"/>
      <c r="L423" s="72"/>
      <c r="M423" s="72"/>
      <c r="N423" s="61"/>
      <c r="O423" s="63"/>
      <c r="P423" s="61"/>
      <c r="Q423" s="63"/>
      <c r="S423" s="63"/>
      <c r="T423" s="63"/>
      <c r="U423" s="61"/>
      <c r="V423" s="70"/>
      <c r="X423" s="64"/>
      <c r="Y423" s="73"/>
      <c r="Z423" s="63"/>
      <c r="AA423" s="66"/>
      <c r="AB423" s="65"/>
      <c r="AC423" s="65"/>
      <c r="AD423" s="65"/>
      <c r="AE423" s="63"/>
      <c r="AF423" s="74"/>
      <c r="AG423" s="67"/>
      <c r="AH423" s="74"/>
      <c r="AI423" s="67"/>
      <c r="AJ423" s="74"/>
      <c r="AK423" s="67"/>
      <c r="AL423" s="74"/>
      <c r="AM423" s="67"/>
      <c r="AN423" s="74"/>
      <c r="AO423" s="67"/>
      <c r="AP423" s="72"/>
      <c r="AQ423" s="63"/>
      <c r="AR423" s="68"/>
      <c r="AS423" s="61"/>
      <c r="AT423" s="61"/>
      <c r="AU423" s="61"/>
      <c r="AV423" s="61"/>
      <c r="AW423" s="61"/>
      <c r="AX423" s="61"/>
      <c r="AY423" s="61"/>
      <c r="AZ423" s="61"/>
      <c r="BA423" s="61"/>
      <c r="BB423" s="61"/>
      <c r="BC423" s="61"/>
      <c r="BD423" s="61"/>
      <c r="BE423" s="61"/>
      <c r="BF423" s="61"/>
      <c r="BG423" s="61"/>
    </row>
    <row r="424" spans="3:59" ht="15">
      <c r="C424" s="61"/>
      <c r="D424" s="61"/>
      <c r="E424" s="61"/>
      <c r="F424" s="61"/>
      <c r="G424" s="61"/>
      <c r="H424" s="68"/>
      <c r="I424" s="72"/>
      <c r="J424" s="61"/>
      <c r="K424" s="61"/>
      <c r="L424" s="72"/>
      <c r="M424" s="72"/>
      <c r="N424" s="61"/>
      <c r="O424" s="63"/>
      <c r="P424" s="61"/>
      <c r="Q424" s="63"/>
      <c r="S424" s="63"/>
      <c r="T424" s="63"/>
      <c r="U424" s="61"/>
      <c r="V424" s="70"/>
      <c r="X424" s="64"/>
      <c r="Y424" s="73"/>
      <c r="Z424" s="63"/>
      <c r="AA424" s="66"/>
      <c r="AB424" s="65"/>
      <c r="AC424" s="65"/>
      <c r="AD424" s="65"/>
      <c r="AE424" s="63"/>
      <c r="AF424" s="74"/>
      <c r="AG424" s="67"/>
      <c r="AH424" s="74"/>
      <c r="AI424" s="67"/>
      <c r="AJ424" s="74"/>
      <c r="AK424" s="67"/>
      <c r="AL424" s="74"/>
      <c r="AM424" s="67"/>
      <c r="AN424" s="74"/>
      <c r="AO424" s="67"/>
      <c r="AP424" s="72"/>
      <c r="AQ424" s="63"/>
      <c r="AR424" s="68"/>
      <c r="AS424" s="61"/>
      <c r="AT424" s="61"/>
      <c r="AU424" s="61"/>
      <c r="AV424" s="61"/>
      <c r="AW424" s="61"/>
      <c r="AX424" s="61"/>
      <c r="AY424" s="61"/>
      <c r="AZ424" s="61"/>
      <c r="BA424" s="61"/>
      <c r="BB424" s="61"/>
      <c r="BC424" s="61"/>
      <c r="BD424" s="61"/>
      <c r="BE424" s="61"/>
      <c r="BF424" s="61"/>
      <c r="BG424" s="61"/>
    </row>
    <row r="425" spans="3:59" ht="15">
      <c r="C425" s="61"/>
      <c r="D425" s="61"/>
      <c r="E425" s="61"/>
      <c r="F425" s="61"/>
      <c r="G425" s="61"/>
      <c r="H425" s="68"/>
      <c r="I425" s="72"/>
      <c r="J425" s="61"/>
      <c r="K425" s="61"/>
      <c r="L425" s="72"/>
      <c r="M425" s="72"/>
      <c r="N425" s="61"/>
      <c r="O425" s="63"/>
      <c r="P425" s="61"/>
      <c r="Q425" s="63"/>
      <c r="S425" s="63"/>
      <c r="T425" s="63"/>
      <c r="U425" s="61"/>
      <c r="V425" s="70"/>
      <c r="X425" s="64"/>
      <c r="Y425" s="73"/>
      <c r="Z425" s="63"/>
      <c r="AA425" s="66"/>
      <c r="AB425" s="65"/>
      <c r="AC425" s="65"/>
      <c r="AD425" s="65"/>
      <c r="AE425" s="63"/>
      <c r="AF425" s="74"/>
      <c r="AG425" s="67"/>
      <c r="AH425" s="74"/>
      <c r="AI425" s="67"/>
      <c r="AJ425" s="74"/>
      <c r="AK425" s="67"/>
      <c r="AL425" s="74"/>
      <c r="AM425" s="67"/>
      <c r="AN425" s="74"/>
      <c r="AO425" s="67"/>
      <c r="AP425" s="72"/>
      <c r="AQ425" s="63"/>
      <c r="AR425" s="68"/>
      <c r="AS425" s="61"/>
      <c r="AT425" s="61"/>
      <c r="AU425" s="61"/>
      <c r="AV425" s="61"/>
      <c r="AW425" s="61"/>
      <c r="AX425" s="61"/>
      <c r="AY425" s="61"/>
      <c r="AZ425" s="61"/>
      <c r="BA425" s="61"/>
      <c r="BB425" s="61"/>
      <c r="BC425" s="61"/>
      <c r="BD425" s="61"/>
      <c r="BE425" s="61"/>
      <c r="BF425" s="61"/>
      <c r="BG425" s="61"/>
    </row>
    <row r="426" spans="3:59" ht="15">
      <c r="C426" s="61"/>
      <c r="D426" s="61"/>
      <c r="E426" s="61"/>
      <c r="F426" s="61"/>
      <c r="G426" s="61"/>
      <c r="H426" s="68"/>
      <c r="I426" s="72"/>
      <c r="J426" s="61"/>
      <c r="K426" s="61"/>
      <c r="L426" s="72"/>
      <c r="M426" s="72"/>
      <c r="N426" s="61"/>
      <c r="O426" s="63"/>
      <c r="P426" s="61"/>
      <c r="Q426" s="63"/>
      <c r="S426" s="63"/>
      <c r="T426" s="63"/>
      <c r="U426" s="61"/>
      <c r="V426" s="70"/>
      <c r="X426" s="64"/>
      <c r="Y426" s="73"/>
      <c r="Z426" s="63"/>
      <c r="AA426" s="66"/>
      <c r="AB426" s="65"/>
      <c r="AC426" s="65"/>
      <c r="AD426" s="65"/>
      <c r="AE426" s="63"/>
      <c r="AF426" s="74"/>
      <c r="AG426" s="67"/>
      <c r="AH426" s="74"/>
      <c r="AI426" s="67"/>
      <c r="AJ426" s="74"/>
      <c r="AK426" s="67"/>
      <c r="AL426" s="74"/>
      <c r="AM426" s="67"/>
      <c r="AN426" s="74"/>
      <c r="AO426" s="67"/>
      <c r="AP426" s="72"/>
      <c r="AQ426" s="63"/>
      <c r="AR426" s="68"/>
      <c r="AS426" s="61"/>
      <c r="AT426" s="61"/>
      <c r="AU426" s="61"/>
      <c r="AV426" s="61"/>
      <c r="AW426" s="61"/>
      <c r="AX426" s="61"/>
      <c r="AY426" s="61"/>
      <c r="AZ426" s="61"/>
      <c r="BA426" s="61"/>
      <c r="BB426" s="61"/>
      <c r="BC426" s="61"/>
      <c r="BD426" s="61"/>
      <c r="BE426" s="61"/>
      <c r="BF426" s="61"/>
      <c r="BG426" s="61"/>
    </row>
    <row r="427" spans="3:59" ht="15">
      <c r="C427" s="61"/>
      <c r="D427" s="61"/>
      <c r="E427" s="61"/>
      <c r="F427" s="61"/>
      <c r="G427" s="61"/>
      <c r="H427" s="68"/>
      <c r="I427" s="72"/>
      <c r="J427" s="61"/>
      <c r="K427" s="61"/>
      <c r="L427" s="72"/>
      <c r="M427" s="72"/>
      <c r="N427" s="61"/>
      <c r="O427" s="63"/>
      <c r="P427" s="61"/>
      <c r="Q427" s="63"/>
      <c r="S427" s="63"/>
      <c r="T427" s="63"/>
      <c r="U427" s="61"/>
      <c r="V427" s="70"/>
      <c r="X427" s="64"/>
      <c r="Y427" s="73"/>
      <c r="Z427" s="63"/>
      <c r="AA427" s="66"/>
      <c r="AB427" s="65"/>
      <c r="AC427" s="65"/>
      <c r="AD427" s="65"/>
      <c r="AE427" s="63"/>
      <c r="AF427" s="74"/>
      <c r="AG427" s="67"/>
      <c r="AH427" s="74"/>
      <c r="AI427" s="67"/>
      <c r="AJ427" s="74"/>
      <c r="AK427" s="67"/>
      <c r="AL427" s="74"/>
      <c r="AM427" s="67"/>
      <c r="AN427" s="74"/>
      <c r="AO427" s="67"/>
      <c r="AP427" s="72"/>
      <c r="AQ427" s="63"/>
      <c r="AR427" s="68"/>
      <c r="AS427" s="61"/>
      <c r="AT427" s="61"/>
      <c r="AU427" s="61"/>
      <c r="AV427" s="61"/>
      <c r="AW427" s="61"/>
      <c r="AX427" s="61"/>
      <c r="AY427" s="61"/>
      <c r="AZ427" s="61"/>
      <c r="BA427" s="61"/>
      <c r="BB427" s="61"/>
      <c r="BC427" s="61"/>
      <c r="BD427" s="61"/>
      <c r="BE427" s="61"/>
      <c r="BF427" s="61"/>
      <c r="BG427" s="61"/>
    </row>
    <row r="428" spans="3:59" ht="15">
      <c r="C428" s="61"/>
      <c r="D428" s="61"/>
      <c r="E428" s="61"/>
      <c r="F428" s="61"/>
      <c r="G428" s="61"/>
      <c r="H428" s="68"/>
      <c r="I428" s="72"/>
      <c r="J428" s="61"/>
      <c r="K428" s="61"/>
      <c r="L428" s="72"/>
      <c r="M428" s="72"/>
      <c r="N428" s="61"/>
      <c r="O428" s="63"/>
      <c r="P428" s="61"/>
      <c r="Q428" s="63"/>
      <c r="S428" s="63"/>
      <c r="T428" s="63"/>
      <c r="U428" s="61"/>
      <c r="V428" s="70"/>
      <c r="X428" s="64"/>
      <c r="Y428" s="73"/>
      <c r="Z428" s="63"/>
      <c r="AA428" s="66"/>
      <c r="AB428" s="65"/>
      <c r="AC428" s="65"/>
      <c r="AD428" s="65"/>
      <c r="AE428" s="63"/>
      <c r="AF428" s="74"/>
      <c r="AG428" s="67"/>
      <c r="AH428" s="74"/>
      <c r="AI428" s="67"/>
      <c r="AJ428" s="74"/>
      <c r="AK428" s="67"/>
      <c r="AL428" s="74"/>
      <c r="AM428" s="67"/>
      <c r="AN428" s="74"/>
      <c r="AO428" s="67"/>
      <c r="AP428" s="72"/>
      <c r="AQ428" s="63"/>
      <c r="AR428" s="68"/>
      <c r="AS428" s="61"/>
      <c r="AT428" s="61"/>
      <c r="AU428" s="61"/>
      <c r="AV428" s="61"/>
      <c r="AW428" s="61"/>
      <c r="AX428" s="61"/>
      <c r="AY428" s="61"/>
      <c r="AZ428" s="61"/>
      <c r="BA428" s="61"/>
      <c r="BB428" s="61"/>
      <c r="BC428" s="61"/>
      <c r="BD428" s="61"/>
      <c r="BE428" s="61"/>
      <c r="BF428" s="61"/>
      <c r="BG428" s="61"/>
    </row>
    <row r="429" spans="3:59" ht="15">
      <c r="C429" s="61"/>
      <c r="D429" s="61"/>
      <c r="E429" s="61"/>
      <c r="F429" s="61"/>
      <c r="G429" s="61"/>
      <c r="H429" s="68"/>
      <c r="I429" s="72"/>
      <c r="J429" s="61"/>
      <c r="K429" s="61"/>
      <c r="L429" s="72"/>
      <c r="M429" s="72"/>
      <c r="N429" s="61"/>
      <c r="O429" s="63"/>
      <c r="P429" s="61"/>
      <c r="Q429" s="63"/>
      <c r="S429" s="63"/>
      <c r="T429" s="63"/>
      <c r="U429" s="61"/>
      <c r="V429" s="70"/>
      <c r="X429" s="64"/>
      <c r="Y429" s="73"/>
      <c r="Z429" s="63"/>
      <c r="AA429" s="66"/>
      <c r="AB429" s="65"/>
      <c r="AC429" s="65"/>
      <c r="AD429" s="65"/>
      <c r="AE429" s="63"/>
      <c r="AF429" s="74"/>
      <c r="AG429" s="67"/>
      <c r="AH429" s="74"/>
      <c r="AI429" s="67"/>
      <c r="AJ429" s="74"/>
      <c r="AK429" s="67"/>
      <c r="AL429" s="74"/>
      <c r="AM429" s="67"/>
      <c r="AN429" s="74"/>
      <c r="AO429" s="67"/>
      <c r="AP429" s="72"/>
      <c r="AQ429" s="63"/>
      <c r="AR429" s="68"/>
      <c r="AS429" s="61"/>
      <c r="AT429" s="61"/>
      <c r="AU429" s="61"/>
      <c r="AV429" s="61"/>
      <c r="AW429" s="61"/>
      <c r="AX429" s="61"/>
      <c r="AY429" s="61"/>
      <c r="AZ429" s="61"/>
      <c r="BA429" s="61"/>
      <c r="BB429" s="61"/>
      <c r="BC429" s="61"/>
      <c r="BD429" s="61"/>
      <c r="BE429" s="61"/>
      <c r="BF429" s="61"/>
      <c r="BG429" s="61"/>
    </row>
    <row r="430" spans="3:59" ht="15">
      <c r="C430" s="61"/>
      <c r="D430" s="61"/>
      <c r="E430" s="61"/>
      <c r="F430" s="61"/>
      <c r="G430" s="61"/>
      <c r="H430" s="68"/>
      <c r="I430" s="72"/>
      <c r="J430" s="61"/>
      <c r="K430" s="61"/>
      <c r="L430" s="72"/>
      <c r="M430" s="72"/>
      <c r="N430" s="61"/>
      <c r="O430" s="63"/>
      <c r="P430" s="61"/>
      <c r="Q430" s="63"/>
      <c r="S430" s="63"/>
      <c r="T430" s="63"/>
      <c r="U430" s="61"/>
      <c r="V430" s="70"/>
      <c r="X430" s="64"/>
      <c r="Y430" s="73"/>
      <c r="Z430" s="63"/>
      <c r="AA430" s="66"/>
      <c r="AB430" s="65"/>
      <c r="AC430" s="65"/>
      <c r="AD430" s="65"/>
      <c r="AE430" s="63"/>
      <c r="AF430" s="74"/>
      <c r="AG430" s="67"/>
      <c r="AH430" s="74"/>
      <c r="AI430" s="67"/>
      <c r="AJ430" s="74"/>
      <c r="AK430" s="67"/>
      <c r="AL430" s="74"/>
      <c r="AM430" s="67"/>
      <c r="AN430" s="74"/>
      <c r="AO430" s="67"/>
      <c r="AP430" s="72"/>
      <c r="AQ430" s="63"/>
      <c r="AR430" s="68"/>
      <c r="AS430" s="61"/>
      <c r="AT430" s="61"/>
      <c r="AU430" s="61"/>
      <c r="AV430" s="61"/>
      <c r="AW430" s="61"/>
      <c r="AX430" s="61"/>
      <c r="AY430" s="61"/>
      <c r="AZ430" s="61"/>
      <c r="BA430" s="61"/>
      <c r="BB430" s="61"/>
      <c r="BC430" s="61"/>
      <c r="BD430" s="61"/>
      <c r="BE430" s="61"/>
      <c r="BF430" s="61"/>
      <c r="BG430" s="61"/>
    </row>
    <row r="431" spans="3:59" ht="15">
      <c r="C431" s="61"/>
      <c r="D431" s="61"/>
      <c r="E431" s="61"/>
      <c r="F431" s="61"/>
      <c r="G431" s="61"/>
      <c r="H431" s="68"/>
      <c r="I431" s="72"/>
      <c r="J431" s="61"/>
      <c r="K431" s="61"/>
      <c r="L431" s="72"/>
      <c r="M431" s="72"/>
      <c r="N431" s="61"/>
      <c r="O431" s="63"/>
      <c r="P431" s="61"/>
      <c r="Q431" s="63"/>
      <c r="S431" s="63"/>
      <c r="T431" s="63"/>
      <c r="U431" s="61"/>
      <c r="V431" s="70"/>
      <c r="X431" s="64"/>
      <c r="Y431" s="73"/>
      <c r="Z431" s="63"/>
      <c r="AA431" s="66"/>
      <c r="AB431" s="65"/>
      <c r="AC431" s="65"/>
      <c r="AD431" s="65"/>
      <c r="AE431" s="63"/>
      <c r="AF431" s="74"/>
      <c r="AG431" s="67"/>
      <c r="AH431" s="74"/>
      <c r="AI431" s="67"/>
      <c r="AJ431" s="74"/>
      <c r="AK431" s="67"/>
      <c r="AL431" s="74"/>
      <c r="AM431" s="67"/>
      <c r="AN431" s="74"/>
      <c r="AO431" s="67"/>
      <c r="AP431" s="72"/>
      <c r="AQ431" s="63"/>
      <c r="AR431" s="68"/>
      <c r="AS431" s="61"/>
      <c r="AT431" s="61"/>
      <c r="AU431" s="61"/>
      <c r="AV431" s="61"/>
      <c r="AW431" s="61"/>
      <c r="AX431" s="61"/>
      <c r="AY431" s="61"/>
      <c r="AZ431" s="61"/>
      <c r="BA431" s="61"/>
      <c r="BB431" s="61"/>
      <c r="BC431" s="61"/>
      <c r="BD431" s="61"/>
      <c r="BE431" s="61"/>
      <c r="BF431" s="61"/>
      <c r="BG431" s="61"/>
    </row>
    <row r="432" spans="3:59" ht="15">
      <c r="C432" s="61"/>
      <c r="D432" s="61"/>
      <c r="E432" s="61"/>
      <c r="F432" s="61"/>
      <c r="G432" s="61"/>
      <c r="H432" s="68"/>
      <c r="I432" s="72"/>
      <c r="J432" s="61"/>
      <c r="K432" s="61"/>
      <c r="L432" s="72"/>
      <c r="M432" s="72"/>
      <c r="N432" s="61"/>
      <c r="O432" s="63"/>
      <c r="P432" s="61"/>
      <c r="Q432" s="63"/>
      <c r="S432" s="63"/>
      <c r="T432" s="63"/>
      <c r="U432" s="61"/>
      <c r="V432" s="70"/>
      <c r="X432" s="64"/>
      <c r="Y432" s="73"/>
      <c r="Z432" s="63"/>
      <c r="AA432" s="66"/>
      <c r="AB432" s="65"/>
      <c r="AC432" s="65"/>
      <c r="AD432" s="65"/>
      <c r="AE432" s="63"/>
      <c r="AF432" s="74"/>
      <c r="AG432" s="67"/>
      <c r="AH432" s="74"/>
      <c r="AI432" s="67"/>
      <c r="AJ432" s="74"/>
      <c r="AK432" s="67"/>
      <c r="AL432" s="74"/>
      <c r="AM432" s="67"/>
      <c r="AN432" s="74"/>
      <c r="AO432" s="67"/>
      <c r="AP432" s="72"/>
      <c r="AQ432" s="63"/>
      <c r="AR432" s="68"/>
      <c r="AS432" s="61"/>
      <c r="AT432" s="61"/>
      <c r="AU432" s="61"/>
      <c r="AV432" s="61"/>
      <c r="AW432" s="61"/>
      <c r="AX432" s="61"/>
      <c r="AY432" s="61"/>
      <c r="AZ432" s="61"/>
      <c r="BA432" s="61"/>
      <c r="BB432" s="61"/>
      <c r="BC432" s="61"/>
      <c r="BD432" s="61"/>
      <c r="BE432" s="61"/>
      <c r="BF432" s="61"/>
      <c r="BG432" s="61"/>
    </row>
    <row r="433" spans="3:59" ht="15">
      <c r="C433" s="61"/>
      <c r="D433" s="61"/>
      <c r="E433" s="61"/>
      <c r="F433" s="61"/>
      <c r="G433" s="61"/>
      <c r="H433" s="68"/>
      <c r="I433" s="72"/>
      <c r="J433" s="61"/>
      <c r="K433" s="61"/>
      <c r="L433" s="72"/>
      <c r="M433" s="72"/>
      <c r="N433" s="61"/>
      <c r="O433" s="63"/>
      <c r="P433" s="61"/>
      <c r="Q433" s="63"/>
      <c r="S433" s="63"/>
      <c r="T433" s="63"/>
      <c r="U433" s="61"/>
      <c r="V433" s="70"/>
      <c r="X433" s="64"/>
      <c r="Y433" s="73"/>
      <c r="Z433" s="63"/>
      <c r="AA433" s="66"/>
      <c r="AB433" s="65"/>
      <c r="AC433" s="65"/>
      <c r="AD433" s="65"/>
      <c r="AE433" s="63"/>
      <c r="AF433" s="74"/>
      <c r="AG433" s="67"/>
      <c r="AH433" s="74"/>
      <c r="AI433" s="67"/>
      <c r="AJ433" s="74"/>
      <c r="AK433" s="67"/>
      <c r="AL433" s="74"/>
      <c r="AM433" s="67"/>
      <c r="AN433" s="74"/>
      <c r="AO433" s="67"/>
      <c r="AP433" s="72"/>
      <c r="AQ433" s="63"/>
      <c r="AR433" s="68"/>
      <c r="AS433" s="61"/>
      <c r="AT433" s="61"/>
      <c r="AU433" s="61"/>
      <c r="AV433" s="61"/>
      <c r="AW433" s="61"/>
      <c r="AX433" s="61"/>
      <c r="AY433" s="61"/>
      <c r="AZ433" s="61"/>
      <c r="BA433" s="61"/>
      <c r="BB433" s="61"/>
      <c r="BC433" s="61"/>
      <c r="BD433" s="61"/>
      <c r="BE433" s="61"/>
      <c r="BF433" s="61"/>
      <c r="BG433" s="61"/>
    </row>
    <row r="434" spans="3:59" ht="15">
      <c r="C434" s="61"/>
      <c r="D434" s="61"/>
      <c r="E434" s="61"/>
      <c r="F434" s="61"/>
      <c r="G434" s="61"/>
      <c r="H434" s="68"/>
      <c r="I434" s="72"/>
      <c r="J434" s="61"/>
      <c r="K434" s="61"/>
      <c r="L434" s="72"/>
      <c r="M434" s="72"/>
      <c r="N434" s="61"/>
      <c r="O434" s="63"/>
      <c r="P434" s="61"/>
      <c r="Q434" s="63"/>
      <c r="S434" s="63"/>
      <c r="T434" s="63"/>
      <c r="U434" s="61"/>
      <c r="V434" s="70"/>
      <c r="X434" s="64"/>
      <c r="Y434" s="73"/>
      <c r="Z434" s="63"/>
      <c r="AA434" s="66"/>
      <c r="AB434" s="65"/>
      <c r="AC434" s="65"/>
      <c r="AD434" s="65"/>
      <c r="AE434" s="63"/>
      <c r="AF434" s="74"/>
      <c r="AG434" s="67"/>
      <c r="AH434" s="74"/>
      <c r="AI434" s="67"/>
      <c r="AJ434" s="74"/>
      <c r="AK434" s="67"/>
      <c r="AL434" s="74"/>
      <c r="AM434" s="67"/>
      <c r="AN434" s="74"/>
      <c r="AO434" s="67"/>
      <c r="AP434" s="72"/>
      <c r="AQ434" s="63"/>
      <c r="AR434" s="68"/>
      <c r="AS434" s="61"/>
      <c r="AT434" s="61"/>
      <c r="AU434" s="61"/>
      <c r="AV434" s="61"/>
      <c r="AW434" s="61"/>
      <c r="AX434" s="61"/>
      <c r="AY434" s="61"/>
      <c r="AZ434" s="61"/>
      <c r="BA434" s="61"/>
      <c r="BB434" s="61"/>
      <c r="BC434" s="61"/>
      <c r="BD434" s="61"/>
      <c r="BE434" s="61"/>
      <c r="BF434" s="61"/>
      <c r="BG434" s="61"/>
    </row>
    <row r="435" spans="3:59" ht="15">
      <c r="C435" s="61"/>
      <c r="D435" s="61"/>
      <c r="E435" s="61"/>
      <c r="F435" s="61"/>
      <c r="G435" s="61"/>
      <c r="H435" s="68"/>
      <c r="I435" s="72"/>
      <c r="J435" s="61"/>
      <c r="K435" s="61"/>
      <c r="L435" s="72"/>
      <c r="M435" s="72"/>
      <c r="N435" s="61"/>
      <c r="O435" s="63"/>
      <c r="P435" s="61"/>
      <c r="Q435" s="63"/>
      <c r="S435" s="63"/>
      <c r="T435" s="63"/>
      <c r="U435" s="61"/>
      <c r="V435" s="70"/>
      <c r="X435" s="64"/>
      <c r="Y435" s="73"/>
      <c r="Z435" s="63"/>
      <c r="AA435" s="66"/>
      <c r="AB435" s="65"/>
      <c r="AC435" s="65"/>
      <c r="AD435" s="65"/>
      <c r="AE435" s="63"/>
      <c r="AF435" s="74"/>
      <c r="AG435" s="67"/>
      <c r="AH435" s="74"/>
      <c r="AI435" s="67"/>
      <c r="AJ435" s="74"/>
      <c r="AK435" s="67"/>
      <c r="AL435" s="74"/>
      <c r="AM435" s="67"/>
      <c r="AN435" s="74"/>
      <c r="AO435" s="67"/>
      <c r="AP435" s="72"/>
      <c r="AQ435" s="63"/>
      <c r="AR435" s="68"/>
      <c r="AS435" s="61"/>
      <c r="AT435" s="61"/>
      <c r="AU435" s="61"/>
      <c r="AV435" s="61"/>
      <c r="AW435" s="61"/>
      <c r="AX435" s="61"/>
      <c r="AY435" s="61"/>
      <c r="AZ435" s="61"/>
      <c r="BA435" s="61"/>
      <c r="BB435" s="61"/>
      <c r="BC435" s="61"/>
      <c r="BD435" s="61"/>
      <c r="BE435" s="61"/>
      <c r="BF435" s="61"/>
      <c r="BG435" s="61"/>
    </row>
    <row r="436" spans="3:59" ht="15">
      <c r="C436" s="61"/>
      <c r="D436" s="61"/>
      <c r="E436" s="61"/>
      <c r="F436" s="61"/>
      <c r="G436" s="61"/>
      <c r="H436" s="68"/>
      <c r="I436" s="72"/>
      <c r="J436" s="61"/>
      <c r="K436" s="61"/>
      <c r="L436" s="72"/>
      <c r="M436" s="72"/>
      <c r="N436" s="61"/>
      <c r="O436" s="63"/>
      <c r="P436" s="61"/>
      <c r="Q436" s="63"/>
      <c r="S436" s="63"/>
      <c r="T436" s="63"/>
      <c r="U436" s="61"/>
      <c r="V436" s="70"/>
      <c r="X436" s="64"/>
      <c r="Y436" s="73"/>
      <c r="Z436" s="63"/>
      <c r="AA436" s="66"/>
      <c r="AB436" s="65"/>
      <c r="AC436" s="65"/>
      <c r="AD436" s="65"/>
      <c r="AE436" s="63"/>
      <c r="AF436" s="74"/>
      <c r="AG436" s="67"/>
      <c r="AH436" s="74"/>
      <c r="AI436" s="67"/>
      <c r="AJ436" s="74"/>
      <c r="AK436" s="67"/>
      <c r="AL436" s="74"/>
      <c r="AM436" s="67"/>
      <c r="AN436" s="74"/>
      <c r="AO436" s="67"/>
      <c r="AP436" s="72"/>
      <c r="AQ436" s="63"/>
      <c r="AR436" s="68"/>
      <c r="AS436" s="61"/>
      <c r="AT436" s="61"/>
      <c r="AU436" s="61"/>
      <c r="AV436" s="61"/>
      <c r="AW436" s="61"/>
      <c r="AX436" s="61"/>
      <c r="AY436" s="61"/>
      <c r="AZ436" s="61"/>
      <c r="BA436" s="61"/>
      <c r="BB436" s="61"/>
      <c r="BC436" s="61"/>
      <c r="BD436" s="61"/>
      <c r="BE436" s="61"/>
      <c r="BF436" s="61"/>
      <c r="BG436" s="61"/>
    </row>
    <row r="437" spans="3:59" ht="15">
      <c r="C437" s="61"/>
      <c r="D437" s="61"/>
      <c r="E437" s="61"/>
      <c r="F437" s="61"/>
      <c r="G437" s="61"/>
      <c r="H437" s="68"/>
      <c r="I437" s="72"/>
      <c r="J437" s="61"/>
      <c r="K437" s="61"/>
      <c r="L437" s="72"/>
      <c r="M437" s="72"/>
      <c r="N437" s="61"/>
      <c r="O437" s="63"/>
      <c r="P437" s="61"/>
      <c r="Q437" s="63"/>
      <c r="S437" s="63"/>
      <c r="T437" s="63"/>
      <c r="U437" s="61"/>
      <c r="V437" s="70"/>
      <c r="X437" s="64"/>
      <c r="Y437" s="73"/>
      <c r="Z437" s="63"/>
      <c r="AA437" s="66"/>
      <c r="AB437" s="65"/>
      <c r="AC437" s="65"/>
      <c r="AD437" s="65"/>
      <c r="AE437" s="63"/>
      <c r="AF437" s="74"/>
      <c r="AG437" s="67"/>
      <c r="AH437" s="74"/>
      <c r="AI437" s="67"/>
      <c r="AJ437" s="74"/>
      <c r="AK437" s="67"/>
      <c r="AL437" s="74"/>
      <c r="AM437" s="67"/>
      <c r="AN437" s="74"/>
      <c r="AO437" s="67"/>
      <c r="AP437" s="72"/>
      <c r="AQ437" s="63"/>
      <c r="AR437" s="68"/>
      <c r="AS437" s="61"/>
      <c r="AT437" s="61"/>
      <c r="AU437" s="61"/>
      <c r="AV437" s="61"/>
      <c r="AW437" s="61"/>
      <c r="AX437" s="61"/>
      <c r="AY437" s="61"/>
      <c r="AZ437" s="61"/>
      <c r="BA437" s="61"/>
      <c r="BB437" s="61"/>
      <c r="BC437" s="61"/>
      <c r="BD437" s="61"/>
      <c r="BE437" s="61"/>
      <c r="BF437" s="61"/>
      <c r="BG437" s="61"/>
    </row>
    <row r="438" spans="3:59" ht="15">
      <c r="C438" s="61"/>
      <c r="D438" s="61"/>
      <c r="E438" s="61"/>
      <c r="F438" s="61"/>
      <c r="G438" s="61"/>
      <c r="H438" s="68"/>
      <c r="I438" s="72"/>
      <c r="J438" s="61"/>
      <c r="K438" s="61"/>
      <c r="L438" s="72"/>
      <c r="M438" s="72"/>
      <c r="N438" s="61"/>
      <c r="O438" s="63"/>
      <c r="P438" s="61"/>
      <c r="Q438" s="63"/>
      <c r="S438" s="63"/>
      <c r="T438" s="63"/>
      <c r="U438" s="61"/>
      <c r="V438" s="70"/>
      <c r="X438" s="64"/>
      <c r="Y438" s="73"/>
      <c r="Z438" s="63"/>
      <c r="AA438" s="66"/>
      <c r="AB438" s="65"/>
      <c r="AC438" s="65"/>
      <c r="AD438" s="65"/>
      <c r="AE438" s="63"/>
      <c r="AF438" s="74"/>
      <c r="AG438" s="67"/>
      <c r="AH438" s="74"/>
      <c r="AI438" s="67"/>
      <c r="AJ438" s="74"/>
      <c r="AK438" s="67"/>
      <c r="AL438" s="74"/>
      <c r="AM438" s="67"/>
      <c r="AN438" s="74"/>
      <c r="AO438" s="67"/>
      <c r="AP438" s="72"/>
      <c r="AQ438" s="63"/>
      <c r="AR438" s="68"/>
      <c r="AS438" s="61"/>
      <c r="AT438" s="61"/>
      <c r="AU438" s="61"/>
      <c r="AV438" s="61"/>
      <c r="AW438" s="61"/>
      <c r="AX438" s="61"/>
      <c r="AY438" s="61"/>
      <c r="AZ438" s="61"/>
      <c r="BA438" s="61"/>
      <c r="BB438" s="61"/>
      <c r="BC438" s="61"/>
      <c r="BD438" s="61"/>
      <c r="BE438" s="61"/>
      <c r="BF438" s="61"/>
      <c r="BG438" s="61"/>
    </row>
    <row r="439" spans="3:59" ht="15">
      <c r="C439" s="61"/>
      <c r="D439" s="61"/>
      <c r="E439" s="61"/>
      <c r="F439" s="61"/>
      <c r="G439" s="61"/>
      <c r="H439" s="68"/>
      <c r="I439" s="72"/>
      <c r="J439" s="61"/>
      <c r="K439" s="61"/>
      <c r="L439" s="72"/>
      <c r="M439" s="72"/>
      <c r="N439" s="61"/>
      <c r="O439" s="63"/>
      <c r="P439" s="61"/>
      <c r="Q439" s="63"/>
      <c r="S439" s="63"/>
      <c r="T439" s="63"/>
      <c r="U439" s="61"/>
      <c r="V439" s="70"/>
      <c r="X439" s="64"/>
      <c r="Y439" s="73"/>
      <c r="Z439" s="63"/>
      <c r="AA439" s="66"/>
      <c r="AB439" s="65"/>
      <c r="AC439" s="65"/>
      <c r="AD439" s="65"/>
      <c r="AE439" s="63"/>
      <c r="AF439" s="74"/>
      <c r="AG439" s="67"/>
      <c r="AH439" s="74"/>
      <c r="AI439" s="67"/>
      <c r="AJ439" s="74"/>
      <c r="AK439" s="67"/>
      <c r="AL439" s="74"/>
      <c r="AM439" s="67"/>
      <c r="AN439" s="74"/>
      <c r="AO439" s="67"/>
      <c r="AP439" s="72"/>
      <c r="AQ439" s="63"/>
      <c r="AR439" s="68"/>
      <c r="AS439" s="61"/>
      <c r="AT439" s="61"/>
      <c r="AU439" s="61"/>
      <c r="AV439" s="61"/>
      <c r="AW439" s="61"/>
      <c r="AX439" s="61"/>
      <c r="AY439" s="61"/>
      <c r="AZ439" s="61"/>
      <c r="BA439" s="61"/>
      <c r="BB439" s="61"/>
      <c r="BC439" s="61"/>
      <c r="BD439" s="61"/>
      <c r="BE439" s="61"/>
      <c r="BF439" s="61"/>
      <c r="BG439" s="61"/>
    </row>
    <row r="440" spans="3:59" ht="15">
      <c r="C440" s="61"/>
      <c r="D440" s="61"/>
      <c r="E440" s="61"/>
      <c r="F440" s="61"/>
      <c r="G440" s="61"/>
      <c r="H440" s="68"/>
      <c r="I440" s="72"/>
      <c r="J440" s="61"/>
      <c r="K440" s="61"/>
      <c r="L440" s="72"/>
      <c r="M440" s="72"/>
      <c r="N440" s="61"/>
      <c r="O440" s="63"/>
      <c r="P440" s="61"/>
      <c r="Q440" s="63"/>
      <c r="S440" s="63"/>
      <c r="T440" s="63"/>
      <c r="U440" s="61"/>
      <c r="V440" s="70"/>
      <c r="X440" s="64"/>
      <c r="Y440" s="73"/>
      <c r="Z440" s="63"/>
      <c r="AA440" s="66"/>
      <c r="AB440" s="65"/>
      <c r="AC440" s="65"/>
      <c r="AD440" s="65"/>
      <c r="AE440" s="63"/>
      <c r="AF440" s="74"/>
      <c r="AG440" s="67"/>
      <c r="AH440" s="74"/>
      <c r="AI440" s="67"/>
      <c r="AJ440" s="74"/>
      <c r="AK440" s="67"/>
      <c r="AL440" s="74"/>
      <c r="AM440" s="67"/>
      <c r="AN440" s="74"/>
      <c r="AO440" s="67"/>
      <c r="AP440" s="72"/>
      <c r="AQ440" s="63"/>
      <c r="AR440" s="68"/>
      <c r="AS440" s="61"/>
      <c r="AT440" s="61"/>
      <c r="AU440" s="61"/>
      <c r="AV440" s="61"/>
      <c r="AW440" s="61"/>
      <c r="AX440" s="61"/>
      <c r="AY440" s="61"/>
      <c r="AZ440" s="61"/>
      <c r="BA440" s="61"/>
      <c r="BB440" s="61"/>
      <c r="BC440" s="61"/>
      <c r="BD440" s="61"/>
      <c r="BE440" s="61"/>
      <c r="BF440" s="61"/>
      <c r="BG440" s="61"/>
    </row>
    <row r="441" spans="3:59" ht="15">
      <c r="C441" s="61"/>
      <c r="D441" s="61"/>
      <c r="E441" s="61"/>
      <c r="F441" s="61"/>
      <c r="G441" s="61"/>
      <c r="H441" s="68"/>
      <c r="I441" s="72"/>
      <c r="J441" s="61"/>
      <c r="K441" s="61"/>
      <c r="L441" s="72"/>
      <c r="M441" s="72"/>
      <c r="N441" s="61"/>
      <c r="O441" s="63"/>
      <c r="P441" s="61"/>
      <c r="Q441" s="63"/>
      <c r="S441" s="63"/>
      <c r="T441" s="63"/>
      <c r="U441" s="61"/>
      <c r="V441" s="70"/>
      <c r="X441" s="64"/>
      <c r="Y441" s="73"/>
      <c r="Z441" s="63"/>
      <c r="AA441" s="66"/>
      <c r="AB441" s="65"/>
      <c r="AC441" s="65"/>
      <c r="AD441" s="65"/>
      <c r="AE441" s="63"/>
      <c r="AF441" s="74"/>
      <c r="AG441" s="67"/>
      <c r="AH441" s="74"/>
      <c r="AI441" s="67"/>
      <c r="AJ441" s="74"/>
      <c r="AK441" s="67"/>
      <c r="AL441" s="74"/>
      <c r="AM441" s="67"/>
      <c r="AN441" s="74"/>
      <c r="AO441" s="67"/>
      <c r="AP441" s="72"/>
      <c r="AQ441" s="63"/>
      <c r="AR441" s="68"/>
      <c r="AS441" s="61"/>
      <c r="AT441" s="61"/>
      <c r="AU441" s="61"/>
      <c r="AV441" s="61"/>
      <c r="AW441" s="61"/>
      <c r="AX441" s="61"/>
      <c r="AY441" s="61"/>
      <c r="AZ441" s="61"/>
      <c r="BA441" s="61"/>
      <c r="BB441" s="61"/>
      <c r="BC441" s="61"/>
      <c r="BD441" s="61"/>
      <c r="BE441" s="61"/>
      <c r="BF441" s="61"/>
      <c r="BG441" s="61"/>
    </row>
    <row r="442" spans="3:59" ht="15">
      <c r="C442" s="61"/>
      <c r="D442" s="61"/>
      <c r="E442" s="61"/>
      <c r="F442" s="61"/>
      <c r="G442" s="61"/>
      <c r="H442" s="68"/>
      <c r="I442" s="72"/>
      <c r="J442" s="61"/>
      <c r="K442" s="61"/>
      <c r="L442" s="72"/>
      <c r="M442" s="72"/>
      <c r="N442" s="61"/>
      <c r="O442" s="63"/>
      <c r="P442" s="61"/>
      <c r="Q442" s="63"/>
      <c r="S442" s="63"/>
      <c r="T442" s="63"/>
      <c r="U442" s="61"/>
      <c r="V442" s="70"/>
      <c r="X442" s="64"/>
      <c r="Y442" s="73"/>
      <c r="Z442" s="63"/>
      <c r="AA442" s="66"/>
      <c r="AB442" s="65"/>
      <c r="AC442" s="65"/>
      <c r="AD442" s="65"/>
      <c r="AE442" s="63"/>
      <c r="AF442" s="74"/>
      <c r="AG442" s="67"/>
      <c r="AH442" s="74"/>
      <c r="AI442" s="67"/>
      <c r="AJ442" s="74"/>
      <c r="AK442" s="67"/>
      <c r="AL442" s="74"/>
      <c r="AM442" s="67"/>
      <c r="AN442" s="74"/>
      <c r="AO442" s="67"/>
      <c r="AP442" s="72"/>
      <c r="AQ442" s="63"/>
      <c r="AR442" s="68"/>
      <c r="AS442" s="61"/>
      <c r="AT442" s="61"/>
      <c r="AU442" s="61"/>
      <c r="AV442" s="61"/>
      <c r="AW442" s="61"/>
      <c r="AX442" s="61"/>
      <c r="AY442" s="61"/>
      <c r="AZ442" s="61"/>
      <c r="BA442" s="61"/>
      <c r="BB442" s="61"/>
      <c r="BC442" s="61"/>
      <c r="BD442" s="61"/>
      <c r="BE442" s="61"/>
      <c r="BF442" s="61"/>
      <c r="BG442" s="61"/>
    </row>
    <row r="443" spans="3:59" ht="15">
      <c r="C443" s="61"/>
      <c r="D443" s="61"/>
      <c r="E443" s="61"/>
      <c r="F443" s="61"/>
      <c r="G443" s="61"/>
      <c r="H443" s="68"/>
      <c r="I443" s="72"/>
      <c r="J443" s="61"/>
      <c r="K443" s="61"/>
      <c r="L443" s="72"/>
      <c r="M443" s="72"/>
      <c r="N443" s="61"/>
      <c r="O443" s="63"/>
      <c r="P443" s="61"/>
      <c r="Q443" s="63"/>
      <c r="S443" s="63"/>
      <c r="T443" s="63"/>
      <c r="U443" s="61"/>
      <c r="V443" s="70"/>
      <c r="X443" s="64"/>
      <c r="Y443" s="73"/>
      <c r="Z443" s="63"/>
      <c r="AA443" s="66"/>
      <c r="AB443" s="65"/>
      <c r="AC443" s="65"/>
      <c r="AD443" s="65"/>
      <c r="AE443" s="63"/>
      <c r="AF443" s="74"/>
      <c r="AG443" s="67"/>
      <c r="AH443" s="74"/>
      <c r="AI443" s="67"/>
      <c r="AJ443" s="74"/>
      <c r="AK443" s="67"/>
      <c r="AL443" s="74"/>
      <c r="AM443" s="67"/>
      <c r="AN443" s="74"/>
      <c r="AO443" s="67"/>
      <c r="AP443" s="72"/>
      <c r="AQ443" s="63"/>
      <c r="AR443" s="68"/>
      <c r="AS443" s="61"/>
      <c r="AT443" s="61"/>
      <c r="AU443" s="61"/>
      <c r="AV443" s="61"/>
      <c r="AW443" s="61"/>
      <c r="AX443" s="61"/>
      <c r="AY443" s="61"/>
      <c r="AZ443" s="61"/>
      <c r="BA443" s="61"/>
      <c r="BB443" s="61"/>
      <c r="BC443" s="61"/>
      <c r="BD443" s="61"/>
      <c r="BE443" s="61"/>
      <c r="BF443" s="61"/>
      <c r="BG443" s="61"/>
    </row>
    <row r="444" spans="3:59" ht="15">
      <c r="C444" s="61"/>
      <c r="D444" s="61"/>
      <c r="E444" s="61"/>
      <c r="F444" s="61"/>
      <c r="G444" s="61"/>
      <c r="H444" s="68"/>
      <c r="I444" s="72"/>
      <c r="J444" s="61"/>
      <c r="K444" s="61"/>
      <c r="L444" s="72"/>
      <c r="M444" s="72"/>
      <c r="N444" s="61"/>
      <c r="O444" s="63"/>
      <c r="P444" s="61"/>
      <c r="Q444" s="63"/>
      <c r="S444" s="63"/>
      <c r="T444" s="63"/>
      <c r="U444" s="61"/>
      <c r="V444" s="70"/>
      <c r="X444" s="64"/>
      <c r="Y444" s="73"/>
      <c r="Z444" s="63"/>
      <c r="AA444" s="66"/>
      <c r="AB444" s="65"/>
      <c r="AC444" s="65"/>
      <c r="AD444" s="65"/>
      <c r="AE444" s="63"/>
      <c r="AF444" s="74"/>
      <c r="AG444" s="67"/>
      <c r="AH444" s="74"/>
      <c r="AI444" s="67"/>
      <c r="AJ444" s="74"/>
      <c r="AK444" s="67"/>
      <c r="AL444" s="74"/>
      <c r="AM444" s="67"/>
      <c r="AN444" s="74"/>
      <c r="AO444" s="67"/>
      <c r="AP444" s="72"/>
      <c r="AQ444" s="63"/>
      <c r="AR444" s="68"/>
      <c r="AS444" s="61"/>
      <c r="AT444" s="61"/>
      <c r="AU444" s="61"/>
      <c r="AV444" s="61"/>
      <c r="AW444" s="61"/>
      <c r="AX444" s="61"/>
      <c r="AY444" s="61"/>
      <c r="AZ444" s="61"/>
      <c r="BA444" s="61"/>
      <c r="BB444" s="61"/>
      <c r="BC444" s="61"/>
      <c r="BD444" s="61"/>
      <c r="BE444" s="61"/>
      <c r="BF444" s="61"/>
      <c r="BG444" s="61"/>
    </row>
    <row r="445" spans="3:59" ht="15">
      <c r="C445" s="61"/>
      <c r="D445" s="61"/>
      <c r="E445" s="61"/>
      <c r="F445" s="61"/>
      <c r="G445" s="61"/>
      <c r="H445" s="68"/>
      <c r="I445" s="72"/>
      <c r="J445" s="61"/>
      <c r="K445" s="61"/>
      <c r="L445" s="72"/>
      <c r="M445" s="72"/>
      <c r="N445" s="61"/>
      <c r="O445" s="63"/>
      <c r="P445" s="61"/>
      <c r="Q445" s="63"/>
      <c r="S445" s="63"/>
      <c r="T445" s="63"/>
      <c r="U445" s="61"/>
      <c r="V445" s="70"/>
      <c r="X445" s="64"/>
      <c r="Y445" s="73"/>
      <c r="Z445" s="63"/>
      <c r="AA445" s="66"/>
      <c r="AB445" s="65"/>
      <c r="AC445" s="65"/>
      <c r="AD445" s="65"/>
      <c r="AE445" s="63"/>
      <c r="AF445" s="74"/>
      <c r="AG445" s="67"/>
      <c r="AH445" s="74"/>
      <c r="AI445" s="67"/>
      <c r="AJ445" s="74"/>
      <c r="AK445" s="67"/>
      <c r="AL445" s="74"/>
      <c r="AM445" s="67"/>
      <c r="AN445" s="74"/>
      <c r="AO445" s="67"/>
      <c r="AP445" s="72"/>
      <c r="AQ445" s="63"/>
      <c r="AR445" s="68"/>
      <c r="AS445" s="61"/>
      <c r="AT445" s="61"/>
      <c r="AU445" s="61"/>
      <c r="AV445" s="61"/>
      <c r="AW445" s="61"/>
      <c r="AX445" s="61"/>
      <c r="AY445" s="61"/>
      <c r="AZ445" s="61"/>
      <c r="BA445" s="61"/>
      <c r="BB445" s="61"/>
      <c r="BC445" s="61"/>
      <c r="BD445" s="61"/>
      <c r="BE445" s="61"/>
      <c r="BF445" s="61"/>
      <c r="BG445" s="61"/>
    </row>
    <row r="446" spans="3:59" ht="15">
      <c r="C446" s="61"/>
      <c r="D446" s="61"/>
      <c r="E446" s="61"/>
      <c r="F446" s="61"/>
      <c r="G446" s="61"/>
      <c r="H446" s="68"/>
      <c r="I446" s="72"/>
      <c r="J446" s="61"/>
      <c r="K446" s="61"/>
      <c r="L446" s="72"/>
      <c r="M446" s="72"/>
      <c r="N446" s="61"/>
      <c r="O446" s="63"/>
      <c r="P446" s="61"/>
      <c r="Q446" s="63"/>
      <c r="S446" s="63"/>
      <c r="T446" s="63"/>
      <c r="U446" s="61"/>
      <c r="V446" s="70"/>
      <c r="X446" s="64"/>
      <c r="Y446" s="73"/>
      <c r="Z446" s="63"/>
      <c r="AA446" s="66"/>
      <c r="AB446" s="65"/>
      <c r="AC446" s="65"/>
      <c r="AD446" s="65"/>
      <c r="AE446" s="63"/>
      <c r="AF446" s="74"/>
      <c r="AG446" s="67"/>
      <c r="AH446" s="74"/>
      <c r="AI446" s="67"/>
      <c r="AJ446" s="74"/>
      <c r="AK446" s="67"/>
      <c r="AL446" s="74"/>
      <c r="AM446" s="67"/>
      <c r="AN446" s="74"/>
      <c r="AO446" s="67"/>
      <c r="AP446" s="72"/>
      <c r="AQ446" s="63"/>
      <c r="AR446" s="68"/>
      <c r="AS446" s="61"/>
      <c r="AT446" s="61"/>
      <c r="AU446" s="61"/>
      <c r="AV446" s="61"/>
      <c r="AW446" s="61"/>
      <c r="AX446" s="61"/>
      <c r="AY446" s="61"/>
      <c r="AZ446" s="61"/>
      <c r="BA446" s="61"/>
      <c r="BB446" s="61"/>
      <c r="BC446" s="61"/>
      <c r="BD446" s="61"/>
      <c r="BE446" s="61"/>
      <c r="BF446" s="61"/>
      <c r="BG446" s="61"/>
    </row>
    <row r="447" spans="3:59" ht="15">
      <c r="C447" s="61"/>
      <c r="D447" s="61"/>
      <c r="E447" s="61"/>
      <c r="F447" s="61"/>
      <c r="G447" s="61"/>
      <c r="H447" s="68"/>
      <c r="I447" s="72"/>
      <c r="J447" s="61"/>
      <c r="K447" s="61"/>
      <c r="L447" s="72"/>
      <c r="M447" s="72"/>
      <c r="N447" s="61"/>
      <c r="O447" s="63"/>
      <c r="P447" s="61"/>
      <c r="Q447" s="63"/>
      <c r="S447" s="63"/>
      <c r="T447" s="63"/>
      <c r="U447" s="61"/>
      <c r="V447" s="70"/>
      <c r="X447" s="64"/>
      <c r="Y447" s="73"/>
      <c r="Z447" s="63"/>
      <c r="AA447" s="66"/>
      <c r="AB447" s="65"/>
      <c r="AC447" s="65"/>
      <c r="AD447" s="65"/>
      <c r="AE447" s="63"/>
      <c r="AF447" s="74"/>
      <c r="AG447" s="67"/>
      <c r="AH447" s="74"/>
      <c r="AI447" s="67"/>
      <c r="AJ447" s="74"/>
      <c r="AK447" s="67"/>
      <c r="AL447" s="74"/>
      <c r="AM447" s="67"/>
      <c r="AN447" s="74"/>
      <c r="AO447" s="67"/>
      <c r="AP447" s="72"/>
      <c r="AQ447" s="63"/>
      <c r="AR447" s="68"/>
      <c r="AS447" s="61"/>
      <c r="AT447" s="61"/>
      <c r="AU447" s="61"/>
      <c r="AV447" s="61"/>
      <c r="AW447" s="61"/>
      <c r="AX447" s="61"/>
      <c r="AY447" s="61"/>
      <c r="AZ447" s="61"/>
      <c r="BA447" s="61"/>
      <c r="BB447" s="61"/>
      <c r="BC447" s="61"/>
      <c r="BD447" s="61"/>
      <c r="BE447" s="61"/>
      <c r="BF447" s="61"/>
      <c r="BG447" s="61"/>
    </row>
    <row r="448" spans="3:59" ht="15">
      <c r="C448" s="61"/>
      <c r="D448" s="61"/>
      <c r="E448" s="61"/>
      <c r="F448" s="61"/>
      <c r="G448" s="61"/>
      <c r="H448" s="68"/>
      <c r="I448" s="72"/>
      <c r="J448" s="61"/>
      <c r="K448" s="61"/>
      <c r="L448" s="72"/>
      <c r="M448" s="72"/>
      <c r="N448" s="61"/>
      <c r="O448" s="63"/>
      <c r="P448" s="61"/>
      <c r="Q448" s="63"/>
      <c r="S448" s="63"/>
      <c r="T448" s="63"/>
      <c r="U448" s="61"/>
      <c r="V448" s="70"/>
      <c r="X448" s="64"/>
      <c r="Y448" s="73"/>
      <c r="Z448" s="63"/>
      <c r="AA448" s="66"/>
      <c r="AB448" s="65"/>
      <c r="AC448" s="65"/>
      <c r="AD448" s="65"/>
      <c r="AE448" s="63"/>
      <c r="AF448" s="74"/>
      <c r="AG448" s="67"/>
      <c r="AH448" s="74"/>
      <c r="AI448" s="67"/>
      <c r="AJ448" s="74"/>
      <c r="AK448" s="67"/>
      <c r="AL448" s="74"/>
      <c r="AM448" s="67"/>
      <c r="AN448" s="74"/>
      <c r="AO448" s="67"/>
      <c r="AP448" s="72"/>
      <c r="AQ448" s="63"/>
      <c r="AR448" s="68"/>
      <c r="AS448" s="61"/>
      <c r="AT448" s="61"/>
      <c r="AU448" s="61"/>
      <c r="AV448" s="61"/>
      <c r="AW448" s="61"/>
      <c r="AX448" s="61"/>
      <c r="AY448" s="61"/>
      <c r="AZ448" s="61"/>
      <c r="BA448" s="61"/>
      <c r="BB448" s="61"/>
      <c r="BC448" s="61"/>
      <c r="BD448" s="61"/>
      <c r="BE448" s="61"/>
      <c r="BF448" s="61"/>
      <c r="BG448" s="61"/>
    </row>
    <row r="449" spans="3:59" ht="15">
      <c r="C449" s="61"/>
      <c r="D449" s="61"/>
      <c r="E449" s="61"/>
      <c r="F449" s="61"/>
      <c r="G449" s="61"/>
      <c r="H449" s="68"/>
      <c r="I449" s="72"/>
      <c r="J449" s="61"/>
      <c r="K449" s="61"/>
      <c r="L449" s="72"/>
      <c r="M449" s="72"/>
      <c r="N449" s="61"/>
      <c r="O449" s="63"/>
      <c r="P449" s="61"/>
      <c r="Q449" s="63"/>
      <c r="S449" s="63"/>
      <c r="T449" s="63"/>
      <c r="U449" s="61"/>
      <c r="V449" s="70"/>
      <c r="X449" s="64"/>
      <c r="Y449" s="73"/>
      <c r="Z449" s="63"/>
      <c r="AA449" s="66"/>
      <c r="AB449" s="65"/>
      <c r="AC449" s="65"/>
      <c r="AD449" s="65"/>
      <c r="AE449" s="63"/>
      <c r="AF449" s="74"/>
      <c r="AG449" s="67"/>
      <c r="AH449" s="74"/>
      <c r="AI449" s="67"/>
      <c r="AJ449" s="74"/>
      <c r="AK449" s="67"/>
      <c r="AL449" s="74"/>
      <c r="AM449" s="67"/>
      <c r="AN449" s="74"/>
      <c r="AO449" s="67"/>
      <c r="AP449" s="72"/>
      <c r="AQ449" s="63"/>
      <c r="AR449" s="68"/>
      <c r="AS449" s="61"/>
      <c r="AT449" s="61"/>
      <c r="AU449" s="61"/>
      <c r="AV449" s="61"/>
      <c r="AW449" s="61"/>
      <c r="AX449" s="61"/>
      <c r="AY449" s="61"/>
      <c r="AZ449" s="61"/>
      <c r="BA449" s="61"/>
      <c r="BB449" s="61"/>
      <c r="BC449" s="61"/>
      <c r="BD449" s="61"/>
      <c r="BE449" s="61"/>
      <c r="BF449" s="61"/>
      <c r="BG449" s="61"/>
    </row>
    <row r="450" spans="3:59" ht="15">
      <c r="C450" s="61"/>
      <c r="D450" s="61"/>
      <c r="E450" s="61"/>
      <c r="F450" s="61"/>
      <c r="G450" s="61"/>
      <c r="H450" s="68"/>
      <c r="I450" s="72"/>
      <c r="J450" s="61"/>
      <c r="K450" s="61"/>
      <c r="L450" s="72"/>
      <c r="M450" s="72"/>
      <c r="N450" s="61"/>
      <c r="O450" s="63"/>
      <c r="P450" s="61"/>
      <c r="Q450" s="63"/>
      <c r="S450" s="63"/>
      <c r="T450" s="63"/>
      <c r="U450" s="61"/>
      <c r="V450" s="70"/>
      <c r="X450" s="64"/>
      <c r="Y450" s="73"/>
      <c r="Z450" s="63"/>
      <c r="AA450" s="66"/>
      <c r="AB450" s="65"/>
      <c r="AC450" s="65"/>
      <c r="AD450" s="65"/>
      <c r="AE450" s="63"/>
      <c r="AF450" s="74"/>
      <c r="AG450" s="67"/>
      <c r="AH450" s="74"/>
      <c r="AI450" s="67"/>
      <c r="AJ450" s="74"/>
      <c r="AK450" s="67"/>
      <c r="AL450" s="74"/>
      <c r="AM450" s="67"/>
      <c r="AN450" s="74"/>
      <c r="AO450" s="67"/>
      <c r="AP450" s="72"/>
      <c r="AQ450" s="63"/>
      <c r="AR450" s="68"/>
      <c r="AS450" s="61"/>
      <c r="AT450" s="61"/>
      <c r="AU450" s="61"/>
      <c r="AV450" s="61"/>
      <c r="AW450" s="61"/>
      <c r="AX450" s="61"/>
      <c r="AY450" s="61"/>
      <c r="AZ450" s="61"/>
      <c r="BA450" s="61"/>
      <c r="BB450" s="61"/>
      <c r="BC450" s="61"/>
      <c r="BD450" s="61"/>
      <c r="BE450" s="61"/>
      <c r="BF450" s="61"/>
      <c r="BG450" s="61"/>
    </row>
    <row r="451" spans="3:59" ht="15">
      <c r="C451" s="61"/>
      <c r="D451" s="61"/>
      <c r="E451" s="61"/>
      <c r="F451" s="61"/>
      <c r="G451" s="61"/>
      <c r="H451" s="68"/>
      <c r="I451" s="72"/>
      <c r="J451" s="61"/>
      <c r="K451" s="61"/>
      <c r="L451" s="72"/>
      <c r="M451" s="72"/>
      <c r="N451" s="61"/>
      <c r="O451" s="63"/>
      <c r="P451" s="61"/>
      <c r="Q451" s="63"/>
      <c r="S451" s="63"/>
      <c r="T451" s="63"/>
      <c r="U451" s="61"/>
      <c r="V451" s="70"/>
      <c r="X451" s="64"/>
      <c r="Y451" s="73"/>
      <c r="Z451" s="63"/>
      <c r="AA451" s="66"/>
      <c r="AB451" s="65"/>
      <c r="AC451" s="65"/>
      <c r="AD451" s="65"/>
      <c r="AE451" s="63"/>
      <c r="AF451" s="74"/>
      <c r="AG451" s="67"/>
      <c r="AH451" s="74"/>
      <c r="AI451" s="67"/>
      <c r="AJ451" s="74"/>
      <c r="AK451" s="67"/>
      <c r="AL451" s="74"/>
      <c r="AM451" s="67"/>
      <c r="AN451" s="74"/>
      <c r="AO451" s="67"/>
      <c r="AP451" s="72"/>
      <c r="AQ451" s="63"/>
      <c r="AR451" s="68"/>
      <c r="AS451" s="61"/>
      <c r="AT451" s="61"/>
      <c r="AU451" s="61"/>
      <c r="AV451" s="61"/>
      <c r="AW451" s="61"/>
      <c r="AX451" s="61"/>
      <c r="AY451" s="61"/>
      <c r="AZ451" s="61"/>
      <c r="BA451" s="61"/>
      <c r="BB451" s="61"/>
      <c r="BC451" s="61"/>
      <c r="BD451" s="61"/>
      <c r="BE451" s="61"/>
      <c r="BF451" s="61"/>
      <c r="BG451" s="61"/>
    </row>
    <row r="452" spans="3:59" ht="15">
      <c r="C452" s="61"/>
      <c r="D452" s="61"/>
      <c r="E452" s="61"/>
      <c r="F452" s="61"/>
      <c r="G452" s="61"/>
      <c r="H452" s="68"/>
      <c r="I452" s="72"/>
      <c r="J452" s="61"/>
      <c r="K452" s="61"/>
      <c r="L452" s="72"/>
      <c r="M452" s="72"/>
      <c r="N452" s="61"/>
      <c r="O452" s="63"/>
      <c r="P452" s="61"/>
      <c r="Q452" s="63"/>
      <c r="S452" s="63"/>
      <c r="T452" s="63"/>
      <c r="U452" s="61"/>
      <c r="V452" s="70"/>
      <c r="X452" s="64"/>
      <c r="Y452" s="73"/>
      <c r="Z452" s="63"/>
      <c r="AA452" s="66"/>
      <c r="AB452" s="65"/>
      <c r="AC452" s="65"/>
      <c r="AD452" s="65"/>
      <c r="AE452" s="63"/>
      <c r="AF452" s="74"/>
      <c r="AG452" s="67"/>
      <c r="AH452" s="74"/>
      <c r="AI452" s="67"/>
      <c r="AJ452" s="74"/>
      <c r="AK452" s="67"/>
      <c r="AL452" s="74"/>
      <c r="AM452" s="67"/>
      <c r="AN452" s="74"/>
      <c r="AO452" s="67"/>
      <c r="AP452" s="72"/>
      <c r="AQ452" s="63"/>
      <c r="AR452" s="68"/>
      <c r="AS452" s="61"/>
      <c r="AT452" s="61"/>
      <c r="AU452" s="61"/>
      <c r="AV452" s="61"/>
      <c r="AW452" s="61"/>
      <c r="AX452" s="61"/>
      <c r="AY452" s="61"/>
      <c r="AZ452" s="61"/>
      <c r="BA452" s="61"/>
      <c r="BB452" s="61"/>
      <c r="BC452" s="61"/>
      <c r="BD452" s="61"/>
      <c r="BE452" s="61"/>
      <c r="BF452" s="61"/>
      <c r="BG452" s="61"/>
    </row>
    <row r="453" spans="3:59" ht="15">
      <c r="C453" s="61"/>
      <c r="D453" s="61"/>
      <c r="E453" s="61"/>
      <c r="F453" s="61"/>
      <c r="G453" s="61"/>
      <c r="H453" s="68"/>
      <c r="I453" s="72"/>
      <c r="J453" s="61"/>
      <c r="K453" s="61"/>
      <c r="L453" s="72"/>
      <c r="M453" s="72"/>
      <c r="N453" s="61"/>
      <c r="O453" s="63"/>
      <c r="P453" s="61"/>
      <c r="Q453" s="63"/>
      <c r="S453" s="63"/>
      <c r="T453" s="63"/>
      <c r="U453" s="61"/>
      <c r="V453" s="70"/>
      <c r="X453" s="64"/>
      <c r="Y453" s="73"/>
      <c r="Z453" s="63"/>
      <c r="AA453" s="66"/>
      <c r="AB453" s="65"/>
      <c r="AC453" s="65"/>
      <c r="AD453" s="65"/>
      <c r="AE453" s="63"/>
      <c r="AF453" s="74"/>
      <c r="AG453" s="67"/>
      <c r="AH453" s="74"/>
      <c r="AI453" s="67"/>
      <c r="AJ453" s="74"/>
      <c r="AK453" s="67"/>
      <c r="AL453" s="74"/>
      <c r="AM453" s="67"/>
      <c r="AN453" s="74"/>
      <c r="AO453" s="67"/>
      <c r="AP453" s="72"/>
      <c r="AQ453" s="63"/>
      <c r="AR453" s="68"/>
      <c r="AS453" s="61"/>
      <c r="AT453" s="61"/>
      <c r="AU453" s="61"/>
      <c r="AV453" s="61"/>
      <c r="AW453" s="61"/>
      <c r="AX453" s="61"/>
      <c r="AY453" s="61"/>
      <c r="AZ453" s="61"/>
      <c r="BA453" s="61"/>
      <c r="BB453" s="61"/>
      <c r="BC453" s="61"/>
      <c r="BD453" s="61"/>
      <c r="BE453" s="61"/>
      <c r="BF453" s="61"/>
      <c r="BG453" s="61"/>
    </row>
    <row r="454" spans="3:59" ht="15">
      <c r="C454" s="61"/>
      <c r="D454" s="61"/>
      <c r="E454" s="61"/>
      <c r="F454" s="61"/>
      <c r="G454" s="61"/>
      <c r="H454" s="68"/>
      <c r="I454" s="72"/>
      <c r="J454" s="61"/>
      <c r="K454" s="61"/>
      <c r="L454" s="72"/>
      <c r="M454" s="72"/>
      <c r="N454" s="61"/>
      <c r="O454" s="63"/>
      <c r="P454" s="61"/>
      <c r="Q454" s="63"/>
      <c r="S454" s="63"/>
      <c r="T454" s="63"/>
      <c r="U454" s="61"/>
      <c r="V454" s="70"/>
      <c r="X454" s="64"/>
      <c r="Y454" s="73"/>
      <c r="Z454" s="63"/>
      <c r="AA454" s="66"/>
      <c r="AB454" s="65"/>
      <c r="AC454" s="65"/>
      <c r="AD454" s="65"/>
      <c r="AE454" s="63"/>
      <c r="AF454" s="74"/>
      <c r="AG454" s="67"/>
      <c r="AH454" s="74"/>
      <c r="AI454" s="67"/>
      <c r="AJ454" s="74"/>
      <c r="AK454" s="67"/>
      <c r="AL454" s="74"/>
      <c r="AM454" s="67"/>
      <c r="AN454" s="74"/>
      <c r="AO454" s="67"/>
      <c r="AP454" s="72"/>
      <c r="AQ454" s="63"/>
      <c r="AR454" s="68"/>
      <c r="AS454" s="61"/>
      <c r="AT454" s="61"/>
      <c r="AU454" s="61"/>
      <c r="AV454" s="61"/>
      <c r="AW454" s="61"/>
      <c r="AX454" s="61"/>
      <c r="AY454" s="61"/>
      <c r="AZ454" s="61"/>
      <c r="BA454" s="61"/>
      <c r="BB454" s="61"/>
      <c r="BC454" s="61"/>
      <c r="BD454" s="61"/>
      <c r="BE454" s="61"/>
      <c r="BF454" s="61"/>
      <c r="BG454" s="61"/>
    </row>
    <row r="455" spans="3:59" ht="15">
      <c r="C455" s="61"/>
      <c r="D455" s="61"/>
      <c r="E455" s="61"/>
      <c r="F455" s="61"/>
      <c r="G455" s="61"/>
      <c r="H455" s="68"/>
      <c r="I455" s="72"/>
      <c r="J455" s="61"/>
      <c r="K455" s="61"/>
      <c r="L455" s="72"/>
      <c r="M455" s="72"/>
      <c r="N455" s="61"/>
      <c r="O455" s="63"/>
      <c r="P455" s="61"/>
      <c r="Q455" s="63"/>
      <c r="S455" s="63"/>
      <c r="T455" s="63"/>
      <c r="U455" s="61"/>
      <c r="V455" s="70"/>
      <c r="X455" s="64"/>
      <c r="Y455" s="73"/>
      <c r="Z455" s="63"/>
      <c r="AA455" s="66"/>
      <c r="AB455" s="65"/>
      <c r="AC455" s="65"/>
      <c r="AD455" s="65"/>
      <c r="AE455" s="63"/>
      <c r="AF455" s="74"/>
      <c r="AG455" s="67"/>
      <c r="AH455" s="74"/>
      <c r="AI455" s="67"/>
      <c r="AJ455" s="74"/>
      <c r="AK455" s="67"/>
      <c r="AL455" s="74"/>
      <c r="AM455" s="67"/>
      <c r="AN455" s="74"/>
      <c r="AO455" s="67"/>
      <c r="AP455" s="72"/>
      <c r="AQ455" s="63"/>
      <c r="AR455" s="68"/>
      <c r="AS455" s="61"/>
      <c r="AT455" s="61"/>
      <c r="AU455" s="61"/>
      <c r="AV455" s="61"/>
      <c r="AW455" s="61"/>
      <c r="AX455" s="61"/>
      <c r="AY455" s="61"/>
      <c r="AZ455" s="61"/>
      <c r="BA455" s="61"/>
      <c r="BB455" s="61"/>
      <c r="BC455" s="61"/>
      <c r="BD455" s="61"/>
      <c r="BE455" s="61"/>
      <c r="BF455" s="61"/>
      <c r="BG455" s="61"/>
    </row>
    <row r="456" spans="3:59" ht="15">
      <c r="C456" s="61"/>
      <c r="D456" s="61"/>
      <c r="E456" s="61"/>
      <c r="F456" s="61"/>
      <c r="G456" s="61"/>
      <c r="H456" s="68"/>
      <c r="I456" s="72"/>
      <c r="J456" s="61"/>
      <c r="K456" s="61"/>
      <c r="L456" s="72"/>
      <c r="M456" s="72"/>
      <c r="N456" s="61"/>
      <c r="O456" s="63"/>
      <c r="P456" s="61"/>
      <c r="Q456" s="63"/>
      <c r="S456" s="63"/>
      <c r="T456" s="63"/>
      <c r="U456" s="61"/>
      <c r="V456" s="70"/>
      <c r="X456" s="64"/>
      <c r="Y456" s="73"/>
      <c r="Z456" s="63"/>
      <c r="AA456" s="66"/>
      <c r="AB456" s="65"/>
      <c r="AC456" s="65"/>
      <c r="AD456" s="65"/>
      <c r="AE456" s="63"/>
      <c r="AF456" s="74"/>
      <c r="AG456" s="67"/>
      <c r="AH456" s="74"/>
      <c r="AI456" s="67"/>
      <c r="AJ456" s="74"/>
      <c r="AK456" s="67"/>
      <c r="AL456" s="74"/>
      <c r="AM456" s="67"/>
      <c r="AN456" s="74"/>
      <c r="AO456" s="67"/>
      <c r="AP456" s="72"/>
      <c r="AQ456" s="63"/>
      <c r="AR456" s="68"/>
      <c r="AS456" s="61"/>
      <c r="AT456" s="61"/>
      <c r="AU456" s="61"/>
      <c r="AV456" s="61"/>
      <c r="AW456" s="61"/>
      <c r="AX456" s="61"/>
      <c r="AY456" s="61"/>
      <c r="AZ456" s="61"/>
      <c r="BA456" s="61"/>
      <c r="BB456" s="61"/>
      <c r="BC456" s="61"/>
      <c r="BD456" s="61"/>
      <c r="BE456" s="61"/>
      <c r="BF456" s="61"/>
      <c r="BG456" s="61"/>
    </row>
    <row r="457" spans="3:59" ht="15">
      <c r="C457" s="61"/>
      <c r="D457" s="61"/>
      <c r="E457" s="61"/>
      <c r="F457" s="61"/>
      <c r="G457" s="61"/>
      <c r="H457" s="68"/>
      <c r="I457" s="72"/>
      <c r="J457" s="61"/>
      <c r="K457" s="61"/>
      <c r="L457" s="72"/>
      <c r="M457" s="72"/>
      <c r="N457" s="61"/>
      <c r="O457" s="63"/>
      <c r="P457" s="61"/>
      <c r="Q457" s="63"/>
      <c r="S457" s="63"/>
      <c r="T457" s="63"/>
      <c r="U457" s="61"/>
      <c r="V457" s="70"/>
      <c r="X457" s="64"/>
      <c r="Y457" s="73"/>
      <c r="Z457" s="63"/>
      <c r="AA457" s="66"/>
      <c r="AB457" s="65"/>
      <c r="AC457" s="65"/>
      <c r="AD457" s="65"/>
      <c r="AE457" s="63"/>
      <c r="AF457" s="74"/>
      <c r="AG457" s="67"/>
      <c r="AH457" s="74"/>
      <c r="AI457" s="67"/>
      <c r="AJ457" s="74"/>
      <c r="AK457" s="67"/>
      <c r="AL457" s="74"/>
      <c r="AM457" s="67"/>
      <c r="AN457" s="74"/>
      <c r="AO457" s="67"/>
      <c r="AP457" s="72"/>
      <c r="AQ457" s="63"/>
      <c r="AR457" s="68"/>
      <c r="AS457" s="61"/>
      <c r="AT457" s="61"/>
      <c r="AU457" s="61"/>
      <c r="AV457" s="61"/>
      <c r="AW457" s="61"/>
      <c r="AX457" s="61"/>
      <c r="AY457" s="61"/>
      <c r="AZ457" s="61"/>
      <c r="BA457" s="61"/>
      <c r="BB457" s="61"/>
      <c r="BC457" s="61"/>
      <c r="BD457" s="61"/>
      <c r="BE457" s="61"/>
      <c r="BF457" s="61"/>
      <c r="BG457" s="61"/>
    </row>
    <row r="458" spans="3:59" ht="15">
      <c r="C458" s="61"/>
      <c r="D458" s="61"/>
      <c r="E458" s="61"/>
      <c r="F458" s="61"/>
      <c r="G458" s="61"/>
      <c r="H458" s="68"/>
      <c r="I458" s="72"/>
      <c r="J458" s="61"/>
      <c r="K458" s="61"/>
      <c r="L458" s="72"/>
      <c r="M458" s="72"/>
      <c r="N458" s="61"/>
      <c r="O458" s="63"/>
      <c r="P458" s="61"/>
      <c r="Q458" s="63"/>
      <c r="S458" s="63"/>
      <c r="T458" s="63"/>
      <c r="U458" s="61"/>
      <c r="V458" s="70"/>
      <c r="X458" s="64"/>
      <c r="Y458" s="73"/>
      <c r="Z458" s="63"/>
      <c r="AA458" s="66"/>
      <c r="AB458" s="65"/>
      <c r="AC458" s="65"/>
      <c r="AD458" s="65"/>
      <c r="AE458" s="63"/>
      <c r="AF458" s="74"/>
      <c r="AG458" s="67"/>
      <c r="AH458" s="74"/>
      <c r="AI458" s="67"/>
      <c r="AJ458" s="74"/>
      <c r="AK458" s="67"/>
      <c r="AL458" s="74"/>
      <c r="AM458" s="67"/>
      <c r="AN458" s="74"/>
      <c r="AO458" s="67"/>
      <c r="AP458" s="72"/>
      <c r="AQ458" s="63"/>
      <c r="AR458" s="68"/>
      <c r="AS458" s="61"/>
      <c r="AT458" s="61"/>
      <c r="AU458" s="61"/>
      <c r="AV458" s="61"/>
      <c r="AW458" s="61"/>
      <c r="AX458" s="61"/>
      <c r="AY458" s="61"/>
      <c r="AZ458" s="61"/>
      <c r="BA458" s="61"/>
      <c r="BB458" s="61"/>
      <c r="BC458" s="61"/>
      <c r="BD458" s="61"/>
      <c r="BE458" s="61"/>
      <c r="BF458" s="61"/>
      <c r="BG458" s="61"/>
    </row>
    <row r="459" spans="3:59" ht="15">
      <c r="C459" s="61"/>
      <c r="D459" s="61"/>
      <c r="E459" s="61"/>
      <c r="F459" s="61"/>
      <c r="G459" s="61"/>
      <c r="H459" s="68"/>
      <c r="I459" s="72"/>
      <c r="J459" s="61"/>
      <c r="K459" s="61"/>
      <c r="L459" s="72"/>
      <c r="M459" s="72"/>
      <c r="N459" s="61"/>
      <c r="O459" s="63"/>
      <c r="P459" s="61"/>
      <c r="Q459" s="63"/>
      <c r="S459" s="63"/>
      <c r="T459" s="63"/>
      <c r="U459" s="61"/>
      <c r="V459" s="70"/>
      <c r="X459" s="64"/>
      <c r="Y459" s="73"/>
      <c r="Z459" s="63"/>
      <c r="AA459" s="66"/>
      <c r="AB459" s="65"/>
      <c r="AC459" s="65"/>
      <c r="AD459" s="65"/>
      <c r="AE459" s="63"/>
      <c r="AF459" s="74"/>
      <c r="AG459" s="67"/>
      <c r="AH459" s="74"/>
      <c r="AI459" s="67"/>
      <c r="AJ459" s="74"/>
      <c r="AK459" s="67"/>
      <c r="AL459" s="74"/>
      <c r="AM459" s="67"/>
      <c r="AN459" s="74"/>
      <c r="AO459" s="67"/>
      <c r="AP459" s="72"/>
      <c r="AQ459" s="63"/>
      <c r="AR459" s="68"/>
      <c r="AS459" s="61"/>
      <c r="AT459" s="61"/>
      <c r="AU459" s="61"/>
      <c r="AV459" s="61"/>
      <c r="AW459" s="61"/>
      <c r="AX459" s="61"/>
      <c r="AY459" s="61"/>
      <c r="AZ459" s="61"/>
      <c r="BA459" s="61"/>
      <c r="BB459" s="61"/>
      <c r="BC459" s="61"/>
      <c r="BD459" s="61"/>
      <c r="BE459" s="61"/>
      <c r="BF459" s="61"/>
      <c r="BG459" s="61"/>
    </row>
    <row r="460" spans="3:59" ht="15">
      <c r="C460" s="61"/>
      <c r="D460" s="61"/>
      <c r="E460" s="61"/>
      <c r="F460" s="61"/>
      <c r="G460" s="61"/>
      <c r="H460" s="68"/>
      <c r="I460" s="72"/>
      <c r="J460" s="61"/>
      <c r="K460" s="61"/>
      <c r="L460" s="72"/>
      <c r="M460" s="72"/>
      <c r="N460" s="61"/>
      <c r="O460" s="63"/>
      <c r="P460" s="61"/>
      <c r="Q460" s="63"/>
      <c r="S460" s="63"/>
      <c r="T460" s="63"/>
      <c r="U460" s="61"/>
      <c r="V460" s="70"/>
      <c r="X460" s="64"/>
      <c r="Y460" s="73"/>
      <c r="Z460" s="63"/>
      <c r="AA460" s="66"/>
      <c r="AB460" s="65"/>
      <c r="AC460" s="65"/>
      <c r="AD460" s="65"/>
      <c r="AE460" s="63"/>
      <c r="AF460" s="74"/>
      <c r="AG460" s="67"/>
      <c r="AH460" s="74"/>
      <c r="AI460" s="67"/>
      <c r="AJ460" s="74"/>
      <c r="AK460" s="67"/>
      <c r="AL460" s="74"/>
      <c r="AM460" s="67"/>
      <c r="AN460" s="74"/>
      <c r="AO460" s="67"/>
      <c r="AP460" s="72"/>
      <c r="AQ460" s="63"/>
      <c r="AR460" s="68"/>
      <c r="AS460" s="61"/>
      <c r="AT460" s="61"/>
      <c r="AU460" s="61"/>
      <c r="AV460" s="61"/>
      <c r="AW460" s="61"/>
      <c r="AX460" s="61"/>
      <c r="AY460" s="61"/>
      <c r="AZ460" s="61"/>
      <c r="BA460" s="61"/>
      <c r="BB460" s="61"/>
      <c r="BC460" s="61"/>
      <c r="BD460" s="61"/>
      <c r="BE460" s="61"/>
      <c r="BF460" s="61"/>
      <c r="BG460" s="61"/>
    </row>
    <row r="461" spans="3:59" ht="15">
      <c r="C461" s="61"/>
      <c r="D461" s="61"/>
      <c r="E461" s="61"/>
      <c r="F461" s="61"/>
      <c r="G461" s="61"/>
      <c r="H461" s="68"/>
      <c r="I461" s="72"/>
      <c r="J461" s="61"/>
      <c r="K461" s="61"/>
      <c r="L461" s="72"/>
      <c r="M461" s="72"/>
      <c r="N461" s="61"/>
      <c r="O461" s="63"/>
      <c r="P461" s="61"/>
      <c r="Q461" s="63"/>
      <c r="S461" s="63"/>
      <c r="T461" s="63"/>
      <c r="U461" s="61"/>
      <c r="V461" s="70"/>
      <c r="X461" s="64"/>
      <c r="Y461" s="73"/>
      <c r="Z461" s="63"/>
      <c r="AA461" s="66"/>
      <c r="AB461" s="65"/>
      <c r="AC461" s="65"/>
      <c r="AD461" s="65"/>
      <c r="AE461" s="63"/>
      <c r="AF461" s="74"/>
      <c r="AG461" s="67"/>
      <c r="AH461" s="74"/>
      <c r="AI461" s="67"/>
      <c r="AJ461" s="74"/>
      <c r="AK461" s="67"/>
      <c r="AL461" s="74"/>
      <c r="AM461" s="67"/>
      <c r="AN461" s="74"/>
      <c r="AO461" s="67"/>
      <c r="AP461" s="72"/>
      <c r="AQ461" s="63"/>
      <c r="AR461" s="68"/>
      <c r="AS461" s="61"/>
      <c r="AT461" s="61"/>
      <c r="AU461" s="61"/>
      <c r="AV461" s="61"/>
      <c r="AW461" s="61"/>
      <c r="AX461" s="61"/>
      <c r="AY461" s="61"/>
      <c r="AZ461" s="61"/>
      <c r="BA461" s="61"/>
      <c r="BB461" s="61"/>
      <c r="BC461" s="61"/>
      <c r="BD461" s="61"/>
      <c r="BE461" s="61"/>
      <c r="BF461" s="61"/>
      <c r="BG461" s="61"/>
    </row>
    <row r="462" spans="3:59" ht="15">
      <c r="C462" s="61"/>
      <c r="D462" s="61"/>
      <c r="E462" s="61"/>
      <c r="F462" s="61"/>
      <c r="G462" s="61"/>
      <c r="H462" s="68"/>
      <c r="I462" s="72"/>
      <c r="J462" s="61"/>
      <c r="K462" s="61"/>
      <c r="L462" s="72"/>
      <c r="M462" s="72"/>
      <c r="N462" s="61"/>
      <c r="O462" s="63"/>
      <c r="P462" s="61"/>
      <c r="Q462" s="63"/>
      <c r="S462" s="63"/>
      <c r="T462" s="63"/>
      <c r="U462" s="61"/>
      <c r="V462" s="70"/>
      <c r="X462" s="64"/>
      <c r="Y462" s="73"/>
      <c r="Z462" s="63"/>
      <c r="AA462" s="66"/>
      <c r="AB462" s="65"/>
      <c r="AC462" s="65"/>
      <c r="AD462" s="65"/>
      <c r="AE462" s="63"/>
      <c r="AF462" s="74"/>
      <c r="AG462" s="67"/>
      <c r="AH462" s="74"/>
      <c r="AI462" s="67"/>
      <c r="AJ462" s="74"/>
      <c r="AK462" s="67"/>
      <c r="AL462" s="74"/>
      <c r="AM462" s="67"/>
      <c r="AN462" s="74"/>
      <c r="AO462" s="67"/>
      <c r="AP462" s="72"/>
      <c r="AQ462" s="63"/>
      <c r="AR462" s="68"/>
      <c r="AS462" s="61"/>
      <c r="AT462" s="61"/>
      <c r="AU462" s="61"/>
      <c r="AV462" s="61"/>
      <c r="AW462" s="61"/>
      <c r="AX462" s="61"/>
      <c r="AY462" s="61"/>
      <c r="AZ462" s="61"/>
      <c r="BA462" s="61"/>
      <c r="BB462" s="61"/>
      <c r="BC462" s="61"/>
      <c r="BD462" s="61"/>
      <c r="BE462" s="61"/>
      <c r="BF462" s="61"/>
      <c r="BG462" s="61"/>
    </row>
    <row r="463" spans="3:59" ht="15">
      <c r="C463" s="61"/>
      <c r="D463" s="61"/>
      <c r="E463" s="61"/>
      <c r="F463" s="61"/>
      <c r="G463" s="61"/>
      <c r="H463" s="68"/>
      <c r="I463" s="72"/>
      <c r="J463" s="61"/>
      <c r="K463" s="61"/>
      <c r="L463" s="72"/>
      <c r="M463" s="72"/>
      <c r="N463" s="61"/>
      <c r="O463" s="63"/>
      <c r="P463" s="61"/>
      <c r="Q463" s="63"/>
      <c r="S463" s="63"/>
      <c r="T463" s="63"/>
      <c r="U463" s="61"/>
      <c r="V463" s="70"/>
      <c r="X463" s="64"/>
      <c r="Y463" s="73"/>
      <c r="Z463" s="63"/>
      <c r="AA463" s="66"/>
      <c r="AB463" s="65"/>
      <c r="AC463" s="65"/>
      <c r="AD463" s="65"/>
      <c r="AE463" s="63"/>
      <c r="AF463" s="74"/>
      <c r="AG463" s="67"/>
      <c r="AH463" s="74"/>
      <c r="AI463" s="67"/>
      <c r="AJ463" s="74"/>
      <c r="AK463" s="67"/>
      <c r="AL463" s="74"/>
      <c r="AM463" s="67"/>
      <c r="AN463" s="74"/>
      <c r="AO463" s="67"/>
      <c r="AP463" s="72"/>
      <c r="AQ463" s="63"/>
      <c r="AR463" s="68"/>
      <c r="AS463" s="61"/>
      <c r="AT463" s="61"/>
      <c r="AU463" s="61"/>
      <c r="AV463" s="61"/>
      <c r="AW463" s="61"/>
      <c r="AX463" s="61"/>
      <c r="AY463" s="61"/>
      <c r="AZ463" s="61"/>
      <c r="BA463" s="61"/>
      <c r="BB463" s="61"/>
      <c r="BC463" s="61"/>
      <c r="BD463" s="61"/>
      <c r="BE463" s="61"/>
      <c r="BF463" s="61"/>
      <c r="BG463" s="61"/>
    </row>
    <row r="464" spans="3:59" ht="15">
      <c r="C464" s="61"/>
      <c r="D464" s="61"/>
      <c r="E464" s="61"/>
      <c r="F464" s="61"/>
      <c r="G464" s="61"/>
      <c r="H464" s="68"/>
      <c r="I464" s="72"/>
      <c r="J464" s="61"/>
      <c r="K464" s="61"/>
      <c r="L464" s="72"/>
      <c r="M464" s="72"/>
      <c r="N464" s="61"/>
      <c r="O464" s="63"/>
      <c r="P464" s="61"/>
      <c r="Q464" s="63"/>
      <c r="S464" s="63"/>
      <c r="T464" s="63"/>
      <c r="U464" s="61"/>
      <c r="V464" s="70"/>
      <c r="X464" s="64"/>
      <c r="Y464" s="73"/>
      <c r="Z464" s="63"/>
      <c r="AA464" s="66"/>
      <c r="AB464" s="65"/>
      <c r="AC464" s="65"/>
      <c r="AD464" s="65"/>
      <c r="AE464" s="63"/>
      <c r="AF464" s="74"/>
      <c r="AG464" s="67"/>
      <c r="AH464" s="74"/>
      <c r="AI464" s="67"/>
      <c r="AJ464" s="74"/>
      <c r="AK464" s="67"/>
      <c r="AL464" s="74"/>
      <c r="AM464" s="67"/>
      <c r="AN464" s="74"/>
      <c r="AO464" s="67"/>
      <c r="AP464" s="72"/>
      <c r="AQ464" s="63"/>
      <c r="AR464" s="68"/>
      <c r="AS464" s="61"/>
      <c r="AT464" s="61"/>
      <c r="AU464" s="61"/>
      <c r="AV464" s="61"/>
      <c r="AW464" s="61"/>
      <c r="AX464" s="61"/>
      <c r="AY464" s="61"/>
      <c r="AZ464" s="61"/>
      <c r="BA464" s="61"/>
      <c r="BB464" s="61"/>
      <c r="BC464" s="61"/>
      <c r="BD464" s="61"/>
      <c r="BE464" s="61"/>
      <c r="BF464" s="61"/>
      <c r="BG464" s="61"/>
    </row>
    <row r="465" spans="3:59" ht="15">
      <c r="C465" s="61"/>
      <c r="D465" s="61"/>
      <c r="E465" s="61"/>
      <c r="F465" s="61"/>
      <c r="G465" s="61"/>
      <c r="H465" s="68"/>
      <c r="I465" s="72"/>
      <c r="J465" s="61"/>
      <c r="K465" s="61"/>
      <c r="L465" s="72"/>
      <c r="M465" s="72"/>
      <c r="N465" s="61"/>
      <c r="O465" s="63"/>
      <c r="P465" s="61"/>
      <c r="Q465" s="63"/>
      <c r="S465" s="63"/>
      <c r="T465" s="63"/>
      <c r="U465" s="61"/>
      <c r="V465" s="70"/>
      <c r="X465" s="64"/>
      <c r="Y465" s="73"/>
      <c r="Z465" s="63"/>
      <c r="AA465" s="66"/>
      <c r="AB465" s="65"/>
      <c r="AC465" s="65"/>
      <c r="AD465" s="65"/>
      <c r="AE465" s="63"/>
      <c r="AF465" s="74"/>
      <c r="AG465" s="67"/>
      <c r="AH465" s="74"/>
      <c r="AI465" s="67"/>
      <c r="AJ465" s="74"/>
      <c r="AK465" s="67"/>
      <c r="AL465" s="74"/>
      <c r="AM465" s="67"/>
      <c r="AN465" s="74"/>
      <c r="AO465" s="67"/>
      <c r="AP465" s="72"/>
      <c r="AQ465" s="63"/>
      <c r="AR465" s="68"/>
      <c r="AS465" s="61"/>
      <c r="AT465" s="61"/>
      <c r="AU465" s="61"/>
      <c r="AV465" s="61"/>
      <c r="AW465" s="61"/>
      <c r="AX465" s="61"/>
      <c r="AY465" s="61"/>
      <c r="AZ465" s="61"/>
      <c r="BA465" s="61"/>
      <c r="BB465" s="61"/>
      <c r="BC465" s="61"/>
      <c r="BD465" s="61"/>
      <c r="BE465" s="61"/>
      <c r="BF465" s="61"/>
      <c r="BG465" s="61"/>
    </row>
    <row r="466" spans="3:59" ht="15">
      <c r="C466" s="61"/>
      <c r="D466" s="61"/>
      <c r="E466" s="61"/>
      <c r="F466" s="61"/>
      <c r="G466" s="61"/>
      <c r="H466" s="68"/>
      <c r="I466" s="72"/>
      <c r="J466" s="61"/>
      <c r="K466" s="61"/>
      <c r="L466" s="72"/>
      <c r="M466" s="72"/>
      <c r="N466" s="61"/>
      <c r="O466" s="63"/>
      <c r="P466" s="61"/>
      <c r="Q466" s="63"/>
      <c r="S466" s="63"/>
      <c r="T466" s="63"/>
      <c r="U466" s="61"/>
      <c r="V466" s="70"/>
      <c r="X466" s="64"/>
      <c r="Y466" s="73"/>
      <c r="Z466" s="63"/>
      <c r="AA466" s="66"/>
      <c r="AB466" s="65"/>
      <c r="AC466" s="65"/>
      <c r="AD466" s="65"/>
      <c r="AE466" s="63"/>
      <c r="AF466" s="74"/>
      <c r="AG466" s="67"/>
      <c r="AH466" s="74"/>
      <c r="AI466" s="67"/>
      <c r="AJ466" s="74"/>
      <c r="AK466" s="67"/>
      <c r="AL466" s="74"/>
      <c r="AM466" s="67"/>
      <c r="AN466" s="74"/>
      <c r="AO466" s="67"/>
      <c r="AP466" s="72"/>
      <c r="AQ466" s="63"/>
      <c r="AR466" s="68"/>
      <c r="AS466" s="61"/>
      <c r="AT466" s="61"/>
      <c r="AU466" s="61"/>
      <c r="AV466" s="61"/>
      <c r="AW466" s="61"/>
      <c r="AX466" s="61"/>
      <c r="AY466" s="61"/>
      <c r="AZ466" s="61"/>
      <c r="BA466" s="61"/>
      <c r="BB466" s="61"/>
      <c r="BC466" s="61"/>
      <c r="BD466" s="61"/>
      <c r="BE466" s="61"/>
      <c r="BF466" s="61"/>
      <c r="BG466" s="61"/>
    </row>
    <row r="467" spans="3:59" ht="15">
      <c r="C467" s="61"/>
      <c r="D467" s="61"/>
      <c r="E467" s="61"/>
      <c r="F467" s="61"/>
      <c r="G467" s="61"/>
      <c r="H467" s="68"/>
      <c r="I467" s="72"/>
      <c r="J467" s="61"/>
      <c r="K467" s="61"/>
      <c r="L467" s="72"/>
      <c r="M467" s="72"/>
      <c r="N467" s="61"/>
      <c r="O467" s="63"/>
      <c r="P467" s="61"/>
      <c r="Q467" s="63"/>
      <c r="S467" s="63"/>
      <c r="T467" s="63"/>
      <c r="U467" s="61"/>
      <c r="V467" s="70"/>
      <c r="X467" s="64"/>
      <c r="Y467" s="73"/>
      <c r="Z467" s="63"/>
      <c r="AA467" s="66"/>
      <c r="AB467" s="65"/>
      <c r="AC467" s="65"/>
      <c r="AD467" s="65"/>
      <c r="AE467" s="63"/>
      <c r="AF467" s="74"/>
      <c r="AG467" s="67"/>
      <c r="AH467" s="74"/>
      <c r="AI467" s="67"/>
      <c r="AJ467" s="74"/>
      <c r="AK467" s="67"/>
      <c r="AL467" s="74"/>
      <c r="AM467" s="67"/>
      <c r="AN467" s="74"/>
      <c r="AO467" s="67"/>
      <c r="AP467" s="72"/>
      <c r="AQ467" s="63"/>
      <c r="AR467" s="68"/>
      <c r="AS467" s="61"/>
      <c r="AT467" s="61"/>
      <c r="AU467" s="61"/>
      <c r="AV467" s="61"/>
      <c r="AW467" s="61"/>
      <c r="AX467" s="61"/>
      <c r="AY467" s="61"/>
      <c r="AZ467" s="61"/>
      <c r="BA467" s="61"/>
      <c r="BB467" s="61"/>
      <c r="BC467" s="61"/>
      <c r="BD467" s="61"/>
      <c r="BE467" s="61"/>
      <c r="BF467" s="61"/>
      <c r="BG467" s="61"/>
    </row>
    <row r="468" spans="3:59" ht="15">
      <c r="C468" s="61"/>
      <c r="D468" s="61"/>
      <c r="E468" s="61"/>
      <c r="F468" s="61"/>
      <c r="G468" s="61"/>
      <c r="H468" s="68"/>
      <c r="I468" s="72"/>
      <c r="J468" s="61"/>
      <c r="K468" s="61"/>
      <c r="L468" s="72"/>
      <c r="M468" s="72"/>
      <c r="N468" s="61"/>
      <c r="O468" s="63"/>
      <c r="P468" s="61"/>
      <c r="Q468" s="63"/>
      <c r="S468" s="63"/>
      <c r="T468" s="63"/>
      <c r="U468" s="61"/>
      <c r="V468" s="70"/>
      <c r="X468" s="64"/>
      <c r="Y468" s="73"/>
      <c r="Z468" s="63"/>
      <c r="AA468" s="66"/>
      <c r="AB468" s="65"/>
      <c r="AC468" s="65"/>
      <c r="AD468" s="65"/>
      <c r="AE468" s="63"/>
      <c r="AF468" s="74"/>
      <c r="AG468" s="67"/>
      <c r="AH468" s="74"/>
      <c r="AI468" s="67"/>
      <c r="AJ468" s="74"/>
      <c r="AK468" s="67"/>
      <c r="AL468" s="74"/>
      <c r="AM468" s="67"/>
      <c r="AN468" s="74"/>
      <c r="AO468" s="67"/>
      <c r="AP468" s="72"/>
      <c r="AQ468" s="63"/>
      <c r="AR468" s="68"/>
      <c r="AS468" s="61"/>
      <c r="AT468" s="61"/>
      <c r="AU468" s="61"/>
      <c r="AV468" s="61"/>
      <c r="AW468" s="61"/>
      <c r="AX468" s="61"/>
      <c r="AY468" s="61"/>
      <c r="AZ468" s="61"/>
      <c r="BA468" s="61"/>
      <c r="BB468" s="61"/>
      <c r="BC468" s="61"/>
      <c r="BD468" s="61"/>
      <c r="BE468" s="61"/>
      <c r="BF468" s="61"/>
      <c r="BG468" s="61"/>
    </row>
    <row r="469" spans="3:59" ht="15">
      <c r="C469" s="61"/>
      <c r="D469" s="61"/>
      <c r="E469" s="61"/>
      <c r="F469" s="61"/>
      <c r="G469" s="61"/>
      <c r="H469" s="68"/>
      <c r="I469" s="72"/>
      <c r="J469" s="61"/>
      <c r="K469" s="61"/>
      <c r="L469" s="72"/>
      <c r="M469" s="72"/>
      <c r="N469" s="61"/>
      <c r="O469" s="63"/>
      <c r="P469" s="61"/>
      <c r="Q469" s="63"/>
      <c r="S469" s="63"/>
      <c r="T469" s="63"/>
      <c r="U469" s="61"/>
      <c r="V469" s="70"/>
      <c r="X469" s="64"/>
      <c r="Y469" s="73"/>
      <c r="Z469" s="63"/>
      <c r="AA469" s="66"/>
      <c r="AB469" s="65"/>
      <c r="AC469" s="65"/>
      <c r="AD469" s="65"/>
      <c r="AE469" s="63"/>
      <c r="AF469" s="74"/>
      <c r="AG469" s="67"/>
      <c r="AH469" s="74"/>
      <c r="AI469" s="67"/>
      <c r="AJ469" s="74"/>
      <c r="AK469" s="67"/>
      <c r="AL469" s="74"/>
      <c r="AM469" s="67"/>
      <c r="AN469" s="74"/>
      <c r="AO469" s="67"/>
      <c r="AP469" s="72"/>
      <c r="AQ469" s="63"/>
      <c r="AR469" s="68"/>
      <c r="AS469" s="61"/>
      <c r="AT469" s="61"/>
      <c r="AU469" s="61"/>
      <c r="AV469" s="61"/>
      <c r="AW469" s="61"/>
      <c r="AX469" s="61"/>
      <c r="AY469" s="61"/>
      <c r="AZ469" s="61"/>
      <c r="BA469" s="61"/>
      <c r="BB469" s="61"/>
      <c r="BC469" s="61"/>
      <c r="BD469" s="61"/>
      <c r="BE469" s="61"/>
      <c r="BF469" s="61"/>
      <c r="BG469" s="61"/>
    </row>
    <row r="470" spans="3:59" ht="15">
      <c r="C470" s="61"/>
      <c r="D470" s="61"/>
      <c r="E470" s="61"/>
      <c r="F470" s="61"/>
      <c r="G470" s="61"/>
      <c r="H470" s="68"/>
      <c r="I470" s="72"/>
      <c r="J470" s="61"/>
      <c r="K470" s="61"/>
      <c r="L470" s="72"/>
      <c r="M470" s="72"/>
      <c r="N470" s="61"/>
      <c r="O470" s="63"/>
      <c r="P470" s="61"/>
      <c r="Q470" s="63"/>
      <c r="S470" s="63"/>
      <c r="T470" s="63"/>
      <c r="U470" s="61"/>
      <c r="V470" s="70"/>
      <c r="X470" s="64"/>
      <c r="Y470" s="73"/>
      <c r="Z470" s="63"/>
      <c r="AA470" s="66"/>
      <c r="AB470" s="65"/>
      <c r="AC470" s="65"/>
      <c r="AD470" s="65"/>
      <c r="AE470" s="63"/>
      <c r="AF470" s="74"/>
      <c r="AG470" s="67"/>
      <c r="AH470" s="74"/>
      <c r="AI470" s="67"/>
      <c r="AJ470" s="74"/>
      <c r="AK470" s="67"/>
      <c r="AL470" s="74"/>
      <c r="AM470" s="67"/>
      <c r="AN470" s="74"/>
      <c r="AO470" s="67"/>
      <c r="AP470" s="72"/>
      <c r="AQ470" s="63"/>
      <c r="AR470" s="68"/>
      <c r="AS470" s="61"/>
      <c r="AT470" s="61"/>
      <c r="AU470" s="61"/>
      <c r="AV470" s="61"/>
      <c r="AW470" s="61"/>
      <c r="AX470" s="61"/>
      <c r="AY470" s="61"/>
      <c r="AZ470" s="61"/>
      <c r="BA470" s="61"/>
      <c r="BB470" s="61"/>
      <c r="BC470" s="61"/>
      <c r="BD470" s="61"/>
      <c r="BE470" s="61"/>
      <c r="BF470" s="61"/>
      <c r="BG470" s="61"/>
    </row>
    <row r="471" spans="3:59" ht="15">
      <c r="C471" s="61"/>
      <c r="D471" s="61"/>
      <c r="E471" s="61"/>
      <c r="F471" s="61"/>
      <c r="G471" s="61"/>
      <c r="H471" s="68"/>
      <c r="I471" s="72"/>
      <c r="J471" s="61"/>
      <c r="K471" s="61"/>
      <c r="L471" s="72"/>
      <c r="M471" s="72"/>
      <c r="N471" s="61"/>
      <c r="O471" s="63"/>
      <c r="P471" s="61"/>
      <c r="Q471" s="63"/>
      <c r="S471" s="63"/>
      <c r="T471" s="63"/>
      <c r="U471" s="61"/>
      <c r="V471" s="70"/>
      <c r="X471" s="64"/>
      <c r="Y471" s="73"/>
      <c r="Z471" s="63"/>
      <c r="AA471" s="66"/>
      <c r="AB471" s="65"/>
      <c r="AC471" s="65"/>
      <c r="AD471" s="65"/>
      <c r="AE471" s="63"/>
      <c r="AF471" s="74"/>
      <c r="AG471" s="67"/>
      <c r="AH471" s="74"/>
      <c r="AI471" s="67"/>
      <c r="AJ471" s="74"/>
      <c r="AK471" s="67"/>
      <c r="AL471" s="74"/>
      <c r="AM471" s="67"/>
      <c r="AN471" s="74"/>
      <c r="AO471" s="67"/>
      <c r="AP471" s="72"/>
      <c r="AQ471" s="63"/>
      <c r="AR471" s="68"/>
      <c r="AS471" s="61"/>
      <c r="AT471" s="61"/>
      <c r="AU471" s="61"/>
      <c r="AV471" s="61"/>
      <c r="AW471" s="61"/>
      <c r="AX471" s="61"/>
      <c r="AY471" s="61"/>
      <c r="AZ471" s="61"/>
      <c r="BA471" s="61"/>
      <c r="BB471" s="61"/>
      <c r="BC471" s="61"/>
      <c r="BD471" s="61"/>
      <c r="BE471" s="61"/>
      <c r="BF471" s="61"/>
      <c r="BG471" s="61"/>
    </row>
    <row r="472" spans="3:59" ht="15">
      <c r="C472" s="61"/>
      <c r="D472" s="61"/>
      <c r="E472" s="61"/>
      <c r="F472" s="61"/>
      <c r="G472" s="61"/>
      <c r="H472" s="68"/>
      <c r="I472" s="72"/>
      <c r="J472" s="61"/>
      <c r="K472" s="61"/>
      <c r="L472" s="72"/>
      <c r="M472" s="72"/>
      <c r="N472" s="61"/>
      <c r="O472" s="63"/>
      <c r="P472" s="61"/>
      <c r="Q472" s="63"/>
      <c r="S472" s="63"/>
      <c r="T472" s="63"/>
      <c r="U472" s="61"/>
      <c r="V472" s="70"/>
      <c r="X472" s="64"/>
      <c r="Y472" s="73"/>
      <c r="Z472" s="63"/>
      <c r="AA472" s="66"/>
      <c r="AB472" s="65"/>
      <c r="AC472" s="65"/>
      <c r="AD472" s="65"/>
      <c r="AE472" s="63"/>
      <c r="AF472" s="74"/>
      <c r="AG472" s="67"/>
      <c r="AH472" s="74"/>
      <c r="AI472" s="67"/>
      <c r="AJ472" s="74"/>
      <c r="AK472" s="67"/>
      <c r="AL472" s="74"/>
      <c r="AM472" s="67"/>
      <c r="AN472" s="74"/>
      <c r="AO472" s="67"/>
      <c r="AP472" s="72"/>
      <c r="AQ472" s="63"/>
      <c r="AR472" s="68"/>
      <c r="AS472" s="61"/>
      <c r="AT472" s="61"/>
      <c r="AU472" s="61"/>
      <c r="AV472" s="61"/>
      <c r="AW472" s="61"/>
      <c r="AX472" s="61"/>
      <c r="AY472" s="61"/>
      <c r="AZ472" s="61"/>
      <c r="BA472" s="61"/>
      <c r="BB472" s="61"/>
      <c r="BC472" s="61"/>
      <c r="BD472" s="61"/>
      <c r="BE472" s="61"/>
      <c r="BF472" s="61"/>
      <c r="BG472" s="61"/>
    </row>
    <row r="473" spans="3:59" ht="15">
      <c r="C473" s="61"/>
      <c r="D473" s="61"/>
      <c r="E473" s="61"/>
      <c r="F473" s="61"/>
      <c r="G473" s="61"/>
      <c r="H473" s="68"/>
      <c r="I473" s="72"/>
      <c r="J473" s="61"/>
      <c r="K473" s="61"/>
      <c r="L473" s="72"/>
      <c r="M473" s="72"/>
      <c r="N473" s="61"/>
      <c r="O473" s="63"/>
      <c r="P473" s="61"/>
      <c r="Q473" s="63"/>
      <c r="S473" s="63"/>
      <c r="T473" s="63"/>
      <c r="U473" s="61"/>
      <c r="V473" s="70"/>
      <c r="X473" s="64"/>
      <c r="Y473" s="73"/>
      <c r="Z473" s="63"/>
      <c r="AA473" s="66"/>
      <c r="AB473" s="65"/>
      <c r="AC473" s="65"/>
      <c r="AD473" s="65"/>
      <c r="AE473" s="63"/>
      <c r="AF473" s="74"/>
      <c r="AG473" s="67"/>
      <c r="AH473" s="74"/>
      <c r="AI473" s="67"/>
      <c r="AJ473" s="74"/>
      <c r="AK473" s="67"/>
      <c r="AL473" s="74"/>
      <c r="AM473" s="67"/>
      <c r="AN473" s="74"/>
      <c r="AO473" s="67"/>
      <c r="AP473" s="72"/>
      <c r="AQ473" s="63"/>
      <c r="AR473" s="68"/>
      <c r="AS473" s="61"/>
      <c r="AT473" s="61"/>
      <c r="AU473" s="61"/>
      <c r="AV473" s="61"/>
      <c r="AW473" s="61"/>
      <c r="AX473" s="61"/>
      <c r="AY473" s="61"/>
      <c r="AZ473" s="61"/>
      <c r="BA473" s="61"/>
      <c r="BB473" s="61"/>
      <c r="BC473" s="61"/>
      <c r="BD473" s="61"/>
      <c r="BE473" s="61"/>
      <c r="BF473" s="61"/>
      <c r="BG473" s="61"/>
    </row>
    <row r="474" spans="3:59" ht="15">
      <c r="C474" s="61"/>
      <c r="D474" s="61"/>
      <c r="E474" s="61"/>
      <c r="F474" s="61"/>
      <c r="G474" s="61"/>
      <c r="H474" s="68"/>
      <c r="I474" s="72"/>
      <c r="J474" s="61"/>
      <c r="K474" s="61"/>
      <c r="L474" s="72"/>
      <c r="M474" s="72"/>
      <c r="N474" s="61"/>
      <c r="O474" s="63"/>
      <c r="P474" s="61"/>
      <c r="Q474" s="63"/>
      <c r="S474" s="63"/>
      <c r="T474" s="63"/>
      <c r="U474" s="61"/>
      <c r="V474" s="70"/>
      <c r="X474" s="64"/>
      <c r="Y474" s="73"/>
      <c r="Z474" s="63"/>
      <c r="AA474" s="66"/>
      <c r="AB474" s="65"/>
      <c r="AC474" s="65"/>
      <c r="AD474" s="65"/>
      <c r="AE474" s="63"/>
      <c r="AF474" s="74"/>
      <c r="AG474" s="67"/>
      <c r="AH474" s="74"/>
      <c r="AI474" s="67"/>
      <c r="AJ474" s="74"/>
      <c r="AK474" s="67"/>
      <c r="AL474" s="74"/>
      <c r="AM474" s="67"/>
      <c r="AN474" s="74"/>
      <c r="AO474" s="67"/>
      <c r="AP474" s="72"/>
      <c r="AQ474" s="63"/>
      <c r="AR474" s="68"/>
      <c r="AS474" s="61"/>
      <c r="AT474" s="61"/>
      <c r="AU474" s="61"/>
      <c r="AV474" s="61"/>
      <c r="AW474" s="61"/>
      <c r="AX474" s="61"/>
      <c r="AY474" s="61"/>
      <c r="AZ474" s="61"/>
      <c r="BA474" s="61"/>
      <c r="BB474" s="61"/>
      <c r="BC474" s="61"/>
      <c r="BD474" s="61"/>
      <c r="BE474" s="61"/>
      <c r="BF474" s="61"/>
      <c r="BG474" s="61"/>
    </row>
    <row r="475" spans="3:59" ht="15">
      <c r="C475" s="61"/>
      <c r="D475" s="61"/>
      <c r="E475" s="61"/>
      <c r="F475" s="61"/>
      <c r="G475" s="61"/>
      <c r="H475" s="68"/>
      <c r="I475" s="72"/>
      <c r="J475" s="61"/>
      <c r="K475" s="61"/>
      <c r="L475" s="72"/>
      <c r="M475" s="72"/>
      <c r="N475" s="61"/>
      <c r="O475" s="63"/>
      <c r="P475" s="61"/>
      <c r="Q475" s="63"/>
      <c r="S475" s="63"/>
      <c r="T475" s="63"/>
      <c r="U475" s="61"/>
      <c r="V475" s="70"/>
      <c r="X475" s="64"/>
      <c r="Y475" s="73"/>
      <c r="Z475" s="63"/>
      <c r="AA475" s="66"/>
      <c r="AB475" s="65"/>
      <c r="AC475" s="65"/>
      <c r="AD475" s="65"/>
      <c r="AE475" s="63"/>
      <c r="AF475" s="74"/>
      <c r="AG475" s="67"/>
      <c r="AH475" s="74"/>
      <c r="AI475" s="67"/>
      <c r="AJ475" s="74"/>
      <c r="AK475" s="67"/>
      <c r="AL475" s="74"/>
      <c r="AM475" s="67"/>
      <c r="AN475" s="74"/>
      <c r="AO475" s="67"/>
      <c r="AP475" s="72"/>
      <c r="AQ475" s="63"/>
      <c r="AR475" s="68"/>
      <c r="AS475" s="61"/>
      <c r="AT475" s="61"/>
      <c r="AU475" s="61"/>
      <c r="AV475" s="61"/>
      <c r="AW475" s="61"/>
      <c r="AX475" s="61"/>
      <c r="AY475" s="61"/>
      <c r="AZ475" s="61"/>
      <c r="BA475" s="61"/>
      <c r="BB475" s="61"/>
      <c r="BC475" s="61"/>
      <c r="BD475" s="61"/>
      <c r="BE475" s="61"/>
      <c r="BF475" s="61"/>
      <c r="BG475" s="61"/>
    </row>
    <row r="476" spans="3:59" ht="15">
      <c r="C476" s="61"/>
      <c r="D476" s="61"/>
      <c r="E476" s="61"/>
      <c r="F476" s="61"/>
      <c r="G476" s="61"/>
      <c r="H476" s="68"/>
      <c r="I476" s="72"/>
      <c r="J476" s="61"/>
      <c r="K476" s="61"/>
      <c r="L476" s="72"/>
      <c r="M476" s="72"/>
      <c r="N476" s="61"/>
      <c r="O476" s="63"/>
      <c r="P476" s="61"/>
      <c r="Q476" s="63"/>
      <c r="S476" s="63"/>
      <c r="T476" s="63"/>
      <c r="U476" s="61"/>
      <c r="V476" s="70"/>
      <c r="X476" s="64"/>
      <c r="Y476" s="73"/>
      <c r="Z476" s="63"/>
      <c r="AA476" s="66"/>
      <c r="AB476" s="65"/>
      <c r="AC476" s="65"/>
      <c r="AD476" s="65"/>
      <c r="AE476" s="63"/>
      <c r="AF476" s="74"/>
      <c r="AG476" s="67"/>
      <c r="AH476" s="74"/>
      <c r="AI476" s="67"/>
      <c r="AJ476" s="74"/>
      <c r="AK476" s="67"/>
      <c r="AL476" s="74"/>
      <c r="AM476" s="67"/>
      <c r="AN476" s="74"/>
      <c r="AO476" s="67"/>
      <c r="AP476" s="72"/>
      <c r="AQ476" s="63"/>
      <c r="AR476" s="68"/>
      <c r="AS476" s="61"/>
      <c r="AT476" s="61"/>
      <c r="AU476" s="61"/>
      <c r="AV476" s="61"/>
      <c r="AW476" s="61"/>
      <c r="AX476" s="61"/>
      <c r="AY476" s="61"/>
      <c r="AZ476" s="61"/>
      <c r="BA476" s="61"/>
      <c r="BB476" s="61"/>
      <c r="BC476" s="61"/>
      <c r="BD476" s="61"/>
      <c r="BE476" s="61"/>
      <c r="BF476" s="61"/>
      <c r="BG476" s="61"/>
    </row>
    <row r="477" spans="3:59" ht="15">
      <c r="C477" s="61"/>
      <c r="D477" s="61"/>
      <c r="E477" s="61"/>
      <c r="F477" s="61"/>
      <c r="G477" s="61"/>
      <c r="H477" s="68"/>
      <c r="I477" s="72"/>
      <c r="J477" s="61"/>
      <c r="K477" s="61"/>
      <c r="L477" s="72"/>
      <c r="M477" s="72"/>
      <c r="N477" s="61"/>
      <c r="O477" s="63"/>
      <c r="P477" s="61"/>
      <c r="Q477" s="63"/>
      <c r="S477" s="63"/>
      <c r="T477" s="63"/>
      <c r="U477" s="61"/>
      <c r="V477" s="70"/>
      <c r="X477" s="64"/>
      <c r="Y477" s="73"/>
      <c r="Z477" s="63"/>
      <c r="AA477" s="66"/>
      <c r="AB477" s="65"/>
      <c r="AC477" s="65"/>
      <c r="AD477" s="65"/>
      <c r="AE477" s="63"/>
      <c r="AF477" s="74"/>
      <c r="AG477" s="67"/>
      <c r="AH477" s="74"/>
      <c r="AI477" s="67"/>
      <c r="AJ477" s="74"/>
      <c r="AK477" s="67"/>
      <c r="AL477" s="74"/>
      <c r="AM477" s="67"/>
      <c r="AN477" s="74"/>
      <c r="AO477" s="67"/>
      <c r="AP477" s="72"/>
      <c r="AQ477" s="63"/>
      <c r="AR477" s="68"/>
      <c r="AS477" s="61"/>
      <c r="AT477" s="61"/>
      <c r="AU477" s="61"/>
      <c r="AV477" s="61"/>
      <c r="AW477" s="61"/>
      <c r="AX477" s="61"/>
      <c r="AY477" s="61"/>
      <c r="AZ477" s="61"/>
      <c r="BA477" s="61"/>
      <c r="BB477" s="61"/>
      <c r="BC477" s="61"/>
      <c r="BD477" s="61"/>
      <c r="BE477" s="61"/>
      <c r="BF477" s="61"/>
      <c r="BG477" s="61"/>
    </row>
    <row r="478" spans="3:59" ht="15">
      <c r="C478" s="61"/>
      <c r="D478" s="61"/>
      <c r="E478" s="61"/>
      <c r="F478" s="61"/>
      <c r="G478" s="61"/>
      <c r="H478" s="68"/>
      <c r="I478" s="72"/>
      <c r="J478" s="61"/>
      <c r="K478" s="61"/>
      <c r="L478" s="72"/>
      <c r="M478" s="72"/>
      <c r="N478" s="61"/>
      <c r="O478" s="63"/>
      <c r="P478" s="61"/>
      <c r="Q478" s="63"/>
      <c r="S478" s="63"/>
      <c r="T478" s="63"/>
      <c r="U478" s="61"/>
      <c r="V478" s="70"/>
      <c r="X478" s="64"/>
      <c r="Y478" s="73"/>
      <c r="Z478" s="63"/>
      <c r="AA478" s="66"/>
      <c r="AB478" s="65"/>
      <c r="AC478" s="65"/>
      <c r="AD478" s="65"/>
      <c r="AE478" s="63"/>
      <c r="AF478" s="74"/>
      <c r="AG478" s="67"/>
      <c r="AH478" s="74"/>
      <c r="AI478" s="67"/>
      <c r="AJ478" s="74"/>
      <c r="AK478" s="67"/>
      <c r="AL478" s="74"/>
      <c r="AM478" s="67"/>
      <c r="AN478" s="74"/>
      <c r="AO478" s="67"/>
      <c r="AP478" s="72"/>
      <c r="AQ478" s="63"/>
      <c r="AR478" s="68"/>
      <c r="AS478" s="61"/>
      <c r="AT478" s="61"/>
      <c r="AU478" s="61"/>
      <c r="AV478" s="61"/>
      <c r="AW478" s="61"/>
      <c r="AX478" s="61"/>
      <c r="AY478" s="61"/>
      <c r="AZ478" s="61"/>
      <c r="BA478" s="61"/>
      <c r="BB478" s="61"/>
      <c r="BC478" s="61"/>
      <c r="BD478" s="61"/>
      <c r="BE478" s="61"/>
      <c r="BF478" s="61"/>
      <c r="BG478" s="61"/>
    </row>
    <row r="479" spans="3:59" ht="15">
      <c r="C479" s="61"/>
      <c r="D479" s="61"/>
      <c r="E479" s="61"/>
      <c r="F479" s="61"/>
      <c r="G479" s="61"/>
      <c r="H479" s="68"/>
      <c r="I479" s="72"/>
      <c r="J479" s="61"/>
      <c r="K479" s="61"/>
      <c r="L479" s="72"/>
      <c r="M479" s="72"/>
      <c r="N479" s="61"/>
      <c r="O479" s="63"/>
      <c r="P479" s="61"/>
      <c r="Q479" s="63"/>
      <c r="S479" s="63"/>
      <c r="T479" s="63"/>
      <c r="U479" s="61"/>
      <c r="V479" s="70"/>
      <c r="X479" s="64"/>
      <c r="Y479" s="73"/>
      <c r="Z479" s="63"/>
      <c r="AA479" s="66"/>
      <c r="AB479" s="65"/>
      <c r="AC479" s="65"/>
      <c r="AD479" s="65"/>
      <c r="AE479" s="63"/>
      <c r="AF479" s="74"/>
      <c r="AG479" s="67"/>
      <c r="AH479" s="74"/>
      <c r="AI479" s="67"/>
      <c r="AJ479" s="74"/>
      <c r="AK479" s="67"/>
      <c r="AL479" s="74"/>
      <c r="AM479" s="67"/>
      <c r="AN479" s="74"/>
      <c r="AO479" s="67"/>
      <c r="AP479" s="72"/>
      <c r="AQ479" s="63"/>
      <c r="AR479" s="68"/>
      <c r="AS479" s="61"/>
      <c r="AT479" s="61"/>
      <c r="AU479" s="61"/>
      <c r="AV479" s="61"/>
      <c r="AW479" s="61"/>
      <c r="AX479" s="61"/>
      <c r="AY479" s="61"/>
      <c r="AZ479" s="61"/>
      <c r="BA479" s="61"/>
      <c r="BB479" s="61"/>
      <c r="BC479" s="61"/>
      <c r="BD479" s="61"/>
      <c r="BE479" s="61"/>
      <c r="BF479" s="61"/>
      <c r="BG479" s="61"/>
    </row>
    <row r="480" spans="3:59" ht="15">
      <c r="C480" s="61"/>
      <c r="D480" s="61"/>
      <c r="E480" s="61"/>
      <c r="F480" s="61"/>
      <c r="G480" s="61"/>
      <c r="H480" s="68"/>
      <c r="I480" s="72"/>
      <c r="J480" s="61"/>
      <c r="K480" s="61"/>
      <c r="L480" s="72"/>
      <c r="M480" s="72"/>
      <c r="N480" s="61"/>
      <c r="O480" s="63"/>
      <c r="P480" s="61"/>
      <c r="Q480" s="63"/>
      <c r="S480" s="63"/>
      <c r="T480" s="63"/>
      <c r="U480" s="61"/>
      <c r="V480" s="70"/>
      <c r="X480" s="64"/>
      <c r="Y480" s="73"/>
      <c r="Z480" s="63"/>
      <c r="AA480" s="66"/>
      <c r="AB480" s="65"/>
      <c r="AC480" s="65"/>
      <c r="AD480" s="65"/>
      <c r="AE480" s="63"/>
      <c r="AF480" s="74"/>
      <c r="AG480" s="67"/>
      <c r="AH480" s="74"/>
      <c r="AI480" s="67"/>
      <c r="AJ480" s="74"/>
      <c r="AK480" s="67"/>
      <c r="AL480" s="74"/>
      <c r="AM480" s="67"/>
      <c r="AN480" s="74"/>
      <c r="AO480" s="67"/>
      <c r="AP480" s="72"/>
      <c r="AQ480" s="63"/>
      <c r="AR480" s="68"/>
      <c r="AS480" s="61"/>
      <c r="AT480" s="61"/>
      <c r="AU480" s="61"/>
      <c r="AV480" s="61"/>
      <c r="AW480" s="61"/>
      <c r="AX480" s="61"/>
      <c r="AY480" s="61"/>
      <c r="AZ480" s="61"/>
      <c r="BA480" s="61"/>
      <c r="BB480" s="61"/>
      <c r="BC480" s="61"/>
      <c r="BD480" s="61"/>
      <c r="BE480" s="61"/>
      <c r="BF480" s="61"/>
      <c r="BG480" s="61"/>
    </row>
    <row r="481" spans="3:59" ht="15">
      <c r="C481" s="61"/>
      <c r="D481" s="61"/>
      <c r="E481" s="61"/>
      <c r="F481" s="61"/>
      <c r="G481" s="61"/>
      <c r="H481" s="68"/>
      <c r="I481" s="72"/>
      <c r="J481" s="61"/>
      <c r="K481" s="61"/>
      <c r="L481" s="72"/>
      <c r="M481" s="72"/>
      <c r="N481" s="61"/>
      <c r="O481" s="63"/>
      <c r="P481" s="61"/>
      <c r="Q481" s="63"/>
      <c r="S481" s="63"/>
      <c r="T481" s="63"/>
      <c r="U481" s="61"/>
      <c r="V481" s="70"/>
      <c r="X481" s="64"/>
      <c r="Y481" s="73"/>
      <c r="Z481" s="63"/>
      <c r="AA481" s="66"/>
      <c r="AB481" s="65"/>
      <c r="AC481" s="65"/>
      <c r="AD481" s="65"/>
      <c r="AE481" s="63"/>
      <c r="AF481" s="74"/>
      <c r="AG481" s="67"/>
      <c r="AH481" s="74"/>
      <c r="AI481" s="67"/>
      <c r="AJ481" s="74"/>
      <c r="AK481" s="67"/>
      <c r="AL481" s="74"/>
      <c r="AM481" s="67"/>
      <c r="AN481" s="74"/>
      <c r="AO481" s="67"/>
      <c r="AP481" s="72"/>
      <c r="AQ481" s="63"/>
      <c r="AR481" s="68"/>
      <c r="AS481" s="61"/>
      <c r="AT481" s="61"/>
      <c r="AU481" s="61"/>
      <c r="AV481" s="61"/>
      <c r="AW481" s="61"/>
      <c r="AX481" s="61"/>
      <c r="AY481" s="61"/>
      <c r="AZ481" s="61"/>
      <c r="BA481" s="61"/>
      <c r="BB481" s="61"/>
      <c r="BC481" s="61"/>
      <c r="BD481" s="61"/>
      <c r="BE481" s="61"/>
      <c r="BF481" s="61"/>
      <c r="BG481" s="61"/>
    </row>
    <row r="482" spans="3:59" ht="15">
      <c r="C482" s="61"/>
      <c r="D482" s="61"/>
      <c r="E482" s="61"/>
      <c r="F482" s="61"/>
      <c r="G482" s="61"/>
      <c r="H482" s="68"/>
      <c r="I482" s="72"/>
      <c r="J482" s="61"/>
      <c r="K482" s="61"/>
      <c r="L482" s="72"/>
      <c r="M482" s="72"/>
      <c r="N482" s="61"/>
      <c r="O482" s="63"/>
      <c r="P482" s="61"/>
      <c r="Q482" s="63"/>
      <c r="S482" s="63"/>
      <c r="T482" s="63"/>
      <c r="U482" s="61"/>
      <c r="V482" s="70"/>
      <c r="X482" s="64"/>
      <c r="Y482" s="73"/>
      <c r="Z482" s="63"/>
      <c r="AA482" s="66"/>
      <c r="AB482" s="65"/>
      <c r="AC482" s="65"/>
      <c r="AD482" s="65"/>
      <c r="AE482" s="63"/>
      <c r="AF482" s="74"/>
      <c r="AG482" s="67"/>
      <c r="AH482" s="74"/>
      <c r="AI482" s="67"/>
      <c r="AJ482" s="74"/>
      <c r="AK482" s="67"/>
      <c r="AL482" s="74"/>
      <c r="AM482" s="67"/>
      <c r="AN482" s="74"/>
      <c r="AO482" s="67"/>
      <c r="AP482" s="72"/>
      <c r="AQ482" s="63"/>
      <c r="AR482" s="68"/>
      <c r="AS482" s="61"/>
      <c r="AT482" s="61"/>
      <c r="AU482" s="61"/>
      <c r="AV482" s="61"/>
      <c r="AW482" s="61"/>
      <c r="AX482" s="61"/>
      <c r="AY482" s="61"/>
      <c r="AZ482" s="61"/>
      <c r="BA482" s="61"/>
      <c r="BB482" s="61"/>
      <c r="BC482" s="61"/>
      <c r="BD482" s="61"/>
      <c r="BE482" s="61"/>
      <c r="BF482" s="61"/>
      <c r="BG482" s="61"/>
    </row>
    <row r="483" spans="3:59" ht="15">
      <c r="C483" s="61"/>
      <c r="D483" s="61"/>
      <c r="E483" s="61"/>
      <c r="F483" s="61"/>
      <c r="G483" s="61"/>
      <c r="H483" s="68"/>
      <c r="I483" s="72"/>
      <c r="J483" s="61"/>
      <c r="K483" s="61"/>
      <c r="L483" s="72"/>
      <c r="M483" s="72"/>
      <c r="N483" s="61"/>
      <c r="O483" s="63"/>
      <c r="P483" s="61"/>
      <c r="Q483" s="63"/>
      <c r="S483" s="63"/>
      <c r="T483" s="63"/>
      <c r="U483" s="61"/>
      <c r="V483" s="70"/>
      <c r="X483" s="64"/>
      <c r="Y483" s="73"/>
      <c r="Z483" s="63"/>
      <c r="AA483" s="66"/>
      <c r="AB483" s="65"/>
      <c r="AC483" s="65"/>
      <c r="AD483" s="65"/>
      <c r="AE483" s="63"/>
      <c r="AF483" s="74"/>
      <c r="AG483" s="67"/>
      <c r="AH483" s="74"/>
      <c r="AI483" s="67"/>
      <c r="AJ483" s="74"/>
      <c r="AK483" s="67"/>
      <c r="AL483" s="74"/>
      <c r="AM483" s="67"/>
      <c r="AN483" s="74"/>
      <c r="AO483" s="67"/>
      <c r="AP483" s="72"/>
      <c r="AQ483" s="63"/>
      <c r="AR483" s="68"/>
      <c r="AS483" s="61"/>
      <c r="AT483" s="61"/>
      <c r="AU483" s="61"/>
      <c r="AV483" s="61"/>
      <c r="AW483" s="61"/>
      <c r="AX483" s="61"/>
      <c r="AY483" s="61"/>
      <c r="AZ483" s="61"/>
      <c r="BA483" s="61"/>
      <c r="BB483" s="61"/>
      <c r="BC483" s="61"/>
      <c r="BD483" s="61"/>
      <c r="BE483" s="61"/>
      <c r="BF483" s="61"/>
      <c r="BG483" s="61"/>
    </row>
    <row r="484" spans="3:59" ht="15">
      <c r="C484" s="61"/>
      <c r="D484" s="61"/>
      <c r="E484" s="61"/>
      <c r="F484" s="61"/>
      <c r="G484" s="61"/>
      <c r="H484" s="68"/>
      <c r="I484" s="72"/>
      <c r="J484" s="61"/>
      <c r="K484" s="61"/>
      <c r="L484" s="72"/>
      <c r="M484" s="72"/>
      <c r="N484" s="61"/>
      <c r="O484" s="63"/>
      <c r="P484" s="61"/>
      <c r="Q484" s="63"/>
      <c r="S484" s="63"/>
      <c r="T484" s="63"/>
      <c r="U484" s="61"/>
      <c r="V484" s="70"/>
      <c r="X484" s="64"/>
      <c r="Y484" s="73"/>
      <c r="Z484" s="63"/>
      <c r="AA484" s="66"/>
      <c r="AB484" s="65"/>
      <c r="AC484" s="65"/>
      <c r="AD484" s="65"/>
      <c r="AE484" s="63"/>
      <c r="AF484" s="74"/>
      <c r="AG484" s="67"/>
      <c r="AH484" s="74"/>
      <c r="AI484" s="67"/>
      <c r="AJ484" s="74"/>
      <c r="AK484" s="67"/>
      <c r="AL484" s="74"/>
      <c r="AM484" s="67"/>
      <c r="AN484" s="74"/>
      <c r="AO484" s="67"/>
      <c r="AP484" s="72"/>
      <c r="AQ484" s="63"/>
      <c r="AR484" s="68"/>
      <c r="AS484" s="61"/>
      <c r="AT484" s="61"/>
      <c r="AU484" s="61"/>
      <c r="AV484" s="61"/>
      <c r="AW484" s="61"/>
      <c r="AX484" s="61"/>
      <c r="AY484" s="61"/>
      <c r="AZ484" s="61"/>
      <c r="BA484" s="61"/>
      <c r="BB484" s="61"/>
      <c r="BC484" s="61"/>
      <c r="BD484" s="61"/>
      <c r="BE484" s="61"/>
      <c r="BF484" s="61"/>
      <c r="BG484" s="61"/>
    </row>
    <row r="485" spans="3:59" ht="15">
      <c r="C485" s="61"/>
      <c r="D485" s="61"/>
      <c r="E485" s="61"/>
      <c r="F485" s="61"/>
      <c r="G485" s="61"/>
      <c r="H485" s="68"/>
      <c r="I485" s="72"/>
      <c r="J485" s="61"/>
      <c r="K485" s="61"/>
      <c r="L485" s="72"/>
      <c r="M485" s="72"/>
      <c r="N485" s="61"/>
      <c r="O485" s="63"/>
      <c r="P485" s="61"/>
      <c r="Q485" s="63"/>
      <c r="S485" s="63"/>
      <c r="T485" s="63"/>
      <c r="U485" s="61"/>
      <c r="V485" s="70"/>
      <c r="X485" s="64"/>
      <c r="Y485" s="73"/>
      <c r="Z485" s="63"/>
      <c r="AA485" s="66"/>
      <c r="AB485" s="65"/>
      <c r="AC485" s="65"/>
      <c r="AD485" s="65"/>
      <c r="AE485" s="63"/>
      <c r="AF485" s="74"/>
      <c r="AG485" s="67"/>
      <c r="AH485" s="74"/>
      <c r="AI485" s="67"/>
      <c r="AJ485" s="74"/>
      <c r="AK485" s="67"/>
      <c r="AL485" s="74"/>
      <c r="AM485" s="67"/>
      <c r="AN485" s="74"/>
      <c r="AO485" s="67"/>
      <c r="AP485" s="72"/>
      <c r="AQ485" s="63"/>
      <c r="AR485" s="68"/>
      <c r="AS485" s="61"/>
      <c r="AT485" s="61"/>
      <c r="AU485" s="61"/>
      <c r="AV485" s="61"/>
      <c r="AW485" s="61"/>
      <c r="AX485" s="61"/>
      <c r="AY485" s="61"/>
      <c r="AZ485" s="61"/>
      <c r="BA485" s="61"/>
      <c r="BB485" s="61"/>
      <c r="BC485" s="61"/>
      <c r="BD485" s="61"/>
      <c r="BE485" s="61"/>
      <c r="BF485" s="61"/>
      <c r="BG485" s="61"/>
    </row>
    <row r="486" spans="3:59" ht="15">
      <c r="C486" s="61"/>
      <c r="D486" s="61"/>
      <c r="E486" s="61"/>
      <c r="F486" s="61"/>
      <c r="G486" s="61"/>
      <c r="H486" s="68"/>
      <c r="I486" s="72"/>
      <c r="J486" s="61"/>
      <c r="K486" s="61"/>
      <c r="L486" s="72"/>
      <c r="M486" s="72"/>
      <c r="N486" s="61"/>
      <c r="O486" s="63"/>
      <c r="P486" s="61"/>
      <c r="Q486" s="63"/>
      <c r="S486" s="63"/>
      <c r="T486" s="63"/>
      <c r="U486" s="61"/>
      <c r="V486" s="70"/>
      <c r="X486" s="64"/>
      <c r="Y486" s="73"/>
      <c r="Z486" s="63"/>
      <c r="AA486" s="66"/>
      <c r="AB486" s="65"/>
      <c r="AC486" s="65"/>
      <c r="AD486" s="65"/>
      <c r="AE486" s="63"/>
      <c r="AF486" s="74"/>
      <c r="AG486" s="67"/>
      <c r="AH486" s="74"/>
      <c r="AI486" s="67"/>
      <c r="AJ486" s="74"/>
      <c r="AK486" s="67"/>
      <c r="AL486" s="74"/>
      <c r="AM486" s="67"/>
      <c r="AN486" s="74"/>
      <c r="AO486" s="67"/>
      <c r="AP486" s="72"/>
      <c r="AQ486" s="63"/>
      <c r="AR486" s="68"/>
      <c r="AS486" s="61"/>
      <c r="AT486" s="61"/>
      <c r="AU486" s="61"/>
      <c r="AV486" s="61"/>
      <c r="AW486" s="61"/>
      <c r="AX486" s="61"/>
      <c r="AY486" s="61"/>
      <c r="AZ486" s="61"/>
      <c r="BA486" s="61"/>
      <c r="BB486" s="61"/>
      <c r="BC486" s="61"/>
      <c r="BD486" s="61"/>
      <c r="BE486" s="61"/>
      <c r="BF486" s="61"/>
      <c r="BG486" s="61"/>
    </row>
    <row r="487" spans="3:59" ht="15">
      <c r="C487" s="61"/>
      <c r="D487" s="61"/>
      <c r="E487" s="61"/>
      <c r="F487" s="61"/>
      <c r="G487" s="61"/>
      <c r="H487" s="68"/>
      <c r="I487" s="72"/>
      <c r="J487" s="61"/>
      <c r="K487" s="61"/>
      <c r="L487" s="72"/>
      <c r="M487" s="72"/>
      <c r="N487" s="61"/>
      <c r="O487" s="63"/>
      <c r="P487" s="61"/>
      <c r="Q487" s="63"/>
      <c r="S487" s="63"/>
      <c r="T487" s="63"/>
      <c r="U487" s="61"/>
      <c r="V487" s="70"/>
      <c r="X487" s="64"/>
      <c r="Y487" s="73"/>
      <c r="Z487" s="63"/>
      <c r="AA487" s="66"/>
      <c r="AB487" s="65"/>
      <c r="AC487" s="65"/>
      <c r="AD487" s="65"/>
      <c r="AE487" s="63"/>
      <c r="AF487" s="74"/>
      <c r="AG487" s="67"/>
      <c r="AH487" s="74"/>
      <c r="AI487" s="67"/>
      <c r="AJ487" s="74"/>
      <c r="AK487" s="67"/>
      <c r="AL487" s="74"/>
      <c r="AM487" s="67"/>
      <c r="AN487" s="74"/>
      <c r="AO487" s="67"/>
      <c r="AP487" s="72"/>
      <c r="AQ487" s="63"/>
      <c r="AR487" s="68"/>
      <c r="AS487" s="61"/>
      <c r="AT487" s="61"/>
      <c r="AU487" s="61"/>
      <c r="AV487" s="61"/>
      <c r="AW487" s="61"/>
      <c r="AX487" s="61"/>
      <c r="AY487" s="61"/>
      <c r="AZ487" s="61"/>
      <c r="BA487" s="61"/>
      <c r="BB487" s="61"/>
      <c r="BC487" s="61"/>
      <c r="BD487" s="61"/>
      <c r="BE487" s="61"/>
      <c r="BF487" s="61"/>
      <c r="BG487" s="61"/>
    </row>
    <row r="488" spans="3:59" ht="15">
      <c r="C488" s="61"/>
      <c r="D488" s="61"/>
      <c r="E488" s="61"/>
      <c r="F488" s="61"/>
      <c r="G488" s="61"/>
      <c r="H488" s="68"/>
      <c r="I488" s="72"/>
      <c r="J488" s="61"/>
      <c r="K488" s="61"/>
      <c r="L488" s="72"/>
      <c r="M488" s="72"/>
      <c r="N488" s="61"/>
      <c r="O488" s="63"/>
      <c r="P488" s="61"/>
      <c r="Q488" s="63"/>
      <c r="S488" s="63"/>
      <c r="T488" s="63"/>
      <c r="U488" s="61"/>
      <c r="V488" s="70"/>
      <c r="X488" s="64"/>
      <c r="Y488" s="73"/>
      <c r="Z488" s="63"/>
      <c r="AA488" s="66"/>
      <c r="AB488" s="65"/>
      <c r="AC488" s="65"/>
      <c r="AD488" s="65"/>
      <c r="AE488" s="63"/>
      <c r="AF488" s="74"/>
      <c r="AG488" s="67"/>
      <c r="AH488" s="74"/>
      <c r="AI488" s="67"/>
      <c r="AJ488" s="74"/>
      <c r="AK488" s="67"/>
      <c r="AL488" s="74"/>
      <c r="AM488" s="67"/>
      <c r="AN488" s="74"/>
      <c r="AO488" s="67"/>
      <c r="AP488" s="72"/>
      <c r="AQ488" s="63"/>
      <c r="AR488" s="68"/>
      <c r="AS488" s="61"/>
      <c r="AT488" s="61"/>
      <c r="AU488" s="61"/>
      <c r="AV488" s="61"/>
      <c r="AW488" s="61"/>
      <c r="AX488" s="61"/>
      <c r="AY488" s="61"/>
      <c r="AZ488" s="61"/>
      <c r="BA488" s="61"/>
      <c r="BB488" s="61"/>
      <c r="BC488" s="61"/>
      <c r="BD488" s="61"/>
      <c r="BE488" s="61"/>
      <c r="BF488" s="61"/>
      <c r="BG488" s="61"/>
    </row>
    <row r="489" spans="3:59" ht="15">
      <c r="C489" s="61"/>
      <c r="D489" s="61"/>
      <c r="E489" s="61"/>
      <c r="F489" s="61"/>
      <c r="G489" s="61"/>
      <c r="H489" s="68"/>
      <c r="I489" s="72"/>
      <c r="J489" s="61"/>
      <c r="K489" s="61"/>
      <c r="L489" s="72"/>
      <c r="M489" s="72"/>
      <c r="N489" s="61"/>
      <c r="O489" s="63"/>
      <c r="P489" s="61"/>
      <c r="Q489" s="63"/>
      <c r="S489" s="63"/>
      <c r="T489" s="63"/>
      <c r="U489" s="61"/>
      <c r="V489" s="70"/>
      <c r="X489" s="64"/>
      <c r="Y489" s="73"/>
      <c r="Z489" s="63"/>
      <c r="AA489" s="66"/>
      <c r="AB489" s="65"/>
      <c r="AC489" s="65"/>
      <c r="AD489" s="65"/>
      <c r="AE489" s="63"/>
      <c r="AF489" s="74"/>
      <c r="AG489" s="67"/>
      <c r="AH489" s="74"/>
      <c r="AI489" s="67"/>
      <c r="AJ489" s="74"/>
      <c r="AK489" s="67"/>
      <c r="AL489" s="74"/>
      <c r="AM489" s="67"/>
      <c r="AN489" s="74"/>
      <c r="AO489" s="67"/>
      <c r="AP489" s="72"/>
      <c r="AQ489" s="63"/>
      <c r="AR489" s="68"/>
      <c r="AS489" s="61"/>
      <c r="AT489" s="61"/>
      <c r="AU489" s="61"/>
      <c r="AV489" s="61"/>
      <c r="AW489" s="61"/>
      <c r="AX489" s="61"/>
      <c r="AY489" s="61"/>
      <c r="AZ489" s="61"/>
      <c r="BA489" s="61"/>
      <c r="BB489" s="61"/>
      <c r="BC489" s="61"/>
      <c r="BD489" s="61"/>
      <c r="BE489" s="61"/>
      <c r="BF489" s="61"/>
      <c r="BG489" s="61"/>
    </row>
    <row r="490" spans="3:59" ht="15">
      <c r="C490" s="61"/>
      <c r="D490" s="61"/>
      <c r="E490" s="61"/>
      <c r="F490" s="61"/>
      <c r="G490" s="61"/>
      <c r="H490" s="68"/>
      <c r="I490" s="72"/>
      <c r="J490" s="61"/>
      <c r="K490" s="61"/>
      <c r="L490" s="72"/>
      <c r="M490" s="72"/>
      <c r="N490" s="61"/>
      <c r="O490" s="63"/>
      <c r="P490" s="61"/>
      <c r="Q490" s="63"/>
      <c r="S490" s="63"/>
      <c r="T490" s="63"/>
      <c r="U490" s="61"/>
      <c r="V490" s="70"/>
      <c r="X490" s="64"/>
      <c r="Y490" s="73"/>
      <c r="Z490" s="63"/>
      <c r="AA490" s="66"/>
      <c r="AB490" s="65"/>
      <c r="AC490" s="65"/>
      <c r="AD490" s="65"/>
      <c r="AE490" s="63"/>
      <c r="AF490" s="74"/>
      <c r="AG490" s="67"/>
      <c r="AH490" s="74"/>
      <c r="AI490" s="67"/>
      <c r="AJ490" s="74"/>
      <c r="AK490" s="67"/>
      <c r="AL490" s="74"/>
      <c r="AM490" s="67"/>
      <c r="AN490" s="74"/>
      <c r="AO490" s="67"/>
      <c r="AP490" s="72"/>
      <c r="AQ490" s="63"/>
      <c r="AR490" s="68"/>
      <c r="AS490" s="61"/>
      <c r="AT490" s="61"/>
      <c r="AU490" s="61"/>
      <c r="AV490" s="61"/>
      <c r="AW490" s="61"/>
      <c r="AX490" s="61"/>
      <c r="AY490" s="61"/>
      <c r="AZ490" s="61"/>
      <c r="BA490" s="61"/>
      <c r="BB490" s="61"/>
      <c r="BC490" s="61"/>
      <c r="BD490" s="61"/>
      <c r="BE490" s="61"/>
      <c r="BF490" s="61"/>
      <c r="BG490" s="61"/>
    </row>
    <row r="491" spans="3:59" ht="15">
      <c r="C491" s="61"/>
      <c r="D491" s="61"/>
      <c r="E491" s="61"/>
      <c r="F491" s="61"/>
      <c r="G491" s="61"/>
      <c r="H491" s="68"/>
      <c r="I491" s="72"/>
      <c r="J491" s="61"/>
      <c r="K491" s="61"/>
      <c r="L491" s="72"/>
      <c r="M491" s="72"/>
      <c r="N491" s="61"/>
      <c r="O491" s="63"/>
      <c r="P491" s="61"/>
      <c r="Q491" s="63"/>
      <c r="S491" s="63"/>
      <c r="T491" s="63"/>
      <c r="U491" s="61"/>
      <c r="V491" s="70"/>
      <c r="X491" s="64"/>
      <c r="Y491" s="73"/>
      <c r="Z491" s="63"/>
      <c r="AA491" s="66"/>
      <c r="AB491" s="65"/>
      <c r="AC491" s="65"/>
      <c r="AD491" s="65"/>
      <c r="AE491" s="63"/>
      <c r="AF491" s="74"/>
      <c r="AG491" s="67"/>
      <c r="AH491" s="74"/>
      <c r="AI491" s="67"/>
      <c r="AJ491" s="74"/>
      <c r="AK491" s="67"/>
      <c r="AL491" s="74"/>
      <c r="AM491" s="67"/>
      <c r="AN491" s="74"/>
      <c r="AO491" s="67"/>
      <c r="AP491" s="72"/>
      <c r="AQ491" s="63"/>
      <c r="AR491" s="68"/>
      <c r="AS491" s="61"/>
      <c r="AT491" s="61"/>
      <c r="AU491" s="61"/>
      <c r="AV491" s="61"/>
      <c r="AW491" s="61"/>
      <c r="AX491" s="61"/>
      <c r="AY491" s="61"/>
      <c r="AZ491" s="61"/>
      <c r="BA491" s="61"/>
      <c r="BB491" s="61"/>
      <c r="BC491" s="61"/>
      <c r="BD491" s="61"/>
      <c r="BE491" s="61"/>
      <c r="BF491" s="61"/>
      <c r="BG491" s="61"/>
    </row>
    <row r="492" spans="3:59" ht="15">
      <c r="C492" s="61"/>
      <c r="D492" s="61"/>
      <c r="E492" s="61"/>
      <c r="F492" s="61"/>
      <c r="G492" s="61"/>
      <c r="H492" s="68"/>
      <c r="I492" s="72"/>
      <c r="J492" s="61"/>
      <c r="K492" s="61"/>
      <c r="L492" s="72"/>
      <c r="M492" s="72"/>
      <c r="N492" s="61"/>
      <c r="O492" s="63"/>
      <c r="P492" s="61"/>
      <c r="Q492" s="63"/>
      <c r="S492" s="63"/>
      <c r="T492" s="63"/>
      <c r="U492" s="61"/>
      <c r="V492" s="70"/>
      <c r="X492" s="64"/>
      <c r="Y492" s="73"/>
      <c r="Z492" s="63"/>
      <c r="AA492" s="66"/>
      <c r="AB492" s="65"/>
      <c r="AC492" s="65"/>
      <c r="AD492" s="65"/>
      <c r="AE492" s="63"/>
      <c r="AF492" s="74"/>
      <c r="AG492" s="67"/>
      <c r="AH492" s="74"/>
      <c r="AI492" s="67"/>
      <c r="AJ492" s="74"/>
      <c r="AK492" s="67"/>
      <c r="AL492" s="74"/>
      <c r="AM492" s="67"/>
      <c r="AN492" s="74"/>
      <c r="AO492" s="67"/>
      <c r="AP492" s="72"/>
      <c r="AQ492" s="63"/>
      <c r="AR492" s="68"/>
      <c r="AS492" s="61"/>
      <c r="AT492" s="61"/>
      <c r="AU492" s="61"/>
      <c r="AV492" s="61"/>
      <c r="AW492" s="61"/>
      <c r="AX492" s="61"/>
      <c r="AY492" s="61"/>
      <c r="AZ492" s="61"/>
      <c r="BA492" s="61"/>
      <c r="BB492" s="61"/>
      <c r="BC492" s="61"/>
      <c r="BD492" s="61"/>
      <c r="BE492" s="61"/>
      <c r="BF492" s="61"/>
      <c r="BG492" s="61"/>
    </row>
    <row r="493" spans="3:59" ht="15">
      <c r="C493" s="61"/>
      <c r="D493" s="61"/>
      <c r="E493" s="61"/>
      <c r="F493" s="61"/>
      <c r="G493" s="61"/>
      <c r="H493" s="68"/>
      <c r="I493" s="72"/>
      <c r="J493" s="61"/>
      <c r="K493" s="61"/>
      <c r="L493" s="72"/>
      <c r="M493" s="72"/>
      <c r="N493" s="61"/>
      <c r="O493" s="63"/>
      <c r="P493" s="61"/>
      <c r="Q493" s="63"/>
      <c r="S493" s="63"/>
      <c r="T493" s="63"/>
      <c r="U493" s="61"/>
      <c r="V493" s="70"/>
      <c r="X493" s="64"/>
      <c r="Y493" s="73"/>
      <c r="Z493" s="63"/>
      <c r="AA493" s="66"/>
      <c r="AB493" s="65"/>
      <c r="AC493" s="65"/>
      <c r="AD493" s="65"/>
      <c r="AE493" s="63"/>
      <c r="AF493" s="74"/>
      <c r="AG493" s="67"/>
      <c r="AH493" s="74"/>
      <c r="AI493" s="67"/>
      <c r="AJ493" s="74"/>
      <c r="AK493" s="67"/>
      <c r="AL493" s="74"/>
      <c r="AM493" s="67"/>
      <c r="AN493" s="74"/>
      <c r="AO493" s="67"/>
      <c r="AP493" s="72"/>
      <c r="AQ493" s="63"/>
      <c r="AR493" s="68"/>
      <c r="AS493" s="61"/>
      <c r="AT493" s="61"/>
      <c r="AU493" s="61"/>
      <c r="AV493" s="61"/>
      <c r="AW493" s="61"/>
      <c r="AX493" s="61"/>
      <c r="AY493" s="61"/>
      <c r="AZ493" s="61"/>
      <c r="BA493" s="61"/>
      <c r="BB493" s="61"/>
      <c r="BC493" s="61"/>
      <c r="BD493" s="61"/>
      <c r="BE493" s="61"/>
      <c r="BF493" s="61"/>
      <c r="BG493" s="61"/>
    </row>
    <row r="494" spans="3:59" ht="15">
      <c r="C494" s="61"/>
      <c r="D494" s="61"/>
      <c r="E494" s="61"/>
      <c r="F494" s="61"/>
      <c r="G494" s="61"/>
      <c r="H494" s="68"/>
      <c r="I494" s="72"/>
      <c r="J494" s="61"/>
      <c r="K494" s="61"/>
      <c r="L494" s="72"/>
      <c r="M494" s="72"/>
      <c r="N494" s="61"/>
      <c r="O494" s="63"/>
      <c r="P494" s="61"/>
      <c r="Q494" s="63"/>
      <c r="S494" s="63"/>
      <c r="T494" s="63"/>
      <c r="U494" s="61"/>
      <c r="V494" s="70"/>
      <c r="X494" s="64"/>
      <c r="Y494" s="73"/>
      <c r="Z494" s="63"/>
      <c r="AA494" s="66"/>
      <c r="AB494" s="65"/>
      <c r="AC494" s="65"/>
      <c r="AD494" s="65"/>
      <c r="AE494" s="63"/>
      <c r="AF494" s="74"/>
      <c r="AG494" s="67"/>
      <c r="AH494" s="74"/>
      <c r="AI494" s="67"/>
      <c r="AJ494" s="74"/>
      <c r="AK494" s="67"/>
      <c r="AL494" s="74"/>
      <c r="AM494" s="67"/>
      <c r="AN494" s="74"/>
      <c r="AO494" s="67"/>
      <c r="AP494" s="72"/>
      <c r="AQ494" s="63"/>
      <c r="AR494" s="68"/>
      <c r="AS494" s="61"/>
      <c r="AT494" s="61"/>
      <c r="AU494" s="61"/>
      <c r="AV494" s="61"/>
      <c r="AW494" s="61"/>
      <c r="AX494" s="61"/>
      <c r="AY494" s="61"/>
      <c r="AZ494" s="61"/>
      <c r="BA494" s="61"/>
      <c r="BB494" s="61"/>
      <c r="BC494" s="61"/>
      <c r="BD494" s="61"/>
      <c r="BE494" s="61"/>
      <c r="BF494" s="61"/>
      <c r="BG494" s="61"/>
    </row>
    <row r="495" spans="3:59" ht="15">
      <c r="C495" s="61"/>
      <c r="D495" s="61"/>
      <c r="E495" s="61"/>
      <c r="F495" s="61"/>
      <c r="G495" s="61"/>
      <c r="H495" s="68"/>
      <c r="I495" s="72"/>
      <c r="J495" s="61"/>
      <c r="K495" s="61"/>
      <c r="L495" s="72"/>
      <c r="M495" s="72"/>
      <c r="N495" s="61"/>
      <c r="O495" s="63"/>
      <c r="P495" s="61"/>
      <c r="Q495" s="63"/>
      <c r="S495" s="63"/>
      <c r="T495" s="63"/>
      <c r="U495" s="61"/>
      <c r="V495" s="70"/>
      <c r="X495" s="64"/>
      <c r="Y495" s="73"/>
      <c r="Z495" s="63"/>
      <c r="AA495" s="66"/>
      <c r="AB495" s="65"/>
      <c r="AC495" s="65"/>
      <c r="AD495" s="65"/>
      <c r="AE495" s="63"/>
      <c r="AF495" s="74"/>
      <c r="AG495" s="67"/>
      <c r="AH495" s="74"/>
      <c r="AI495" s="67"/>
      <c r="AJ495" s="74"/>
      <c r="AK495" s="67"/>
      <c r="AL495" s="74"/>
      <c r="AM495" s="67"/>
      <c r="AN495" s="74"/>
      <c r="AO495" s="67"/>
      <c r="AP495" s="72"/>
      <c r="AQ495" s="63"/>
      <c r="AR495" s="68"/>
      <c r="AS495" s="61"/>
      <c r="AT495" s="61"/>
      <c r="AU495" s="61"/>
      <c r="AV495" s="61"/>
      <c r="AW495" s="61"/>
      <c r="AX495" s="61"/>
      <c r="AY495" s="61"/>
      <c r="AZ495" s="61"/>
      <c r="BA495" s="61"/>
      <c r="BB495" s="61"/>
      <c r="BC495" s="61"/>
      <c r="BD495" s="61"/>
      <c r="BE495" s="61"/>
      <c r="BF495" s="61"/>
      <c r="BG495" s="61"/>
    </row>
    <row r="496" spans="3:59" ht="15">
      <c r="C496" s="61"/>
      <c r="D496" s="61"/>
      <c r="E496" s="61"/>
      <c r="F496" s="61"/>
      <c r="G496" s="61"/>
      <c r="H496" s="68"/>
      <c r="I496" s="72"/>
      <c r="J496" s="61"/>
      <c r="K496" s="61"/>
      <c r="L496" s="72"/>
      <c r="M496" s="72"/>
      <c r="N496" s="61"/>
      <c r="O496" s="63"/>
      <c r="P496" s="61"/>
      <c r="Q496" s="63"/>
      <c r="S496" s="63"/>
      <c r="T496" s="63"/>
      <c r="U496" s="61"/>
      <c r="V496" s="70"/>
      <c r="X496" s="64"/>
      <c r="Y496" s="73"/>
      <c r="Z496" s="63"/>
      <c r="AA496" s="66"/>
      <c r="AB496" s="65"/>
      <c r="AC496" s="65"/>
      <c r="AD496" s="65"/>
      <c r="AE496" s="63"/>
      <c r="AF496" s="74"/>
      <c r="AG496" s="67"/>
      <c r="AH496" s="74"/>
      <c r="AI496" s="67"/>
      <c r="AJ496" s="74"/>
      <c r="AK496" s="67"/>
      <c r="AL496" s="74"/>
      <c r="AM496" s="67"/>
      <c r="AN496" s="74"/>
      <c r="AO496" s="67"/>
      <c r="AP496" s="72"/>
      <c r="AQ496" s="63"/>
      <c r="AR496" s="68"/>
      <c r="AS496" s="61"/>
      <c r="AT496" s="61"/>
      <c r="AU496" s="61"/>
      <c r="AV496" s="61"/>
      <c r="AW496" s="61"/>
      <c r="AX496" s="61"/>
      <c r="AY496" s="61"/>
      <c r="AZ496" s="61"/>
      <c r="BA496" s="61"/>
      <c r="BB496" s="61"/>
      <c r="BC496" s="61"/>
      <c r="BD496" s="61"/>
      <c r="BE496" s="61"/>
      <c r="BF496" s="61"/>
      <c r="BG496" s="61"/>
    </row>
    <row r="497" spans="3:59" ht="15">
      <c r="C497" s="61"/>
      <c r="D497" s="61"/>
      <c r="E497" s="61"/>
      <c r="F497" s="61"/>
      <c r="G497" s="61"/>
      <c r="H497" s="68"/>
      <c r="I497" s="72"/>
      <c r="J497" s="61"/>
      <c r="K497" s="61"/>
      <c r="L497" s="72"/>
      <c r="M497" s="72"/>
      <c r="N497" s="61"/>
      <c r="O497" s="63"/>
      <c r="P497" s="61"/>
      <c r="Q497" s="63"/>
      <c r="S497" s="63"/>
      <c r="T497" s="63"/>
      <c r="U497" s="61"/>
      <c r="V497" s="70"/>
      <c r="X497" s="64"/>
      <c r="Y497" s="73"/>
      <c r="Z497" s="63"/>
      <c r="AA497" s="66"/>
      <c r="AB497" s="65"/>
      <c r="AC497" s="65"/>
      <c r="AD497" s="65"/>
      <c r="AE497" s="63"/>
      <c r="AF497" s="74"/>
      <c r="AG497" s="67"/>
      <c r="AH497" s="74"/>
      <c r="AI497" s="67"/>
      <c r="AJ497" s="74"/>
      <c r="AK497" s="67"/>
      <c r="AL497" s="74"/>
      <c r="AM497" s="67"/>
      <c r="AN497" s="74"/>
      <c r="AO497" s="67"/>
      <c r="AP497" s="72"/>
      <c r="AQ497" s="63"/>
      <c r="AR497" s="68"/>
      <c r="AS497" s="61"/>
      <c r="AT497" s="61"/>
      <c r="AU497" s="61"/>
      <c r="AV497" s="61"/>
      <c r="AW497" s="61"/>
      <c r="AX497" s="61"/>
      <c r="AY497" s="61"/>
      <c r="AZ497" s="61"/>
      <c r="BA497" s="61"/>
      <c r="BB497" s="61"/>
      <c r="BC497" s="61"/>
      <c r="BD497" s="61"/>
      <c r="BE497" s="61"/>
      <c r="BF497" s="61"/>
      <c r="BG497" s="61"/>
    </row>
    <row r="498" spans="3:59" ht="15">
      <c r="C498" s="61"/>
      <c r="D498" s="61"/>
      <c r="E498" s="61"/>
      <c r="F498" s="61"/>
      <c r="G498" s="61"/>
      <c r="H498" s="68"/>
      <c r="I498" s="72"/>
      <c r="J498" s="61"/>
      <c r="K498" s="61"/>
      <c r="L498" s="72"/>
      <c r="M498" s="72"/>
      <c r="N498" s="61"/>
      <c r="O498" s="63"/>
      <c r="P498" s="61"/>
      <c r="Q498" s="63"/>
      <c r="S498" s="63"/>
      <c r="T498" s="63"/>
      <c r="U498" s="61"/>
      <c r="V498" s="70"/>
      <c r="X498" s="64"/>
      <c r="Y498" s="73"/>
      <c r="Z498" s="63"/>
      <c r="AA498" s="66"/>
      <c r="AB498" s="65"/>
      <c r="AC498" s="65"/>
      <c r="AD498" s="65"/>
      <c r="AE498" s="63"/>
      <c r="AF498" s="74"/>
      <c r="AG498" s="67"/>
      <c r="AH498" s="74"/>
      <c r="AI498" s="67"/>
      <c r="AJ498" s="74"/>
      <c r="AK498" s="67"/>
      <c r="AL498" s="74"/>
      <c r="AM498" s="67"/>
      <c r="AN498" s="74"/>
      <c r="AO498" s="67"/>
      <c r="AP498" s="72"/>
      <c r="AQ498" s="63"/>
      <c r="AR498" s="68"/>
      <c r="AS498" s="61"/>
      <c r="AT498" s="61"/>
      <c r="AU498" s="61"/>
      <c r="AV498" s="61"/>
      <c r="AW498" s="61"/>
      <c r="AX498" s="61"/>
      <c r="AY498" s="61"/>
      <c r="AZ498" s="61"/>
      <c r="BA498" s="61"/>
      <c r="BB498" s="61"/>
      <c r="BC498" s="61"/>
      <c r="BD498" s="61"/>
      <c r="BE498" s="61"/>
      <c r="BF498" s="61"/>
      <c r="BG498" s="61"/>
    </row>
    <row r="499" spans="3:59" ht="15">
      <c r="C499" s="61"/>
      <c r="D499" s="61"/>
      <c r="E499" s="61"/>
      <c r="F499" s="61"/>
      <c r="G499" s="61"/>
      <c r="H499" s="68"/>
      <c r="I499" s="72"/>
      <c r="J499" s="61"/>
      <c r="K499" s="61"/>
      <c r="L499" s="72"/>
      <c r="M499" s="72"/>
      <c r="N499" s="61"/>
      <c r="O499" s="63"/>
      <c r="P499" s="61"/>
      <c r="Q499" s="63"/>
      <c r="S499" s="63"/>
      <c r="T499" s="63"/>
      <c r="U499" s="61"/>
      <c r="V499" s="70"/>
      <c r="X499" s="64"/>
      <c r="Y499" s="73"/>
      <c r="Z499" s="63"/>
      <c r="AA499" s="66"/>
      <c r="AB499" s="65"/>
      <c r="AC499" s="65"/>
      <c r="AD499" s="65"/>
      <c r="AE499" s="63"/>
      <c r="AF499" s="74"/>
      <c r="AG499" s="67"/>
      <c r="AH499" s="74"/>
      <c r="AI499" s="67"/>
      <c r="AJ499" s="74"/>
      <c r="AK499" s="67"/>
      <c r="AL499" s="74"/>
      <c r="AM499" s="67"/>
      <c r="AN499" s="74"/>
      <c r="AO499" s="67"/>
      <c r="AP499" s="72"/>
      <c r="AQ499" s="63"/>
      <c r="AR499" s="68"/>
      <c r="AS499" s="61"/>
      <c r="AT499" s="61"/>
      <c r="AU499" s="61"/>
      <c r="AV499" s="61"/>
      <c r="AW499" s="61"/>
      <c r="AX499" s="61"/>
      <c r="AY499" s="61"/>
      <c r="AZ499" s="61"/>
      <c r="BA499" s="61"/>
      <c r="BB499" s="61"/>
      <c r="BC499" s="61"/>
      <c r="BD499" s="61"/>
      <c r="BE499" s="61"/>
      <c r="BF499" s="61"/>
      <c r="BG499" s="61"/>
    </row>
    <row r="500" spans="3:59" ht="15">
      <c r="C500" s="61"/>
      <c r="D500" s="61"/>
      <c r="E500" s="61"/>
      <c r="F500" s="61"/>
      <c r="G500" s="61"/>
      <c r="H500" s="68"/>
      <c r="I500" s="72"/>
      <c r="J500" s="61"/>
      <c r="K500" s="61"/>
      <c r="L500" s="72"/>
      <c r="M500" s="72"/>
      <c r="N500" s="61"/>
      <c r="O500" s="63"/>
      <c r="P500" s="61"/>
      <c r="Q500" s="63"/>
      <c r="S500" s="63"/>
      <c r="T500" s="63"/>
      <c r="U500" s="61"/>
      <c r="V500" s="70"/>
      <c r="X500" s="64"/>
      <c r="Y500" s="73"/>
      <c r="Z500" s="63"/>
      <c r="AA500" s="66"/>
      <c r="AB500" s="65"/>
      <c r="AC500" s="65"/>
      <c r="AD500" s="65"/>
      <c r="AE500" s="63"/>
      <c r="AF500" s="74"/>
      <c r="AG500" s="67"/>
      <c r="AH500" s="74"/>
      <c r="AI500" s="67"/>
      <c r="AJ500" s="74"/>
      <c r="AK500" s="67"/>
      <c r="AL500" s="74"/>
      <c r="AM500" s="67"/>
      <c r="AN500" s="74"/>
      <c r="AO500" s="67"/>
      <c r="AP500" s="72"/>
      <c r="AQ500" s="63"/>
      <c r="AR500" s="68"/>
      <c r="AS500" s="61"/>
      <c r="AT500" s="61"/>
      <c r="AU500" s="61"/>
      <c r="AV500" s="61"/>
      <c r="AW500" s="61"/>
      <c r="AX500" s="61"/>
      <c r="AY500" s="61"/>
      <c r="AZ500" s="61"/>
      <c r="BA500" s="61"/>
      <c r="BB500" s="61"/>
      <c r="BC500" s="61"/>
      <c r="BD500" s="61"/>
      <c r="BE500" s="61"/>
      <c r="BF500" s="61"/>
      <c r="BG500" s="61"/>
    </row>
    <row r="501" spans="3:59" ht="15">
      <c r="C501" s="61"/>
      <c r="D501" s="61"/>
      <c r="E501" s="61"/>
      <c r="F501" s="61"/>
      <c r="G501" s="61"/>
      <c r="H501" s="68"/>
      <c r="I501" s="72"/>
      <c r="J501" s="61"/>
      <c r="K501" s="61"/>
      <c r="L501" s="72"/>
      <c r="M501" s="72"/>
      <c r="N501" s="61"/>
      <c r="O501" s="63"/>
      <c r="P501" s="61"/>
      <c r="Q501" s="63"/>
      <c r="S501" s="63"/>
      <c r="T501" s="63"/>
      <c r="U501" s="61"/>
      <c r="V501" s="70"/>
      <c r="X501" s="64"/>
      <c r="Y501" s="73"/>
      <c r="Z501" s="63"/>
      <c r="AA501" s="66"/>
      <c r="AB501" s="65"/>
      <c r="AC501" s="65"/>
      <c r="AD501" s="65"/>
      <c r="AE501" s="63"/>
      <c r="AF501" s="74"/>
      <c r="AG501" s="67"/>
      <c r="AH501" s="74"/>
      <c r="AI501" s="67"/>
      <c r="AJ501" s="74"/>
      <c r="AK501" s="67"/>
      <c r="AL501" s="74"/>
      <c r="AM501" s="67"/>
      <c r="AN501" s="74"/>
      <c r="AO501" s="67"/>
      <c r="AP501" s="72"/>
      <c r="AQ501" s="63"/>
      <c r="AR501" s="68"/>
      <c r="AS501" s="61"/>
      <c r="AT501" s="61"/>
      <c r="AU501" s="61"/>
      <c r="AV501" s="61"/>
      <c r="AW501" s="61"/>
      <c r="AX501" s="61"/>
      <c r="AY501" s="61"/>
      <c r="AZ501" s="61"/>
      <c r="BA501" s="61"/>
      <c r="BB501" s="61"/>
      <c r="BC501" s="61"/>
      <c r="BD501" s="61"/>
      <c r="BE501" s="61"/>
      <c r="BF501" s="61"/>
      <c r="BG501" s="61"/>
    </row>
    <row r="502" spans="3:59" ht="15">
      <c r="C502" s="61"/>
      <c r="D502" s="61"/>
      <c r="E502" s="61"/>
      <c r="F502" s="61"/>
      <c r="G502" s="61"/>
      <c r="H502" s="68"/>
      <c r="I502" s="72"/>
      <c r="J502" s="61"/>
      <c r="K502" s="61"/>
      <c r="L502" s="72"/>
      <c r="M502" s="72"/>
      <c r="N502" s="61"/>
      <c r="O502" s="63"/>
      <c r="P502" s="61"/>
      <c r="Q502" s="63"/>
      <c r="S502" s="63"/>
      <c r="T502" s="63"/>
      <c r="U502" s="61"/>
      <c r="V502" s="70"/>
      <c r="X502" s="64"/>
      <c r="Y502" s="73"/>
      <c r="Z502" s="63"/>
      <c r="AA502" s="66"/>
      <c r="AB502" s="65"/>
      <c r="AC502" s="65"/>
      <c r="AD502" s="65"/>
      <c r="AE502" s="63"/>
      <c r="AF502" s="74"/>
      <c r="AG502" s="67"/>
      <c r="AH502" s="74"/>
      <c r="AI502" s="67"/>
      <c r="AJ502" s="74"/>
      <c r="AK502" s="67"/>
      <c r="AL502" s="74"/>
      <c r="AM502" s="67"/>
      <c r="AN502" s="74"/>
      <c r="AO502" s="67"/>
      <c r="AP502" s="72"/>
      <c r="AQ502" s="63"/>
      <c r="AR502" s="68"/>
      <c r="AS502" s="61"/>
      <c r="AT502" s="61"/>
      <c r="AU502" s="61"/>
      <c r="AV502" s="61"/>
      <c r="AW502" s="61"/>
      <c r="AX502" s="61"/>
      <c r="AY502" s="61"/>
      <c r="AZ502" s="61"/>
      <c r="BA502" s="61"/>
      <c r="BB502" s="61"/>
      <c r="BC502" s="61"/>
      <c r="BD502" s="61"/>
      <c r="BE502" s="61"/>
      <c r="BF502" s="61"/>
      <c r="BG502" s="61"/>
    </row>
    <row r="503" spans="3:59" ht="15">
      <c r="C503" s="61"/>
      <c r="D503" s="61"/>
      <c r="E503" s="61"/>
      <c r="F503" s="61"/>
      <c r="G503" s="61"/>
      <c r="H503" s="68"/>
      <c r="I503" s="72"/>
      <c r="J503" s="61"/>
      <c r="K503" s="61"/>
      <c r="L503" s="72"/>
      <c r="M503" s="72"/>
      <c r="N503" s="61"/>
      <c r="O503" s="63"/>
      <c r="P503" s="61"/>
      <c r="Q503" s="63"/>
      <c r="S503" s="63"/>
      <c r="T503" s="63"/>
      <c r="U503" s="61"/>
      <c r="V503" s="70"/>
      <c r="X503" s="64"/>
      <c r="Y503" s="73"/>
      <c r="Z503" s="63"/>
      <c r="AA503" s="66"/>
      <c r="AB503" s="65"/>
      <c r="AC503" s="65"/>
      <c r="AD503" s="65"/>
      <c r="AE503" s="63"/>
      <c r="AF503" s="74"/>
      <c r="AG503" s="67"/>
      <c r="AH503" s="74"/>
      <c r="AI503" s="67"/>
      <c r="AJ503" s="74"/>
      <c r="AK503" s="67"/>
      <c r="AL503" s="74"/>
      <c r="AM503" s="67"/>
      <c r="AN503" s="74"/>
      <c r="AO503" s="67"/>
      <c r="AP503" s="72"/>
      <c r="AQ503" s="63"/>
      <c r="AR503" s="68"/>
      <c r="AS503" s="61"/>
      <c r="AT503" s="61"/>
      <c r="AU503" s="61"/>
      <c r="AV503" s="61"/>
      <c r="AW503" s="61"/>
      <c r="AX503" s="61"/>
      <c r="AY503" s="61"/>
      <c r="AZ503" s="61"/>
      <c r="BA503" s="61"/>
      <c r="BB503" s="61"/>
      <c r="BC503" s="61"/>
      <c r="BD503" s="61"/>
      <c r="BE503" s="61"/>
      <c r="BF503" s="61"/>
      <c r="BG503" s="61"/>
    </row>
    <row r="504" spans="3:59" ht="15">
      <c r="C504" s="61"/>
      <c r="D504" s="61"/>
      <c r="E504" s="61"/>
      <c r="F504" s="61"/>
      <c r="G504" s="61"/>
      <c r="H504" s="68"/>
      <c r="I504" s="72"/>
      <c r="J504" s="61"/>
      <c r="K504" s="61"/>
      <c r="L504" s="72"/>
      <c r="M504" s="72"/>
      <c r="N504" s="61"/>
      <c r="O504" s="63"/>
      <c r="P504" s="61"/>
      <c r="Q504" s="63"/>
      <c r="S504" s="63"/>
      <c r="T504" s="63"/>
      <c r="U504" s="61"/>
      <c r="V504" s="70"/>
      <c r="X504" s="64"/>
      <c r="Y504" s="73"/>
      <c r="Z504" s="63"/>
      <c r="AA504" s="66"/>
      <c r="AB504" s="65"/>
      <c r="AC504" s="65"/>
      <c r="AD504" s="65"/>
      <c r="AE504" s="63"/>
      <c r="AF504" s="74"/>
      <c r="AG504" s="67"/>
      <c r="AH504" s="74"/>
      <c r="AI504" s="67"/>
      <c r="AJ504" s="74"/>
      <c r="AK504" s="67"/>
      <c r="AL504" s="74"/>
      <c r="AM504" s="67"/>
      <c r="AN504" s="74"/>
      <c r="AO504" s="67"/>
      <c r="AP504" s="72"/>
      <c r="AQ504" s="63"/>
      <c r="AR504" s="68"/>
      <c r="AS504" s="61"/>
      <c r="AT504" s="61"/>
      <c r="AU504" s="61"/>
      <c r="AV504" s="61"/>
      <c r="AW504" s="61"/>
      <c r="AX504" s="61"/>
      <c r="AY504" s="61"/>
      <c r="AZ504" s="61"/>
      <c r="BA504" s="61"/>
      <c r="BB504" s="61"/>
      <c r="BC504" s="61"/>
      <c r="BD504" s="61"/>
      <c r="BE504" s="61"/>
      <c r="BF504" s="61"/>
      <c r="BG504" s="61"/>
    </row>
    <row r="505" spans="3:59" ht="15">
      <c r="C505" s="61"/>
      <c r="D505" s="61"/>
      <c r="E505" s="61"/>
      <c r="F505" s="61"/>
      <c r="G505" s="61"/>
      <c r="H505" s="68"/>
      <c r="I505" s="72"/>
      <c r="J505" s="61"/>
      <c r="K505" s="61"/>
      <c r="L505" s="72"/>
      <c r="M505" s="72"/>
      <c r="N505" s="61"/>
      <c r="O505" s="63"/>
      <c r="P505" s="61"/>
      <c r="Q505" s="63"/>
      <c r="S505" s="63"/>
      <c r="T505" s="63"/>
      <c r="U505" s="61"/>
      <c r="V505" s="70"/>
      <c r="X505" s="64"/>
      <c r="Y505" s="73"/>
      <c r="Z505" s="63"/>
      <c r="AA505" s="66"/>
      <c r="AB505" s="65"/>
      <c r="AC505" s="65"/>
      <c r="AD505" s="65"/>
      <c r="AE505" s="63"/>
      <c r="AF505" s="74"/>
      <c r="AG505" s="67"/>
      <c r="AH505" s="74"/>
      <c r="AI505" s="67"/>
      <c r="AJ505" s="74"/>
      <c r="AK505" s="67"/>
      <c r="AL505" s="74"/>
      <c r="AM505" s="67"/>
      <c r="AN505" s="74"/>
      <c r="AO505" s="67"/>
      <c r="AP505" s="72"/>
      <c r="AQ505" s="63"/>
      <c r="AR505" s="68"/>
      <c r="AS505" s="61"/>
      <c r="AT505" s="61"/>
      <c r="AU505" s="61"/>
      <c r="AV505" s="61"/>
      <c r="AW505" s="61"/>
      <c r="AX505" s="61"/>
      <c r="AY505" s="61"/>
      <c r="AZ505" s="61"/>
      <c r="BA505" s="61"/>
      <c r="BB505" s="61"/>
      <c r="BC505" s="61"/>
      <c r="BD505" s="61"/>
      <c r="BE505" s="61"/>
      <c r="BF505" s="61"/>
      <c r="BG505" s="61"/>
    </row>
    <row r="506" spans="3:59" ht="15">
      <c r="C506" s="61"/>
      <c r="D506" s="61"/>
      <c r="E506" s="61"/>
      <c r="F506" s="61"/>
      <c r="G506" s="61"/>
      <c r="H506" s="68"/>
      <c r="I506" s="72"/>
      <c r="J506" s="61"/>
      <c r="K506" s="61"/>
      <c r="L506" s="72"/>
      <c r="M506" s="72"/>
      <c r="N506" s="61"/>
      <c r="O506" s="63"/>
      <c r="P506" s="61"/>
      <c r="Q506" s="63"/>
      <c r="S506" s="63"/>
      <c r="T506" s="63"/>
      <c r="U506" s="61"/>
      <c r="V506" s="70"/>
      <c r="X506" s="64"/>
      <c r="Y506" s="73"/>
      <c r="Z506" s="63"/>
      <c r="AA506" s="66"/>
      <c r="AB506" s="65"/>
      <c r="AC506" s="65"/>
      <c r="AD506" s="65"/>
      <c r="AE506" s="63"/>
      <c r="AF506" s="74"/>
      <c r="AG506" s="67"/>
      <c r="AH506" s="74"/>
      <c r="AI506" s="67"/>
      <c r="AJ506" s="74"/>
      <c r="AK506" s="67"/>
      <c r="AL506" s="74"/>
      <c r="AM506" s="67"/>
      <c r="AN506" s="74"/>
      <c r="AO506" s="67"/>
      <c r="AP506" s="72"/>
      <c r="AQ506" s="63"/>
      <c r="AR506" s="68"/>
      <c r="AS506" s="61"/>
      <c r="AT506" s="61"/>
      <c r="AU506" s="61"/>
      <c r="AV506" s="61"/>
      <c r="AW506" s="61"/>
      <c r="AX506" s="61"/>
      <c r="AY506" s="61"/>
      <c r="AZ506" s="61"/>
      <c r="BA506" s="61"/>
      <c r="BB506" s="61"/>
      <c r="BC506" s="61"/>
      <c r="BD506" s="61"/>
      <c r="BE506" s="61"/>
      <c r="BF506" s="61"/>
      <c r="BG506" s="61"/>
    </row>
    <row r="507" spans="3:59" ht="15">
      <c r="C507" s="61"/>
      <c r="D507" s="61"/>
      <c r="E507" s="61"/>
      <c r="F507" s="61"/>
      <c r="G507" s="61"/>
      <c r="H507" s="68"/>
      <c r="I507" s="72"/>
      <c r="J507" s="61"/>
      <c r="K507" s="61"/>
      <c r="L507" s="72"/>
      <c r="M507" s="72"/>
      <c r="N507" s="61"/>
      <c r="O507" s="63"/>
      <c r="P507" s="61"/>
      <c r="Q507" s="63"/>
      <c r="S507" s="63"/>
      <c r="T507" s="63"/>
      <c r="U507" s="61"/>
      <c r="V507" s="70"/>
      <c r="X507" s="64"/>
      <c r="Y507" s="73"/>
      <c r="Z507" s="63"/>
      <c r="AA507" s="66"/>
      <c r="AB507" s="65"/>
      <c r="AC507" s="65"/>
      <c r="AD507" s="65"/>
      <c r="AE507" s="63"/>
      <c r="AF507" s="74"/>
      <c r="AG507" s="67"/>
      <c r="AH507" s="74"/>
      <c r="AI507" s="67"/>
      <c r="AJ507" s="74"/>
      <c r="AK507" s="67"/>
      <c r="AL507" s="74"/>
      <c r="AM507" s="67"/>
      <c r="AN507" s="74"/>
      <c r="AO507" s="67"/>
      <c r="AP507" s="72"/>
      <c r="AQ507" s="63"/>
      <c r="AR507" s="68"/>
      <c r="AS507" s="61"/>
      <c r="AT507" s="61"/>
      <c r="AU507" s="61"/>
      <c r="AV507" s="61"/>
      <c r="AW507" s="61"/>
      <c r="AX507" s="61"/>
      <c r="AY507" s="61"/>
      <c r="AZ507" s="61"/>
      <c r="BA507" s="61"/>
      <c r="BB507" s="61"/>
      <c r="BC507" s="61"/>
      <c r="BD507" s="61"/>
      <c r="BE507" s="61"/>
      <c r="BF507" s="61"/>
      <c r="BG507" s="61"/>
    </row>
    <row r="508" spans="3:59" ht="15">
      <c r="C508" s="61"/>
      <c r="D508" s="61"/>
      <c r="E508" s="61"/>
      <c r="F508" s="61"/>
      <c r="G508" s="61"/>
      <c r="H508" s="68"/>
      <c r="I508" s="72"/>
      <c r="J508" s="61"/>
      <c r="K508" s="61"/>
      <c r="L508" s="72"/>
      <c r="M508" s="72"/>
      <c r="N508" s="61"/>
      <c r="O508" s="63"/>
      <c r="P508" s="61"/>
      <c r="Q508" s="63"/>
      <c r="S508" s="63"/>
      <c r="T508" s="63"/>
      <c r="U508" s="61"/>
      <c r="V508" s="70"/>
      <c r="X508" s="64"/>
      <c r="Y508" s="73"/>
      <c r="Z508" s="63"/>
      <c r="AA508" s="66"/>
      <c r="AB508" s="65"/>
      <c r="AC508" s="65"/>
      <c r="AD508" s="65"/>
      <c r="AE508" s="63"/>
      <c r="AF508" s="74"/>
      <c r="AG508" s="67"/>
      <c r="AH508" s="74"/>
      <c r="AI508" s="67"/>
      <c r="AJ508" s="74"/>
      <c r="AK508" s="67"/>
      <c r="AL508" s="74"/>
      <c r="AM508" s="67"/>
      <c r="AN508" s="74"/>
      <c r="AO508" s="67"/>
      <c r="AP508" s="72"/>
      <c r="AQ508" s="63"/>
      <c r="AR508" s="68"/>
      <c r="AS508" s="61"/>
      <c r="AT508" s="61"/>
      <c r="AU508" s="61"/>
      <c r="AV508" s="61"/>
      <c r="AW508" s="61"/>
      <c r="AX508" s="61"/>
      <c r="AY508" s="61"/>
      <c r="AZ508" s="61"/>
      <c r="BA508" s="61"/>
      <c r="BB508" s="61"/>
      <c r="BC508" s="61"/>
      <c r="BD508" s="61"/>
      <c r="BE508" s="61"/>
      <c r="BF508" s="61"/>
      <c r="BG508" s="61"/>
    </row>
    <row r="509" spans="3:59" ht="15">
      <c r="C509" s="61"/>
      <c r="D509" s="61"/>
      <c r="E509" s="61"/>
      <c r="F509" s="61"/>
      <c r="G509" s="61"/>
      <c r="H509" s="68"/>
      <c r="I509" s="72"/>
      <c r="J509" s="61"/>
      <c r="K509" s="61"/>
      <c r="L509" s="72"/>
      <c r="M509" s="72"/>
      <c r="N509" s="61"/>
      <c r="O509" s="63"/>
      <c r="P509" s="61"/>
      <c r="Q509" s="63"/>
      <c r="S509" s="63"/>
      <c r="T509" s="63"/>
      <c r="U509" s="61"/>
      <c r="V509" s="70"/>
      <c r="X509" s="64"/>
      <c r="Y509" s="73"/>
      <c r="Z509" s="63"/>
      <c r="AA509" s="66"/>
      <c r="AB509" s="65"/>
      <c r="AC509" s="65"/>
      <c r="AD509" s="65"/>
      <c r="AE509" s="63"/>
      <c r="AF509" s="74"/>
      <c r="AG509" s="67"/>
      <c r="AH509" s="74"/>
      <c r="AI509" s="67"/>
      <c r="AJ509" s="74"/>
      <c r="AK509" s="67"/>
      <c r="AL509" s="74"/>
      <c r="AM509" s="67"/>
      <c r="AN509" s="74"/>
      <c r="AO509" s="67"/>
      <c r="AP509" s="72"/>
      <c r="AQ509" s="63"/>
      <c r="AR509" s="68"/>
      <c r="AS509" s="61"/>
      <c r="AT509" s="61"/>
      <c r="AU509" s="61"/>
      <c r="AV509" s="61"/>
      <c r="AW509" s="61"/>
      <c r="AX509" s="61"/>
      <c r="AY509" s="61"/>
      <c r="AZ509" s="61"/>
      <c r="BA509" s="61"/>
      <c r="BB509" s="61"/>
      <c r="BC509" s="61"/>
      <c r="BD509" s="61"/>
      <c r="BE509" s="61"/>
      <c r="BF509" s="61"/>
      <c r="BG509" s="61"/>
    </row>
    <row r="510" spans="3:59" ht="15">
      <c r="C510" s="61"/>
      <c r="D510" s="61"/>
      <c r="E510" s="61"/>
      <c r="F510" s="61"/>
      <c r="G510" s="61"/>
      <c r="H510" s="68"/>
      <c r="I510" s="72"/>
      <c r="J510" s="61"/>
      <c r="K510" s="61"/>
      <c r="L510" s="72"/>
      <c r="M510" s="72"/>
      <c r="N510" s="61"/>
      <c r="O510" s="63"/>
      <c r="P510" s="61"/>
      <c r="Q510" s="63"/>
      <c r="S510" s="63"/>
      <c r="T510" s="63"/>
      <c r="U510" s="61"/>
      <c r="V510" s="70"/>
      <c r="X510" s="64"/>
      <c r="Y510" s="73"/>
      <c r="Z510" s="63"/>
      <c r="AA510" s="66"/>
      <c r="AB510" s="65"/>
      <c r="AC510" s="65"/>
      <c r="AD510" s="65"/>
      <c r="AE510" s="63"/>
      <c r="AF510" s="74"/>
      <c r="AG510" s="67"/>
      <c r="AH510" s="74"/>
      <c r="AI510" s="67"/>
      <c r="AJ510" s="74"/>
      <c r="AK510" s="67"/>
      <c r="AL510" s="74"/>
      <c r="AM510" s="67"/>
      <c r="AN510" s="74"/>
      <c r="AO510" s="67"/>
      <c r="AP510" s="72"/>
      <c r="AQ510" s="63"/>
      <c r="AR510" s="68"/>
      <c r="AS510" s="61"/>
      <c r="AT510" s="61"/>
      <c r="AU510" s="61"/>
      <c r="AV510" s="61"/>
      <c r="AW510" s="61"/>
      <c r="AX510" s="61"/>
      <c r="AY510" s="61"/>
      <c r="AZ510" s="61"/>
      <c r="BA510" s="61"/>
      <c r="BB510" s="61"/>
      <c r="BC510" s="61"/>
      <c r="BD510" s="61"/>
      <c r="BE510" s="61"/>
      <c r="BF510" s="61"/>
      <c r="BG510" s="61"/>
    </row>
    <row r="511" spans="3:59" ht="15">
      <c r="C511" s="61"/>
      <c r="D511" s="61"/>
      <c r="E511" s="61"/>
      <c r="F511" s="61"/>
      <c r="G511" s="61"/>
      <c r="H511" s="68"/>
      <c r="I511" s="72"/>
      <c r="J511" s="61"/>
      <c r="K511" s="61"/>
      <c r="L511" s="72"/>
      <c r="M511" s="72"/>
      <c r="N511" s="61"/>
      <c r="O511" s="63"/>
      <c r="P511" s="61"/>
      <c r="Q511" s="63"/>
      <c r="S511" s="63"/>
      <c r="T511" s="63"/>
      <c r="U511" s="61"/>
      <c r="V511" s="70"/>
      <c r="X511" s="64"/>
      <c r="Y511" s="73"/>
      <c r="Z511" s="63"/>
      <c r="AA511" s="66"/>
      <c r="AB511" s="65"/>
      <c r="AC511" s="65"/>
      <c r="AD511" s="65"/>
      <c r="AE511" s="63"/>
      <c r="AF511" s="74"/>
      <c r="AG511" s="67"/>
      <c r="AH511" s="74"/>
      <c r="AI511" s="67"/>
      <c r="AJ511" s="74"/>
      <c r="AK511" s="67"/>
      <c r="AL511" s="74"/>
      <c r="AM511" s="67"/>
      <c r="AN511" s="74"/>
      <c r="AO511" s="67"/>
      <c r="AP511" s="72"/>
      <c r="AQ511" s="63"/>
      <c r="AR511" s="68"/>
      <c r="AS511" s="61"/>
      <c r="AT511" s="61"/>
      <c r="AU511" s="61"/>
      <c r="AV511" s="61"/>
      <c r="AW511" s="61"/>
      <c r="AX511" s="61"/>
      <c r="AY511" s="61"/>
      <c r="AZ511" s="61"/>
      <c r="BA511" s="61"/>
      <c r="BB511" s="61"/>
      <c r="BC511" s="61"/>
      <c r="BD511" s="61"/>
      <c r="BE511" s="61"/>
      <c r="BF511" s="61"/>
      <c r="BG511" s="61"/>
    </row>
    <row r="512" spans="3:59" ht="15">
      <c r="C512" s="61"/>
      <c r="D512" s="61"/>
      <c r="E512" s="61"/>
      <c r="F512" s="61"/>
      <c r="G512" s="61"/>
      <c r="H512" s="68"/>
      <c r="I512" s="72"/>
      <c r="J512" s="61"/>
      <c r="K512" s="61"/>
      <c r="L512" s="72"/>
      <c r="M512" s="72"/>
      <c r="N512" s="61"/>
      <c r="O512" s="63"/>
      <c r="P512" s="61"/>
      <c r="Q512" s="63"/>
      <c r="S512" s="63"/>
      <c r="T512" s="63"/>
      <c r="U512" s="61"/>
      <c r="V512" s="70"/>
      <c r="X512" s="64"/>
      <c r="Y512" s="73"/>
      <c r="Z512" s="63"/>
      <c r="AA512" s="66"/>
      <c r="AB512" s="65"/>
      <c r="AC512" s="65"/>
      <c r="AD512" s="65"/>
      <c r="AE512" s="63"/>
      <c r="AF512" s="74"/>
      <c r="AG512" s="67"/>
      <c r="AH512" s="74"/>
      <c r="AI512" s="67"/>
      <c r="AJ512" s="74"/>
      <c r="AK512" s="67"/>
      <c r="AL512" s="74"/>
      <c r="AM512" s="67"/>
      <c r="AN512" s="74"/>
      <c r="AO512" s="67"/>
      <c r="AP512" s="72"/>
      <c r="AQ512" s="63"/>
      <c r="AR512" s="68"/>
      <c r="AS512" s="61"/>
      <c r="AT512" s="61"/>
      <c r="AU512" s="61"/>
      <c r="AV512" s="61"/>
      <c r="AW512" s="61"/>
      <c r="AX512" s="61"/>
      <c r="AY512" s="61"/>
      <c r="AZ512" s="61"/>
      <c r="BA512" s="61"/>
      <c r="BB512" s="61"/>
      <c r="BC512" s="61"/>
      <c r="BD512" s="61"/>
      <c r="BE512" s="61"/>
      <c r="BF512" s="61"/>
      <c r="BG512" s="61"/>
    </row>
    <row r="513" spans="3:59" ht="15">
      <c r="C513" s="61"/>
      <c r="D513" s="61"/>
      <c r="E513" s="61"/>
      <c r="F513" s="61"/>
      <c r="G513" s="61"/>
      <c r="H513" s="68"/>
      <c r="I513" s="72"/>
      <c r="J513" s="61"/>
      <c r="K513" s="61"/>
      <c r="L513" s="72"/>
      <c r="M513" s="72"/>
      <c r="N513" s="61"/>
      <c r="O513" s="63"/>
      <c r="P513" s="61"/>
      <c r="Q513" s="63"/>
      <c r="S513" s="63"/>
      <c r="T513" s="63"/>
      <c r="U513" s="61"/>
      <c r="V513" s="70"/>
      <c r="X513" s="64"/>
      <c r="Y513" s="73"/>
      <c r="Z513" s="63"/>
      <c r="AA513" s="66"/>
      <c r="AB513" s="65"/>
      <c r="AC513" s="65"/>
      <c r="AD513" s="65"/>
      <c r="AE513" s="63"/>
      <c r="AF513" s="74"/>
      <c r="AG513" s="67"/>
      <c r="AH513" s="74"/>
      <c r="AI513" s="67"/>
      <c r="AJ513" s="74"/>
      <c r="AK513" s="67"/>
      <c r="AL513" s="74"/>
      <c r="AM513" s="67"/>
      <c r="AN513" s="74"/>
      <c r="AO513" s="67"/>
      <c r="AP513" s="72"/>
      <c r="AQ513" s="63"/>
      <c r="AR513" s="68"/>
      <c r="AS513" s="61"/>
      <c r="AT513" s="61"/>
      <c r="AU513" s="61"/>
      <c r="AV513" s="61"/>
      <c r="AW513" s="61"/>
      <c r="AX513" s="61"/>
      <c r="AY513" s="61"/>
      <c r="AZ513" s="61"/>
      <c r="BA513" s="61"/>
      <c r="BB513" s="61"/>
      <c r="BC513" s="61"/>
      <c r="BD513" s="61"/>
      <c r="BE513" s="61"/>
      <c r="BF513" s="61"/>
      <c r="BG513" s="61"/>
    </row>
    <row r="514" spans="3:59" ht="15">
      <c r="C514" s="61"/>
      <c r="D514" s="61"/>
      <c r="E514" s="61"/>
      <c r="F514" s="61"/>
      <c r="G514" s="61"/>
      <c r="H514" s="68"/>
      <c r="I514" s="72"/>
      <c r="J514" s="61"/>
      <c r="K514" s="61"/>
      <c r="L514" s="72"/>
      <c r="M514" s="72"/>
      <c r="N514" s="61"/>
      <c r="O514" s="63"/>
      <c r="P514" s="61"/>
      <c r="Q514" s="63"/>
      <c r="S514" s="63"/>
      <c r="T514" s="63"/>
      <c r="U514" s="61"/>
      <c r="V514" s="70"/>
      <c r="X514" s="64"/>
      <c r="Y514" s="73"/>
      <c r="Z514" s="63"/>
      <c r="AA514" s="66"/>
      <c r="AB514" s="65"/>
      <c r="AC514" s="65"/>
      <c r="AD514" s="65"/>
      <c r="AE514" s="63"/>
      <c r="AF514" s="74"/>
      <c r="AG514" s="67"/>
      <c r="AH514" s="74"/>
      <c r="AI514" s="67"/>
      <c r="AJ514" s="74"/>
      <c r="AK514" s="67"/>
      <c r="AL514" s="74"/>
      <c r="AM514" s="67"/>
      <c r="AN514" s="74"/>
      <c r="AO514" s="67"/>
      <c r="AP514" s="72"/>
      <c r="AQ514" s="63"/>
      <c r="AR514" s="68"/>
      <c r="AS514" s="61"/>
      <c r="AT514" s="61"/>
      <c r="AU514" s="61"/>
      <c r="AV514" s="61"/>
      <c r="AW514" s="61"/>
      <c r="AX514" s="61"/>
      <c r="AY514" s="61"/>
      <c r="AZ514" s="61"/>
      <c r="BA514" s="61"/>
      <c r="BB514" s="61"/>
      <c r="BC514" s="61"/>
      <c r="BD514" s="61"/>
      <c r="BE514" s="61"/>
      <c r="BF514" s="61"/>
      <c r="BG514" s="61"/>
    </row>
    <row r="515" spans="3:59" ht="15">
      <c r="C515" s="61"/>
      <c r="D515" s="61"/>
      <c r="E515" s="61"/>
      <c r="F515" s="61"/>
      <c r="G515" s="61"/>
      <c r="H515" s="68"/>
      <c r="I515" s="72"/>
      <c r="J515" s="61"/>
      <c r="K515" s="61"/>
      <c r="L515" s="72"/>
      <c r="M515" s="72"/>
      <c r="N515" s="61"/>
      <c r="O515" s="63"/>
      <c r="P515" s="61"/>
      <c r="Q515" s="63"/>
      <c r="S515" s="63"/>
      <c r="T515" s="63"/>
      <c r="U515" s="61"/>
      <c r="V515" s="70"/>
      <c r="X515" s="64"/>
      <c r="Y515" s="73"/>
      <c r="Z515" s="63"/>
      <c r="AA515" s="66"/>
      <c r="AB515" s="65"/>
      <c r="AC515" s="65"/>
      <c r="AD515" s="65"/>
      <c r="AE515" s="63"/>
      <c r="AF515" s="74"/>
      <c r="AG515" s="67"/>
      <c r="AH515" s="74"/>
      <c r="AI515" s="67"/>
      <c r="AJ515" s="74"/>
      <c r="AK515" s="67"/>
      <c r="AL515" s="74"/>
      <c r="AM515" s="67"/>
      <c r="AN515" s="74"/>
      <c r="AO515" s="67"/>
      <c r="AP515" s="72"/>
      <c r="AQ515" s="63"/>
      <c r="AR515" s="68"/>
      <c r="AS515" s="61"/>
      <c r="AT515" s="61"/>
      <c r="AU515" s="61"/>
      <c r="AV515" s="61"/>
      <c r="AW515" s="61"/>
      <c r="AX515" s="61"/>
      <c r="AY515" s="61"/>
      <c r="AZ515" s="61"/>
      <c r="BA515" s="61"/>
      <c r="BB515" s="61"/>
      <c r="BC515" s="61"/>
      <c r="BD515" s="61"/>
      <c r="BE515" s="61"/>
      <c r="BF515" s="61"/>
      <c r="BG515" s="61"/>
    </row>
    <row r="516" spans="3:59" ht="15">
      <c r="C516" s="61"/>
      <c r="D516" s="61"/>
      <c r="E516" s="61"/>
      <c r="F516" s="61"/>
      <c r="G516" s="61"/>
      <c r="H516" s="68"/>
      <c r="I516" s="72"/>
      <c r="J516" s="61"/>
      <c r="K516" s="61"/>
      <c r="L516" s="72"/>
      <c r="M516" s="72"/>
      <c r="N516" s="61"/>
      <c r="O516" s="63"/>
      <c r="P516" s="61"/>
      <c r="Q516" s="63"/>
      <c r="S516" s="63"/>
      <c r="T516" s="63"/>
      <c r="U516" s="61"/>
      <c r="V516" s="70"/>
      <c r="X516" s="64"/>
      <c r="Y516" s="73"/>
      <c r="Z516" s="63"/>
      <c r="AA516" s="66"/>
      <c r="AB516" s="65"/>
      <c r="AC516" s="65"/>
      <c r="AD516" s="65"/>
      <c r="AE516" s="63"/>
      <c r="AF516" s="74"/>
      <c r="AG516" s="67"/>
      <c r="AH516" s="74"/>
      <c r="AI516" s="67"/>
      <c r="AJ516" s="74"/>
      <c r="AK516" s="67"/>
      <c r="AL516" s="74"/>
      <c r="AM516" s="67"/>
      <c r="AN516" s="74"/>
      <c r="AO516" s="67"/>
      <c r="AP516" s="72"/>
      <c r="AQ516" s="63"/>
      <c r="AR516" s="68"/>
      <c r="AS516" s="61"/>
      <c r="AT516" s="61"/>
      <c r="AU516" s="61"/>
      <c r="AV516" s="61"/>
      <c r="AW516" s="61"/>
      <c r="AX516" s="61"/>
      <c r="AY516" s="61"/>
      <c r="AZ516" s="61"/>
      <c r="BA516" s="61"/>
      <c r="BB516" s="61"/>
      <c r="BC516" s="61"/>
      <c r="BD516" s="61"/>
      <c r="BE516" s="61"/>
      <c r="BF516" s="61"/>
      <c r="BG516" s="61"/>
    </row>
    <row r="517" spans="3:59" ht="15">
      <c r="C517" s="61"/>
      <c r="D517" s="61"/>
      <c r="E517" s="61"/>
      <c r="F517" s="61"/>
      <c r="G517" s="61"/>
      <c r="H517" s="68"/>
      <c r="I517" s="72"/>
      <c r="J517" s="61"/>
      <c r="K517" s="61"/>
      <c r="L517" s="72"/>
      <c r="M517" s="72"/>
      <c r="N517" s="61"/>
      <c r="O517" s="63"/>
      <c r="P517" s="61"/>
      <c r="Q517" s="63"/>
      <c r="S517" s="63"/>
      <c r="T517" s="63"/>
      <c r="U517" s="61"/>
      <c r="V517" s="70"/>
      <c r="X517" s="64"/>
      <c r="Y517" s="73"/>
      <c r="Z517" s="63"/>
      <c r="AA517" s="66"/>
      <c r="AB517" s="65"/>
      <c r="AC517" s="65"/>
      <c r="AD517" s="65"/>
      <c r="AE517" s="63"/>
      <c r="AF517" s="74"/>
      <c r="AG517" s="67"/>
      <c r="AH517" s="74"/>
      <c r="AI517" s="67"/>
      <c r="AJ517" s="74"/>
      <c r="AK517" s="67"/>
      <c r="AL517" s="74"/>
      <c r="AM517" s="67"/>
      <c r="AN517" s="74"/>
      <c r="AO517" s="67"/>
      <c r="AP517" s="72"/>
      <c r="AQ517" s="63"/>
      <c r="AR517" s="68"/>
      <c r="AS517" s="61"/>
      <c r="AT517" s="61"/>
      <c r="AU517" s="61"/>
      <c r="AV517" s="61"/>
      <c r="AW517" s="61"/>
      <c r="AX517" s="61"/>
      <c r="AY517" s="61"/>
      <c r="AZ517" s="61"/>
      <c r="BA517" s="61"/>
      <c r="BB517" s="61"/>
      <c r="BC517" s="61"/>
      <c r="BD517" s="61"/>
      <c r="BE517" s="61"/>
      <c r="BF517" s="61"/>
      <c r="BG517" s="61"/>
    </row>
    <row r="518" spans="3:59" ht="15">
      <c r="C518" s="61"/>
      <c r="D518" s="61"/>
      <c r="E518" s="61"/>
      <c r="F518" s="61"/>
      <c r="G518" s="61"/>
      <c r="H518" s="68"/>
      <c r="I518" s="72"/>
      <c r="J518" s="61"/>
      <c r="K518" s="61"/>
      <c r="L518" s="72"/>
      <c r="M518" s="72"/>
      <c r="N518" s="61"/>
      <c r="O518" s="63"/>
      <c r="P518" s="61"/>
      <c r="Q518" s="63"/>
      <c r="S518" s="63"/>
      <c r="T518" s="63"/>
      <c r="U518" s="61"/>
      <c r="V518" s="70"/>
      <c r="X518" s="64"/>
      <c r="Y518" s="73"/>
      <c r="Z518" s="63"/>
      <c r="AA518" s="66"/>
      <c r="AB518" s="65"/>
      <c r="AC518" s="65"/>
      <c r="AD518" s="65"/>
      <c r="AE518" s="63"/>
      <c r="AF518" s="74"/>
      <c r="AG518" s="67"/>
      <c r="AH518" s="74"/>
      <c r="AI518" s="67"/>
      <c r="AJ518" s="74"/>
      <c r="AK518" s="67"/>
      <c r="AL518" s="74"/>
      <c r="AM518" s="67"/>
      <c r="AN518" s="74"/>
      <c r="AO518" s="67"/>
      <c r="AP518" s="72"/>
      <c r="AQ518" s="63"/>
      <c r="AR518" s="68"/>
      <c r="AS518" s="61"/>
      <c r="AT518" s="61"/>
      <c r="AU518" s="61"/>
      <c r="AV518" s="61"/>
      <c r="AW518" s="61"/>
      <c r="AX518" s="61"/>
      <c r="AY518" s="61"/>
      <c r="AZ518" s="61"/>
      <c r="BA518" s="61"/>
      <c r="BB518" s="61"/>
      <c r="BC518" s="61"/>
      <c r="BD518" s="61"/>
      <c r="BE518" s="61"/>
      <c r="BF518" s="61"/>
      <c r="BG518" s="61"/>
    </row>
    <row r="519" spans="3:59" ht="15">
      <c r="C519" s="61"/>
      <c r="D519" s="61"/>
      <c r="E519" s="61"/>
      <c r="F519" s="61"/>
      <c r="G519" s="61"/>
      <c r="H519" s="68"/>
      <c r="I519" s="72"/>
      <c r="J519" s="61"/>
      <c r="K519" s="61"/>
      <c r="L519" s="72"/>
      <c r="M519" s="72"/>
      <c r="N519" s="61"/>
      <c r="O519" s="63"/>
      <c r="P519" s="61"/>
      <c r="Q519" s="63"/>
      <c r="S519" s="63"/>
      <c r="T519" s="63"/>
      <c r="U519" s="61"/>
      <c r="V519" s="70"/>
      <c r="X519" s="64"/>
      <c r="Y519" s="73"/>
      <c r="Z519" s="63"/>
      <c r="AA519" s="66"/>
      <c r="AB519" s="65"/>
      <c r="AC519" s="65"/>
      <c r="AD519" s="65"/>
      <c r="AE519" s="63"/>
      <c r="AF519" s="74"/>
      <c r="AG519" s="67"/>
      <c r="AH519" s="74"/>
      <c r="AI519" s="67"/>
      <c r="AJ519" s="74"/>
      <c r="AK519" s="67"/>
      <c r="AL519" s="74"/>
      <c r="AM519" s="67"/>
      <c r="AN519" s="74"/>
      <c r="AO519" s="67"/>
      <c r="AP519" s="72"/>
      <c r="AQ519" s="63"/>
      <c r="AR519" s="68"/>
      <c r="AS519" s="61"/>
      <c r="AT519" s="61"/>
      <c r="AU519" s="61"/>
      <c r="AV519" s="61"/>
      <c r="AW519" s="61"/>
      <c r="AX519" s="61"/>
      <c r="AY519" s="61"/>
      <c r="AZ519" s="61"/>
      <c r="BA519" s="61"/>
      <c r="BB519" s="61"/>
      <c r="BC519" s="61"/>
      <c r="BD519" s="61"/>
      <c r="BE519" s="61"/>
      <c r="BF519" s="61"/>
      <c r="BG519" s="61"/>
    </row>
    <row r="520" spans="3:59" ht="15">
      <c r="C520" s="61"/>
      <c r="D520" s="61"/>
      <c r="E520" s="61"/>
      <c r="F520" s="61"/>
      <c r="G520" s="61"/>
      <c r="H520" s="68"/>
      <c r="I520" s="72"/>
      <c r="J520" s="61"/>
      <c r="K520" s="61"/>
      <c r="L520" s="72"/>
      <c r="M520" s="72"/>
      <c r="N520" s="61"/>
      <c r="O520" s="63"/>
      <c r="P520" s="61"/>
      <c r="Q520" s="63"/>
      <c r="S520" s="63"/>
      <c r="T520" s="63"/>
      <c r="U520" s="61"/>
      <c r="V520" s="70"/>
      <c r="X520" s="64"/>
      <c r="Y520" s="73"/>
      <c r="Z520" s="63"/>
      <c r="AA520" s="66"/>
      <c r="AB520" s="65"/>
      <c r="AC520" s="65"/>
      <c r="AD520" s="65"/>
      <c r="AE520" s="63"/>
      <c r="AF520" s="74"/>
      <c r="AG520" s="67"/>
      <c r="AH520" s="74"/>
      <c r="AI520" s="67"/>
      <c r="AJ520" s="74"/>
      <c r="AK520" s="67"/>
      <c r="AL520" s="74"/>
      <c r="AM520" s="67"/>
      <c r="AN520" s="74"/>
      <c r="AO520" s="67"/>
      <c r="AP520" s="72"/>
      <c r="AQ520" s="63"/>
      <c r="AR520" s="68"/>
      <c r="AS520" s="61"/>
      <c r="AT520" s="61"/>
      <c r="AU520" s="61"/>
      <c r="AV520" s="61"/>
      <c r="AW520" s="61"/>
      <c r="AX520" s="61"/>
      <c r="AY520" s="61"/>
      <c r="AZ520" s="61"/>
      <c r="BA520" s="61"/>
      <c r="BB520" s="61"/>
      <c r="BC520" s="61"/>
      <c r="BD520" s="61"/>
      <c r="BE520" s="61"/>
      <c r="BF520" s="61"/>
      <c r="BG520" s="61"/>
    </row>
    <row r="521" spans="3:59" ht="15">
      <c r="C521" s="61"/>
      <c r="D521" s="61"/>
      <c r="E521" s="61"/>
      <c r="F521" s="61"/>
      <c r="G521" s="61"/>
      <c r="H521" s="68"/>
      <c r="I521" s="72"/>
      <c r="J521" s="61"/>
      <c r="K521" s="61"/>
      <c r="L521" s="72"/>
      <c r="M521" s="72"/>
      <c r="N521" s="61"/>
      <c r="O521" s="63"/>
      <c r="P521" s="61"/>
      <c r="Q521" s="63"/>
      <c r="S521" s="63"/>
      <c r="T521" s="63"/>
      <c r="U521" s="61"/>
      <c r="V521" s="70"/>
      <c r="X521" s="64"/>
      <c r="Y521" s="73"/>
      <c r="Z521" s="63"/>
      <c r="AA521" s="66"/>
      <c r="AB521" s="65"/>
      <c r="AC521" s="65"/>
      <c r="AD521" s="65"/>
      <c r="AE521" s="63"/>
      <c r="AF521" s="74"/>
      <c r="AG521" s="67"/>
      <c r="AH521" s="74"/>
      <c r="AI521" s="67"/>
      <c r="AJ521" s="74"/>
      <c r="AK521" s="67"/>
      <c r="AL521" s="74"/>
      <c r="AM521" s="67"/>
      <c r="AN521" s="74"/>
      <c r="AO521" s="67"/>
      <c r="AP521" s="72"/>
      <c r="AQ521" s="63"/>
      <c r="AR521" s="68"/>
      <c r="AS521" s="61"/>
      <c r="AT521" s="61"/>
      <c r="AU521" s="61"/>
      <c r="AV521" s="61"/>
      <c r="AW521" s="61"/>
      <c r="AX521" s="61"/>
      <c r="AY521" s="61"/>
      <c r="AZ521" s="61"/>
      <c r="BA521" s="61"/>
      <c r="BB521" s="61"/>
      <c r="BC521" s="61"/>
      <c r="BD521" s="61"/>
      <c r="BE521" s="61"/>
      <c r="BF521" s="61"/>
      <c r="BG521" s="61"/>
    </row>
    <row r="522" spans="3:59" ht="15">
      <c r="C522" s="61"/>
      <c r="D522" s="61"/>
      <c r="E522" s="61"/>
      <c r="F522" s="61"/>
      <c r="G522" s="61"/>
      <c r="H522" s="68"/>
      <c r="I522" s="72"/>
      <c r="J522" s="61"/>
      <c r="K522" s="61"/>
      <c r="L522" s="72"/>
      <c r="M522" s="72"/>
      <c r="N522" s="61"/>
      <c r="O522" s="63"/>
      <c r="P522" s="61"/>
      <c r="Q522" s="63"/>
      <c r="S522" s="63"/>
      <c r="T522" s="63"/>
      <c r="U522" s="61"/>
      <c r="V522" s="70"/>
      <c r="X522" s="64"/>
      <c r="Y522" s="73"/>
      <c r="Z522" s="63"/>
      <c r="AA522" s="66"/>
      <c r="AB522" s="65"/>
      <c r="AC522" s="65"/>
      <c r="AD522" s="65"/>
      <c r="AE522" s="63"/>
      <c r="AF522" s="74"/>
      <c r="AG522" s="67"/>
      <c r="AH522" s="74"/>
      <c r="AI522" s="67"/>
      <c r="AJ522" s="74"/>
      <c r="AK522" s="67"/>
      <c r="AL522" s="74"/>
      <c r="AM522" s="67"/>
      <c r="AN522" s="74"/>
      <c r="AO522" s="67"/>
      <c r="AP522" s="72"/>
      <c r="AQ522" s="63"/>
      <c r="AR522" s="68"/>
      <c r="AS522" s="61"/>
      <c r="AT522" s="61"/>
      <c r="AU522" s="61"/>
      <c r="AV522" s="61"/>
      <c r="AW522" s="61"/>
      <c r="AX522" s="61"/>
      <c r="AY522" s="61"/>
      <c r="AZ522" s="61"/>
      <c r="BA522" s="61"/>
      <c r="BB522" s="61"/>
      <c r="BC522" s="61"/>
      <c r="BD522" s="61"/>
      <c r="BE522" s="61"/>
      <c r="BF522" s="61"/>
      <c r="BG522" s="61"/>
    </row>
    <row r="523" spans="3:59" ht="15">
      <c r="C523" s="61"/>
      <c r="D523" s="61"/>
      <c r="E523" s="61"/>
      <c r="F523" s="61"/>
      <c r="G523" s="61"/>
      <c r="H523" s="68"/>
      <c r="I523" s="72"/>
      <c r="J523" s="61"/>
      <c r="K523" s="61"/>
      <c r="L523" s="72"/>
      <c r="M523" s="72"/>
      <c r="N523" s="61"/>
      <c r="O523" s="63"/>
      <c r="P523" s="61"/>
      <c r="Q523" s="63"/>
      <c r="S523" s="63"/>
      <c r="T523" s="63"/>
      <c r="U523" s="61"/>
      <c r="V523" s="70"/>
      <c r="X523" s="64"/>
      <c r="Y523" s="73"/>
      <c r="Z523" s="63"/>
      <c r="AA523" s="66"/>
      <c r="AB523" s="65"/>
      <c r="AC523" s="65"/>
      <c r="AD523" s="65"/>
      <c r="AE523" s="63"/>
      <c r="AF523" s="74"/>
      <c r="AG523" s="67"/>
      <c r="AH523" s="74"/>
      <c r="AI523" s="67"/>
      <c r="AJ523" s="74"/>
      <c r="AK523" s="67"/>
      <c r="AL523" s="74"/>
      <c r="AM523" s="67"/>
      <c r="AN523" s="74"/>
      <c r="AO523" s="67"/>
      <c r="AP523" s="72"/>
      <c r="AQ523" s="63"/>
      <c r="AR523" s="68"/>
      <c r="AS523" s="61"/>
      <c r="AT523" s="61"/>
      <c r="AU523" s="61"/>
      <c r="AV523" s="61"/>
      <c r="AW523" s="61"/>
      <c r="AX523" s="61"/>
      <c r="AY523" s="61"/>
      <c r="AZ523" s="61"/>
      <c r="BA523" s="61"/>
      <c r="BB523" s="61"/>
      <c r="BC523" s="61"/>
      <c r="BD523" s="61"/>
      <c r="BE523" s="61"/>
      <c r="BF523" s="61"/>
      <c r="BG523" s="61"/>
    </row>
    <row r="524" spans="3:59" ht="15">
      <c r="C524" s="61"/>
      <c r="D524" s="61"/>
      <c r="E524" s="61"/>
      <c r="F524" s="61"/>
      <c r="G524" s="61"/>
      <c r="H524" s="68"/>
      <c r="I524" s="72"/>
      <c r="J524" s="61"/>
      <c r="K524" s="61"/>
      <c r="L524" s="72"/>
      <c r="M524" s="72"/>
      <c r="N524" s="61"/>
      <c r="O524" s="63"/>
      <c r="P524" s="61"/>
      <c r="Q524" s="63"/>
      <c r="S524" s="63"/>
      <c r="T524" s="63"/>
      <c r="U524" s="61"/>
      <c r="V524" s="70"/>
      <c r="X524" s="64"/>
      <c r="Y524" s="73"/>
      <c r="Z524" s="63"/>
      <c r="AA524" s="66"/>
      <c r="AB524" s="65"/>
      <c r="AC524" s="65"/>
      <c r="AD524" s="65"/>
      <c r="AE524" s="63"/>
      <c r="AF524" s="74"/>
      <c r="AG524" s="67"/>
      <c r="AH524" s="74"/>
      <c r="AI524" s="67"/>
      <c r="AJ524" s="74"/>
      <c r="AK524" s="67"/>
      <c r="AL524" s="74"/>
      <c r="AM524" s="67"/>
      <c r="AN524" s="74"/>
      <c r="AO524" s="67"/>
      <c r="AP524" s="72"/>
      <c r="AQ524" s="63"/>
      <c r="AR524" s="68"/>
      <c r="AS524" s="61"/>
      <c r="AT524" s="61"/>
      <c r="AU524" s="61"/>
      <c r="AV524" s="61"/>
      <c r="AW524" s="61"/>
      <c r="AX524" s="61"/>
      <c r="AY524" s="61"/>
      <c r="AZ524" s="61"/>
      <c r="BA524" s="61"/>
      <c r="BB524" s="61"/>
      <c r="BC524" s="61"/>
      <c r="BD524" s="61"/>
      <c r="BE524" s="61"/>
      <c r="BF524" s="61"/>
      <c r="BG524" s="61"/>
    </row>
    <row r="525" spans="3:59" ht="15">
      <c r="C525" s="61"/>
      <c r="D525" s="61"/>
      <c r="E525" s="61"/>
      <c r="F525" s="61"/>
      <c r="G525" s="61"/>
      <c r="H525" s="68"/>
      <c r="I525" s="72"/>
      <c r="J525" s="61"/>
      <c r="K525" s="61"/>
      <c r="L525" s="72"/>
      <c r="M525" s="72"/>
      <c r="N525" s="61"/>
      <c r="O525" s="63"/>
      <c r="P525" s="61"/>
      <c r="Q525" s="63"/>
      <c r="S525" s="63"/>
      <c r="T525" s="63"/>
      <c r="U525" s="61"/>
      <c r="V525" s="70"/>
      <c r="X525" s="64"/>
      <c r="Y525" s="73"/>
      <c r="Z525" s="63"/>
      <c r="AA525" s="66"/>
      <c r="AB525" s="65"/>
      <c r="AC525" s="65"/>
      <c r="AD525" s="65"/>
      <c r="AE525" s="63"/>
      <c r="AF525" s="74"/>
      <c r="AG525" s="67"/>
      <c r="AH525" s="74"/>
      <c r="AI525" s="67"/>
      <c r="AJ525" s="74"/>
      <c r="AK525" s="67"/>
      <c r="AL525" s="74"/>
      <c r="AM525" s="67"/>
      <c r="AN525" s="74"/>
      <c r="AO525" s="67"/>
      <c r="AP525" s="72"/>
      <c r="AQ525" s="63"/>
      <c r="AR525" s="68"/>
      <c r="AS525" s="61"/>
      <c r="AT525" s="61"/>
      <c r="AU525" s="61"/>
      <c r="AV525" s="61"/>
      <c r="AW525" s="61"/>
      <c r="AX525" s="61"/>
      <c r="AY525" s="61"/>
      <c r="AZ525" s="61"/>
      <c r="BA525" s="61"/>
      <c r="BB525" s="61"/>
      <c r="BC525" s="61"/>
      <c r="BD525" s="61"/>
      <c r="BE525" s="61"/>
      <c r="BF525" s="61"/>
      <c r="BG525" s="61"/>
    </row>
    <row r="526" spans="3:59" ht="15">
      <c r="C526" s="61"/>
      <c r="D526" s="61"/>
      <c r="E526" s="61"/>
      <c r="F526" s="61"/>
      <c r="G526" s="61"/>
      <c r="H526" s="68"/>
      <c r="I526" s="72"/>
      <c r="J526" s="61"/>
      <c r="K526" s="61"/>
      <c r="L526" s="72"/>
      <c r="M526" s="72"/>
      <c r="N526" s="61"/>
      <c r="O526" s="63"/>
      <c r="P526" s="61"/>
      <c r="Q526" s="63"/>
      <c r="S526" s="63"/>
      <c r="T526" s="63"/>
      <c r="U526" s="61"/>
      <c r="V526" s="70"/>
      <c r="X526" s="64"/>
      <c r="Y526" s="73"/>
      <c r="Z526" s="63"/>
      <c r="AA526" s="66"/>
      <c r="AB526" s="65"/>
      <c r="AC526" s="65"/>
      <c r="AD526" s="65"/>
      <c r="AE526" s="63"/>
      <c r="AF526" s="74"/>
      <c r="AG526" s="67"/>
      <c r="AH526" s="74"/>
      <c r="AI526" s="67"/>
      <c r="AJ526" s="74"/>
      <c r="AK526" s="67"/>
      <c r="AL526" s="74"/>
      <c r="AM526" s="67"/>
      <c r="AN526" s="74"/>
      <c r="AO526" s="67"/>
      <c r="AP526" s="72"/>
      <c r="AQ526" s="63"/>
      <c r="AR526" s="68"/>
      <c r="AS526" s="61"/>
      <c r="AT526" s="61"/>
      <c r="AU526" s="61"/>
      <c r="AV526" s="61"/>
      <c r="AW526" s="61"/>
      <c r="AX526" s="61"/>
      <c r="AY526" s="61"/>
      <c r="AZ526" s="61"/>
      <c r="BA526" s="61"/>
      <c r="BB526" s="61"/>
      <c r="BC526" s="61"/>
      <c r="BD526" s="61"/>
      <c r="BE526" s="61"/>
      <c r="BF526" s="61"/>
      <c r="BG526" s="61"/>
    </row>
    <row r="527" spans="3:59" ht="15">
      <c r="C527" s="61"/>
      <c r="D527" s="61"/>
      <c r="E527" s="61"/>
      <c r="F527" s="61"/>
      <c r="G527" s="61"/>
      <c r="H527" s="68"/>
      <c r="I527" s="72"/>
      <c r="J527" s="61"/>
      <c r="K527" s="61"/>
      <c r="L527" s="72"/>
      <c r="M527" s="72"/>
      <c r="N527" s="61"/>
      <c r="O527" s="63"/>
      <c r="P527" s="61"/>
      <c r="Q527" s="63"/>
      <c r="S527" s="63"/>
      <c r="T527" s="63"/>
      <c r="U527" s="61"/>
      <c r="V527" s="70"/>
      <c r="X527" s="64"/>
      <c r="Y527" s="73"/>
      <c r="Z527" s="63"/>
      <c r="AA527" s="66"/>
      <c r="AB527" s="65"/>
      <c r="AC527" s="65"/>
      <c r="AD527" s="65"/>
      <c r="AE527" s="63"/>
      <c r="AF527" s="74"/>
      <c r="AG527" s="67"/>
      <c r="AH527" s="74"/>
      <c r="AI527" s="67"/>
      <c r="AJ527" s="74"/>
      <c r="AK527" s="67"/>
      <c r="AL527" s="74"/>
      <c r="AM527" s="67"/>
      <c r="AN527" s="74"/>
      <c r="AO527" s="67"/>
      <c r="AP527" s="72"/>
      <c r="AQ527" s="63"/>
      <c r="AR527" s="68"/>
      <c r="AS527" s="61"/>
      <c r="AT527" s="61"/>
      <c r="AU527" s="61"/>
      <c r="AV527" s="61"/>
      <c r="AW527" s="61"/>
      <c r="AX527" s="61"/>
      <c r="AY527" s="61"/>
      <c r="AZ527" s="61"/>
      <c r="BA527" s="61"/>
      <c r="BB527" s="61"/>
      <c r="BC527" s="61"/>
      <c r="BD527" s="61"/>
      <c r="BE527" s="61"/>
      <c r="BF527" s="61"/>
      <c r="BG527" s="61"/>
    </row>
    <row r="528" spans="3:59" ht="15">
      <c r="C528" s="61"/>
      <c r="D528" s="61"/>
      <c r="E528" s="61"/>
      <c r="F528" s="61"/>
      <c r="G528" s="61"/>
      <c r="H528" s="68"/>
      <c r="I528" s="72"/>
      <c r="J528" s="61"/>
      <c r="K528" s="61"/>
      <c r="L528" s="72"/>
      <c r="M528" s="72"/>
      <c r="N528" s="61"/>
      <c r="O528" s="63"/>
      <c r="P528" s="61"/>
      <c r="Q528" s="63"/>
      <c r="S528" s="63"/>
      <c r="T528" s="63"/>
      <c r="U528" s="61"/>
      <c r="V528" s="70"/>
      <c r="X528" s="64"/>
      <c r="Y528" s="73"/>
      <c r="Z528" s="63"/>
      <c r="AA528" s="66"/>
      <c r="AB528" s="65"/>
      <c r="AC528" s="65"/>
      <c r="AD528" s="65"/>
      <c r="AE528" s="63"/>
      <c r="AF528" s="74"/>
      <c r="AG528" s="67"/>
      <c r="AH528" s="74"/>
      <c r="AI528" s="67"/>
      <c r="AJ528" s="74"/>
      <c r="AK528" s="67"/>
      <c r="AL528" s="74"/>
      <c r="AM528" s="67"/>
      <c r="AN528" s="74"/>
      <c r="AO528" s="67"/>
      <c r="AP528" s="72"/>
      <c r="AQ528" s="63"/>
      <c r="AR528" s="68"/>
      <c r="AS528" s="61"/>
      <c r="AT528" s="61"/>
      <c r="AU528" s="61"/>
      <c r="AV528" s="61"/>
      <c r="AW528" s="61"/>
      <c r="AX528" s="61"/>
      <c r="AY528" s="61"/>
      <c r="AZ528" s="61"/>
      <c r="BA528" s="61"/>
      <c r="BB528" s="61"/>
      <c r="BC528" s="61"/>
      <c r="BD528" s="61"/>
      <c r="BE528" s="61"/>
      <c r="BF528" s="61"/>
      <c r="BG528" s="61"/>
    </row>
    <row r="529" spans="3:59" ht="15">
      <c r="C529" s="61"/>
      <c r="D529" s="61"/>
      <c r="E529" s="61"/>
      <c r="F529" s="61"/>
      <c r="G529" s="61"/>
      <c r="H529" s="68"/>
      <c r="I529" s="72"/>
      <c r="J529" s="61"/>
      <c r="K529" s="61"/>
      <c r="L529" s="72"/>
      <c r="M529" s="72"/>
      <c r="N529" s="61"/>
      <c r="O529" s="63"/>
      <c r="P529" s="61"/>
      <c r="Q529" s="63"/>
      <c r="S529" s="63"/>
      <c r="T529" s="63"/>
      <c r="U529" s="61"/>
      <c r="V529" s="70"/>
      <c r="X529" s="64"/>
      <c r="Y529" s="73"/>
      <c r="Z529" s="63"/>
      <c r="AA529" s="66"/>
      <c r="AB529" s="65"/>
      <c r="AC529" s="65"/>
      <c r="AD529" s="65"/>
      <c r="AE529" s="63"/>
      <c r="AF529" s="74"/>
      <c r="AG529" s="67"/>
      <c r="AH529" s="74"/>
      <c r="AI529" s="67"/>
      <c r="AJ529" s="74"/>
      <c r="AK529" s="67"/>
      <c r="AL529" s="74"/>
      <c r="AM529" s="67"/>
      <c r="AN529" s="74"/>
      <c r="AO529" s="67"/>
      <c r="AP529" s="72"/>
      <c r="AQ529" s="63"/>
      <c r="AR529" s="68"/>
      <c r="AS529" s="61"/>
      <c r="AT529" s="61"/>
      <c r="AU529" s="61"/>
      <c r="AV529" s="61"/>
      <c r="AW529" s="61"/>
      <c r="AX529" s="61"/>
      <c r="AY529" s="61"/>
      <c r="AZ529" s="61"/>
      <c r="BA529" s="61"/>
      <c r="BB529" s="61"/>
      <c r="BC529" s="61"/>
      <c r="BD529" s="61"/>
      <c r="BE529" s="61"/>
      <c r="BF529" s="61"/>
      <c r="BG529" s="61"/>
    </row>
    <row r="530" spans="3:59" ht="15">
      <c r="C530" s="61"/>
      <c r="D530" s="61"/>
      <c r="E530" s="61"/>
      <c r="F530" s="61"/>
      <c r="G530" s="61"/>
      <c r="H530" s="68"/>
      <c r="I530" s="72"/>
      <c r="J530" s="61"/>
      <c r="K530" s="61"/>
      <c r="L530" s="72"/>
      <c r="M530" s="72"/>
      <c r="N530" s="61"/>
      <c r="O530" s="63"/>
      <c r="P530" s="61"/>
      <c r="Q530" s="63"/>
      <c r="S530" s="63"/>
      <c r="T530" s="63"/>
      <c r="U530" s="61"/>
      <c r="V530" s="70"/>
      <c r="X530" s="64"/>
      <c r="Y530" s="73"/>
      <c r="Z530" s="63"/>
      <c r="AA530" s="66"/>
      <c r="AB530" s="65"/>
      <c r="AC530" s="65"/>
      <c r="AD530" s="65"/>
      <c r="AE530" s="63"/>
      <c r="AF530" s="74"/>
      <c r="AG530" s="67"/>
      <c r="AH530" s="74"/>
      <c r="AI530" s="67"/>
      <c r="AJ530" s="74"/>
      <c r="AK530" s="67"/>
      <c r="AL530" s="74"/>
      <c r="AM530" s="67"/>
      <c r="AN530" s="74"/>
      <c r="AO530" s="67"/>
      <c r="AP530" s="72"/>
      <c r="AQ530" s="63"/>
      <c r="AR530" s="68"/>
      <c r="AS530" s="61"/>
      <c r="AT530" s="61"/>
      <c r="AU530" s="61"/>
      <c r="AV530" s="61"/>
      <c r="AW530" s="61"/>
      <c r="AX530" s="61"/>
      <c r="AY530" s="61"/>
      <c r="AZ530" s="61"/>
      <c r="BA530" s="61"/>
      <c r="BB530" s="61"/>
      <c r="BC530" s="61"/>
      <c r="BD530" s="61"/>
      <c r="BE530" s="61"/>
      <c r="BF530" s="61"/>
      <c r="BG530" s="61"/>
    </row>
    <row r="531" spans="3:59" ht="15">
      <c r="C531" s="61"/>
      <c r="D531" s="61"/>
      <c r="E531" s="61"/>
      <c r="F531" s="61"/>
      <c r="G531" s="61"/>
      <c r="H531" s="68"/>
      <c r="I531" s="72"/>
      <c r="J531" s="61"/>
      <c r="K531" s="61"/>
      <c r="L531" s="72"/>
      <c r="M531" s="72"/>
      <c r="N531" s="61"/>
      <c r="O531" s="63"/>
      <c r="P531" s="61"/>
      <c r="Q531" s="63"/>
      <c r="S531" s="63"/>
      <c r="T531" s="63"/>
      <c r="U531" s="61"/>
      <c r="V531" s="70"/>
      <c r="X531" s="64"/>
      <c r="Y531" s="73"/>
      <c r="Z531" s="63"/>
      <c r="AA531" s="66"/>
      <c r="AB531" s="65"/>
      <c r="AC531" s="65"/>
      <c r="AD531" s="65"/>
      <c r="AE531" s="63"/>
      <c r="AF531" s="74"/>
      <c r="AG531" s="67"/>
      <c r="AH531" s="74"/>
      <c r="AI531" s="67"/>
      <c r="AJ531" s="74"/>
      <c r="AK531" s="67"/>
      <c r="AL531" s="74"/>
      <c r="AM531" s="67"/>
      <c r="AN531" s="74"/>
      <c r="AO531" s="67"/>
      <c r="AP531" s="72"/>
      <c r="AQ531" s="63"/>
      <c r="AR531" s="68"/>
      <c r="AS531" s="61"/>
      <c r="AT531" s="61"/>
      <c r="AU531" s="61"/>
      <c r="AV531" s="61"/>
      <c r="AW531" s="61"/>
      <c r="AX531" s="61"/>
      <c r="AY531" s="61"/>
      <c r="AZ531" s="61"/>
      <c r="BA531" s="61"/>
      <c r="BB531" s="61"/>
      <c r="BC531" s="61"/>
      <c r="BD531" s="61"/>
      <c r="BE531" s="61"/>
      <c r="BF531" s="61"/>
      <c r="BG531" s="61"/>
    </row>
    <row r="532" spans="3:59" ht="15">
      <c r="C532" s="61"/>
      <c r="D532" s="61"/>
      <c r="E532" s="61"/>
      <c r="F532" s="61"/>
      <c r="G532" s="61"/>
      <c r="H532" s="68"/>
      <c r="I532" s="72"/>
      <c r="J532" s="61"/>
      <c r="K532" s="61"/>
      <c r="L532" s="72"/>
      <c r="M532" s="72"/>
      <c r="N532" s="61"/>
      <c r="O532" s="63"/>
      <c r="P532" s="61"/>
      <c r="Q532" s="63"/>
      <c r="S532" s="63"/>
      <c r="T532" s="63"/>
      <c r="U532" s="61"/>
      <c r="V532" s="70"/>
      <c r="X532" s="64"/>
      <c r="Y532" s="73"/>
      <c r="Z532" s="63"/>
      <c r="AA532" s="66"/>
      <c r="AB532" s="65"/>
      <c r="AC532" s="65"/>
      <c r="AD532" s="65"/>
      <c r="AE532" s="63"/>
      <c r="AF532" s="74"/>
      <c r="AG532" s="67"/>
      <c r="AH532" s="74"/>
      <c r="AI532" s="67"/>
      <c r="AJ532" s="74"/>
      <c r="AK532" s="67"/>
      <c r="AL532" s="74"/>
      <c r="AM532" s="67"/>
      <c r="AN532" s="74"/>
      <c r="AO532" s="67"/>
      <c r="AP532" s="72"/>
      <c r="AQ532" s="63"/>
      <c r="AR532" s="68"/>
      <c r="AS532" s="61"/>
      <c r="AT532" s="61"/>
      <c r="AU532" s="61"/>
      <c r="AV532" s="61"/>
      <c r="AW532" s="61"/>
      <c r="AX532" s="61"/>
      <c r="AY532" s="61"/>
      <c r="AZ532" s="61"/>
      <c r="BA532" s="61"/>
      <c r="BB532" s="61"/>
      <c r="BC532" s="61"/>
      <c r="BD532" s="61"/>
      <c r="BE532" s="61"/>
      <c r="BF532" s="61"/>
      <c r="BG532" s="61"/>
    </row>
    <row r="533" spans="3:59" ht="15">
      <c r="C533" s="61"/>
      <c r="D533" s="61"/>
      <c r="E533" s="61"/>
      <c r="F533" s="61"/>
      <c r="G533" s="61"/>
      <c r="H533" s="68"/>
      <c r="I533" s="72"/>
      <c r="J533" s="61"/>
      <c r="K533" s="61"/>
      <c r="L533" s="72"/>
      <c r="M533" s="72"/>
      <c r="N533" s="61"/>
      <c r="O533" s="63"/>
      <c r="P533" s="61"/>
      <c r="Q533" s="63"/>
      <c r="S533" s="63"/>
      <c r="T533" s="63"/>
      <c r="U533" s="61"/>
      <c r="V533" s="70"/>
      <c r="X533" s="64"/>
      <c r="Y533" s="73"/>
      <c r="Z533" s="63"/>
      <c r="AA533" s="66"/>
      <c r="AB533" s="65"/>
      <c r="AC533" s="65"/>
      <c r="AD533" s="65"/>
      <c r="AE533" s="63"/>
      <c r="AF533" s="74"/>
      <c r="AG533" s="67"/>
      <c r="AH533" s="74"/>
      <c r="AI533" s="67"/>
      <c r="AJ533" s="74"/>
      <c r="AK533" s="67"/>
      <c r="AL533" s="74"/>
      <c r="AM533" s="67"/>
      <c r="AN533" s="74"/>
      <c r="AO533" s="67"/>
      <c r="AP533" s="72"/>
      <c r="AQ533" s="63"/>
      <c r="AR533" s="68"/>
      <c r="AS533" s="61"/>
      <c r="AT533" s="61"/>
      <c r="AU533" s="61"/>
      <c r="AV533" s="61"/>
      <c r="AW533" s="61"/>
      <c r="AX533" s="61"/>
      <c r="AY533" s="61"/>
      <c r="AZ533" s="61"/>
      <c r="BA533" s="61"/>
      <c r="BB533" s="61"/>
      <c r="BC533" s="61"/>
      <c r="BD533" s="61"/>
      <c r="BE533" s="61"/>
      <c r="BF533" s="61"/>
      <c r="BG533" s="61"/>
    </row>
    <row r="534" spans="3:59" ht="15">
      <c r="C534" s="61"/>
      <c r="D534" s="61"/>
      <c r="E534" s="61"/>
      <c r="F534" s="61"/>
      <c r="G534" s="61"/>
      <c r="H534" s="68"/>
      <c r="I534" s="72"/>
      <c r="J534" s="61"/>
      <c r="K534" s="61"/>
      <c r="L534" s="72"/>
      <c r="M534" s="72"/>
      <c r="N534" s="61"/>
      <c r="O534" s="63"/>
      <c r="P534" s="61"/>
      <c r="Q534" s="63"/>
      <c r="S534" s="63"/>
      <c r="T534" s="63"/>
      <c r="U534" s="61"/>
      <c r="V534" s="70"/>
      <c r="X534" s="64"/>
      <c r="Y534" s="73"/>
      <c r="Z534" s="63"/>
      <c r="AA534" s="66"/>
      <c r="AB534" s="65"/>
      <c r="AC534" s="65"/>
      <c r="AD534" s="65"/>
      <c r="AE534" s="63"/>
      <c r="AF534" s="74"/>
      <c r="AG534" s="67"/>
      <c r="AH534" s="74"/>
      <c r="AI534" s="67"/>
      <c r="AJ534" s="74"/>
      <c r="AK534" s="67"/>
      <c r="AL534" s="74"/>
      <c r="AM534" s="67"/>
      <c r="AN534" s="74"/>
      <c r="AO534" s="67"/>
      <c r="AP534" s="72"/>
      <c r="AQ534" s="63"/>
      <c r="AR534" s="68"/>
      <c r="AS534" s="61"/>
      <c r="AT534" s="61"/>
      <c r="AU534" s="61"/>
      <c r="AV534" s="61"/>
      <c r="AW534" s="61"/>
      <c r="AX534" s="61"/>
      <c r="AY534" s="61"/>
      <c r="AZ534" s="61"/>
      <c r="BA534" s="61"/>
      <c r="BB534" s="61"/>
      <c r="BC534" s="61"/>
      <c r="BD534" s="61"/>
      <c r="BE534" s="61"/>
      <c r="BF534" s="61"/>
      <c r="BG534" s="61"/>
    </row>
    <row r="535" spans="3:59" ht="15">
      <c r="C535" s="61"/>
      <c r="D535" s="61"/>
      <c r="E535" s="61"/>
      <c r="F535" s="61"/>
      <c r="G535" s="61"/>
      <c r="H535" s="68"/>
      <c r="I535" s="72"/>
      <c r="J535" s="61"/>
      <c r="K535" s="61"/>
      <c r="L535" s="72"/>
      <c r="M535" s="72"/>
      <c r="N535" s="61"/>
      <c r="O535" s="63"/>
      <c r="P535" s="61"/>
      <c r="Q535" s="63"/>
      <c r="S535" s="63"/>
      <c r="T535" s="63"/>
      <c r="U535" s="61"/>
      <c r="V535" s="70"/>
      <c r="X535" s="64"/>
      <c r="Y535" s="73"/>
      <c r="Z535" s="63"/>
      <c r="AA535" s="66"/>
      <c r="AB535" s="65"/>
      <c r="AC535" s="65"/>
      <c r="AD535" s="65"/>
      <c r="AE535" s="63"/>
      <c r="AF535" s="74"/>
      <c r="AG535" s="67"/>
      <c r="AH535" s="74"/>
      <c r="AI535" s="67"/>
      <c r="AJ535" s="74"/>
      <c r="AK535" s="67"/>
      <c r="AL535" s="74"/>
      <c r="AM535" s="67"/>
      <c r="AN535" s="74"/>
      <c r="AO535" s="67"/>
      <c r="AP535" s="72"/>
      <c r="AQ535" s="63"/>
      <c r="AR535" s="68"/>
      <c r="AS535" s="61"/>
      <c r="AT535" s="61"/>
      <c r="AU535" s="61"/>
      <c r="AV535" s="61"/>
      <c r="AW535" s="61"/>
      <c r="AX535" s="61"/>
      <c r="AY535" s="61"/>
      <c r="AZ535" s="61"/>
      <c r="BA535" s="61"/>
      <c r="BB535" s="61"/>
      <c r="BC535" s="61"/>
      <c r="BD535" s="61"/>
      <c r="BE535" s="61"/>
      <c r="BF535" s="61"/>
      <c r="BG535" s="61"/>
    </row>
    <row r="536" spans="3:59" ht="15">
      <c r="C536" s="61"/>
      <c r="D536" s="61"/>
      <c r="E536" s="61"/>
      <c r="F536" s="61"/>
      <c r="G536" s="61"/>
      <c r="H536" s="68"/>
      <c r="I536" s="72"/>
      <c r="J536" s="61"/>
      <c r="K536" s="61"/>
      <c r="L536" s="72"/>
      <c r="M536" s="72"/>
      <c r="N536" s="61"/>
      <c r="O536" s="63"/>
      <c r="P536" s="61"/>
      <c r="Q536" s="63"/>
      <c r="S536" s="63"/>
      <c r="T536" s="63"/>
      <c r="U536" s="61"/>
      <c r="V536" s="70"/>
      <c r="X536" s="64"/>
      <c r="Y536" s="73"/>
      <c r="Z536" s="63"/>
      <c r="AA536" s="66"/>
      <c r="AB536" s="65"/>
      <c r="AC536" s="65"/>
      <c r="AD536" s="65"/>
      <c r="AE536" s="63"/>
      <c r="AF536" s="74"/>
      <c r="AG536" s="67"/>
      <c r="AH536" s="74"/>
      <c r="AI536" s="67"/>
      <c r="AJ536" s="74"/>
      <c r="AK536" s="67"/>
      <c r="AL536" s="74"/>
      <c r="AM536" s="67"/>
      <c r="AN536" s="74"/>
      <c r="AO536" s="67"/>
      <c r="AP536" s="72"/>
      <c r="AQ536" s="63"/>
      <c r="AR536" s="68"/>
      <c r="AS536" s="61"/>
      <c r="AT536" s="61"/>
      <c r="AU536" s="61"/>
      <c r="AV536" s="61"/>
      <c r="AW536" s="61"/>
      <c r="AX536" s="61"/>
      <c r="AY536" s="61"/>
      <c r="AZ536" s="61"/>
      <c r="BA536" s="61"/>
      <c r="BB536" s="61"/>
      <c r="BC536" s="61"/>
      <c r="BD536" s="61"/>
      <c r="BE536" s="61"/>
      <c r="BF536" s="61"/>
      <c r="BG536" s="61"/>
    </row>
    <row r="537" spans="3:59" ht="15">
      <c r="C537" s="61"/>
      <c r="D537" s="61"/>
      <c r="E537" s="61"/>
      <c r="F537" s="61"/>
      <c r="G537" s="61"/>
      <c r="H537" s="68"/>
      <c r="I537" s="72"/>
      <c r="J537" s="61"/>
      <c r="K537" s="61"/>
      <c r="L537" s="72"/>
      <c r="M537" s="72"/>
      <c r="N537" s="61"/>
      <c r="O537" s="63"/>
      <c r="P537" s="61"/>
      <c r="Q537" s="63"/>
      <c r="S537" s="63"/>
      <c r="T537" s="63"/>
      <c r="U537" s="61"/>
      <c r="V537" s="70"/>
      <c r="X537" s="64"/>
      <c r="Y537" s="73"/>
      <c r="Z537" s="63"/>
      <c r="AA537" s="66"/>
      <c r="AB537" s="65"/>
      <c r="AC537" s="65"/>
      <c r="AD537" s="65"/>
      <c r="AE537" s="63"/>
      <c r="AF537" s="74"/>
      <c r="AG537" s="67"/>
      <c r="AH537" s="74"/>
      <c r="AI537" s="67"/>
      <c r="AJ537" s="74"/>
      <c r="AK537" s="67"/>
      <c r="AL537" s="74"/>
      <c r="AM537" s="67"/>
      <c r="AN537" s="74"/>
      <c r="AO537" s="67"/>
      <c r="AP537" s="72"/>
      <c r="AQ537" s="63"/>
      <c r="AR537" s="68"/>
      <c r="AS537" s="61"/>
      <c r="AT537" s="61"/>
      <c r="AU537" s="61"/>
      <c r="AV537" s="61"/>
      <c r="AW537" s="61"/>
      <c r="AX537" s="61"/>
      <c r="AY537" s="61"/>
      <c r="AZ537" s="61"/>
      <c r="BA537" s="61"/>
      <c r="BB537" s="61"/>
      <c r="BC537" s="61"/>
      <c r="BD537" s="61"/>
      <c r="BE537" s="61"/>
      <c r="BF537" s="61"/>
      <c r="BG537" s="61"/>
    </row>
    <row r="538" spans="3:59" ht="15">
      <c r="C538" s="61"/>
      <c r="D538" s="61"/>
      <c r="E538" s="61"/>
      <c r="F538" s="61"/>
      <c r="G538" s="61"/>
      <c r="H538" s="68"/>
      <c r="I538" s="72"/>
      <c r="J538" s="61"/>
      <c r="K538" s="61"/>
      <c r="L538" s="72"/>
      <c r="M538" s="72"/>
      <c r="N538" s="61"/>
      <c r="O538" s="63"/>
      <c r="P538" s="61"/>
      <c r="Q538" s="63"/>
      <c r="S538" s="63"/>
      <c r="T538" s="63"/>
      <c r="U538" s="61"/>
      <c r="V538" s="70"/>
      <c r="X538" s="64"/>
      <c r="Y538" s="73"/>
      <c r="Z538" s="63"/>
      <c r="AA538" s="66"/>
      <c r="AB538" s="65"/>
      <c r="AC538" s="65"/>
      <c r="AD538" s="65"/>
      <c r="AE538" s="63"/>
      <c r="AF538" s="74"/>
      <c r="AG538" s="67"/>
      <c r="AH538" s="74"/>
      <c r="AI538" s="67"/>
      <c r="AJ538" s="74"/>
      <c r="AK538" s="67"/>
      <c r="AL538" s="74"/>
      <c r="AM538" s="67"/>
      <c r="AN538" s="74"/>
      <c r="AO538" s="67"/>
      <c r="AP538" s="72"/>
      <c r="AQ538" s="63"/>
      <c r="AR538" s="68"/>
      <c r="AS538" s="61"/>
      <c r="AT538" s="61"/>
      <c r="AU538" s="61"/>
      <c r="AV538" s="61"/>
      <c r="AW538" s="61"/>
      <c r="AX538" s="61"/>
      <c r="AY538" s="61"/>
      <c r="AZ538" s="61"/>
      <c r="BA538" s="61"/>
      <c r="BB538" s="61"/>
      <c r="BC538" s="61"/>
      <c r="BD538" s="61"/>
      <c r="BE538" s="61"/>
      <c r="BF538" s="61"/>
      <c r="BG538" s="61"/>
    </row>
    <row r="539" spans="3:59" ht="15">
      <c r="C539" s="61"/>
      <c r="D539" s="61"/>
      <c r="E539" s="61"/>
      <c r="F539" s="61"/>
      <c r="G539" s="61"/>
      <c r="H539" s="68"/>
      <c r="I539" s="72"/>
      <c r="J539" s="61"/>
      <c r="K539" s="61"/>
      <c r="L539" s="72"/>
      <c r="M539" s="72"/>
      <c r="N539" s="61"/>
      <c r="O539" s="63"/>
      <c r="P539" s="61"/>
      <c r="Q539" s="63"/>
      <c r="S539" s="63"/>
      <c r="T539" s="63"/>
      <c r="U539" s="61"/>
      <c r="V539" s="70"/>
      <c r="X539" s="64"/>
      <c r="Y539" s="73"/>
      <c r="Z539" s="63"/>
      <c r="AA539" s="66"/>
      <c r="AB539" s="65"/>
      <c r="AC539" s="65"/>
      <c r="AD539" s="65"/>
      <c r="AE539" s="63"/>
      <c r="AF539" s="74"/>
      <c r="AG539" s="67"/>
      <c r="AH539" s="74"/>
      <c r="AI539" s="67"/>
      <c r="AJ539" s="74"/>
      <c r="AK539" s="67"/>
      <c r="AL539" s="74"/>
      <c r="AM539" s="67"/>
      <c r="AN539" s="74"/>
      <c r="AO539" s="67"/>
      <c r="AP539" s="72"/>
      <c r="AQ539" s="63"/>
      <c r="AR539" s="68"/>
      <c r="AS539" s="61"/>
      <c r="AT539" s="61"/>
      <c r="AU539" s="61"/>
      <c r="AV539" s="61"/>
      <c r="AW539" s="61"/>
      <c r="AX539" s="61"/>
      <c r="AY539" s="61"/>
      <c r="AZ539" s="61"/>
      <c r="BA539" s="61"/>
      <c r="BB539" s="61"/>
      <c r="BC539" s="61"/>
      <c r="BD539" s="61"/>
      <c r="BE539" s="61"/>
      <c r="BF539" s="61"/>
      <c r="BG539" s="61"/>
    </row>
    <row r="540" spans="3:59" ht="15">
      <c r="C540" s="61"/>
      <c r="D540" s="61"/>
      <c r="E540" s="61"/>
      <c r="F540" s="61"/>
      <c r="G540" s="61"/>
      <c r="H540" s="68"/>
      <c r="I540" s="72"/>
      <c r="J540" s="61"/>
      <c r="K540" s="61"/>
      <c r="L540" s="72"/>
      <c r="M540" s="72"/>
      <c r="N540" s="61"/>
      <c r="O540" s="63"/>
      <c r="P540" s="61"/>
      <c r="Q540" s="63"/>
      <c r="S540" s="63"/>
      <c r="T540" s="63"/>
      <c r="U540" s="61"/>
      <c r="V540" s="70"/>
      <c r="X540" s="64"/>
      <c r="Y540" s="73"/>
      <c r="Z540" s="63"/>
      <c r="AA540" s="66"/>
      <c r="AB540" s="65"/>
      <c r="AC540" s="65"/>
      <c r="AD540" s="65"/>
      <c r="AE540" s="63"/>
      <c r="AF540" s="74"/>
      <c r="AG540" s="67"/>
      <c r="AH540" s="74"/>
      <c r="AI540" s="67"/>
      <c r="AJ540" s="74"/>
      <c r="AK540" s="67"/>
      <c r="AL540" s="74"/>
      <c r="AM540" s="67"/>
      <c r="AN540" s="74"/>
      <c r="AO540" s="67"/>
      <c r="AP540" s="72"/>
      <c r="AQ540" s="63"/>
      <c r="AR540" s="68"/>
      <c r="AS540" s="61"/>
      <c r="AT540" s="61"/>
      <c r="AU540" s="61"/>
      <c r="AV540" s="61"/>
      <c r="AW540" s="61"/>
      <c r="AX540" s="61"/>
      <c r="AY540" s="61"/>
      <c r="AZ540" s="61"/>
      <c r="BA540" s="61"/>
      <c r="BB540" s="61"/>
      <c r="BC540" s="61"/>
      <c r="BD540" s="61"/>
      <c r="BE540" s="61"/>
      <c r="BF540" s="61"/>
      <c r="BG540" s="61"/>
    </row>
    <row r="541" spans="3:59" ht="15">
      <c r="C541" s="61"/>
      <c r="D541" s="61"/>
      <c r="E541" s="61"/>
      <c r="F541" s="61"/>
      <c r="G541" s="61"/>
      <c r="H541" s="68"/>
      <c r="I541" s="72"/>
      <c r="J541" s="61"/>
      <c r="K541" s="61"/>
      <c r="L541" s="72"/>
      <c r="M541" s="72"/>
      <c r="N541" s="61"/>
      <c r="O541" s="63"/>
      <c r="P541" s="61"/>
      <c r="Q541" s="63"/>
      <c r="S541" s="63"/>
      <c r="T541" s="63"/>
      <c r="U541" s="61"/>
      <c r="V541" s="70"/>
      <c r="X541" s="64"/>
      <c r="Y541" s="73"/>
      <c r="Z541" s="63"/>
      <c r="AA541" s="66"/>
      <c r="AB541" s="65"/>
      <c r="AC541" s="65"/>
      <c r="AD541" s="65"/>
      <c r="AE541" s="63"/>
      <c r="AF541" s="74"/>
      <c r="AG541" s="67"/>
      <c r="AH541" s="74"/>
      <c r="AI541" s="67"/>
      <c r="AJ541" s="74"/>
      <c r="AK541" s="67"/>
      <c r="AL541" s="74"/>
      <c r="AM541" s="67"/>
      <c r="AN541" s="74"/>
      <c r="AO541" s="67"/>
      <c r="AP541" s="72"/>
      <c r="AQ541" s="63"/>
      <c r="AR541" s="68"/>
      <c r="AS541" s="61"/>
      <c r="AT541" s="61"/>
      <c r="AU541" s="61"/>
      <c r="AV541" s="61"/>
      <c r="AW541" s="61"/>
      <c r="AX541" s="61"/>
      <c r="AY541" s="61"/>
      <c r="AZ541" s="61"/>
      <c r="BA541" s="61"/>
      <c r="BB541" s="61"/>
      <c r="BC541" s="61"/>
      <c r="BD541" s="61"/>
      <c r="BE541" s="61"/>
      <c r="BF541" s="61"/>
      <c r="BG541" s="61"/>
    </row>
    <row r="542" spans="3:59" ht="15">
      <c r="C542" s="61"/>
      <c r="D542" s="61"/>
      <c r="E542" s="61"/>
      <c r="F542" s="61"/>
      <c r="G542" s="61"/>
      <c r="H542" s="68"/>
      <c r="I542" s="72"/>
      <c r="J542" s="61"/>
      <c r="K542" s="61"/>
      <c r="L542" s="72"/>
      <c r="M542" s="72"/>
      <c r="N542" s="61"/>
      <c r="O542" s="63"/>
      <c r="P542" s="61"/>
      <c r="Q542" s="63"/>
      <c r="S542" s="63"/>
      <c r="T542" s="63"/>
      <c r="U542" s="61"/>
      <c r="V542" s="70"/>
      <c r="X542" s="64"/>
      <c r="Y542" s="73"/>
      <c r="Z542" s="63"/>
      <c r="AA542" s="66"/>
      <c r="AB542" s="65"/>
      <c r="AC542" s="65"/>
      <c r="AD542" s="65"/>
      <c r="AE542" s="63"/>
      <c r="AF542" s="74"/>
      <c r="AG542" s="67"/>
      <c r="AH542" s="74"/>
      <c r="AI542" s="67"/>
      <c r="AJ542" s="74"/>
      <c r="AK542" s="67"/>
      <c r="AL542" s="74"/>
      <c r="AM542" s="67"/>
      <c r="AN542" s="74"/>
      <c r="AO542" s="67"/>
      <c r="AP542" s="72"/>
      <c r="AQ542" s="63"/>
      <c r="AR542" s="68"/>
      <c r="AS542" s="61"/>
      <c r="AT542" s="61"/>
      <c r="AU542" s="61"/>
      <c r="AV542" s="61"/>
      <c r="AW542" s="61"/>
      <c r="AX542" s="61"/>
      <c r="AY542" s="61"/>
      <c r="AZ542" s="61"/>
      <c r="BA542" s="61"/>
      <c r="BB542" s="61"/>
      <c r="BC542" s="61"/>
      <c r="BD542" s="61"/>
      <c r="BE542" s="61"/>
      <c r="BF542" s="61"/>
      <c r="BG542" s="61"/>
    </row>
    <row r="543" spans="3:59" ht="15">
      <c r="C543" s="61"/>
      <c r="D543" s="61"/>
      <c r="E543" s="61"/>
      <c r="F543" s="61"/>
      <c r="G543" s="61"/>
      <c r="H543" s="68"/>
      <c r="I543" s="72"/>
      <c r="J543" s="61"/>
      <c r="K543" s="61"/>
      <c r="L543" s="72"/>
      <c r="M543" s="72"/>
      <c r="N543" s="61"/>
      <c r="O543" s="63"/>
      <c r="P543" s="61"/>
      <c r="Q543" s="63"/>
      <c r="S543" s="63"/>
      <c r="T543" s="63"/>
      <c r="U543" s="61"/>
      <c r="V543" s="70"/>
      <c r="X543" s="64"/>
      <c r="Y543" s="73"/>
      <c r="Z543" s="63"/>
      <c r="AA543" s="66"/>
      <c r="AB543" s="65"/>
      <c r="AC543" s="65"/>
      <c r="AD543" s="65"/>
      <c r="AE543" s="63"/>
      <c r="AF543" s="74"/>
      <c r="AG543" s="67"/>
      <c r="AH543" s="74"/>
      <c r="AI543" s="67"/>
      <c r="AJ543" s="74"/>
      <c r="AK543" s="67"/>
      <c r="AL543" s="74"/>
      <c r="AM543" s="67"/>
      <c r="AN543" s="74"/>
      <c r="AO543" s="67"/>
      <c r="AP543" s="72"/>
      <c r="AQ543" s="63"/>
      <c r="AR543" s="68"/>
      <c r="AS543" s="61"/>
      <c r="AT543" s="61"/>
      <c r="AU543" s="61"/>
      <c r="AV543" s="61"/>
      <c r="AW543" s="61"/>
      <c r="AX543" s="61"/>
      <c r="AY543" s="61"/>
      <c r="AZ543" s="61"/>
      <c r="BA543" s="61"/>
      <c r="BB543" s="61"/>
      <c r="BC543" s="61"/>
      <c r="BD543" s="61"/>
      <c r="BE543" s="61"/>
      <c r="BF543" s="61"/>
      <c r="BG543" s="61"/>
    </row>
    <row r="544" spans="3:59" ht="15">
      <c r="C544" s="61"/>
      <c r="D544" s="61"/>
      <c r="E544" s="61"/>
      <c r="F544" s="61"/>
      <c r="G544" s="61"/>
      <c r="H544" s="68"/>
      <c r="I544" s="72"/>
      <c r="J544" s="61"/>
      <c r="K544" s="61"/>
      <c r="L544" s="72"/>
      <c r="M544" s="72"/>
      <c r="N544" s="61"/>
      <c r="O544" s="63"/>
      <c r="P544" s="61"/>
      <c r="Q544" s="63"/>
      <c r="S544" s="63"/>
      <c r="T544" s="63"/>
      <c r="U544" s="61"/>
      <c r="V544" s="70"/>
      <c r="X544" s="64"/>
      <c r="Y544" s="73"/>
      <c r="Z544" s="63"/>
      <c r="AA544" s="66"/>
      <c r="AB544" s="65"/>
      <c r="AC544" s="65"/>
      <c r="AD544" s="65"/>
      <c r="AE544" s="63"/>
      <c r="AF544" s="74"/>
      <c r="AG544" s="67"/>
      <c r="AH544" s="74"/>
      <c r="AI544" s="67"/>
      <c r="AJ544" s="74"/>
      <c r="AK544" s="67"/>
      <c r="AL544" s="74"/>
      <c r="AM544" s="67"/>
      <c r="AN544" s="74"/>
      <c r="AO544" s="67"/>
      <c r="AP544" s="72"/>
      <c r="AQ544" s="63"/>
      <c r="AR544" s="68"/>
      <c r="AS544" s="61"/>
      <c r="AT544" s="61"/>
      <c r="AU544" s="61"/>
      <c r="AV544" s="61"/>
      <c r="AW544" s="61"/>
      <c r="AX544" s="61"/>
      <c r="AY544" s="61"/>
      <c r="AZ544" s="61"/>
      <c r="BA544" s="61"/>
      <c r="BB544" s="61"/>
      <c r="BC544" s="61"/>
      <c r="BD544" s="61"/>
      <c r="BE544" s="61"/>
      <c r="BF544" s="61"/>
      <c r="BG544" s="61"/>
    </row>
    <row r="545" spans="3:59" ht="15">
      <c r="C545" s="61"/>
      <c r="D545" s="61"/>
      <c r="E545" s="61"/>
      <c r="F545" s="61"/>
      <c r="G545" s="61"/>
      <c r="H545" s="68"/>
      <c r="I545" s="72"/>
      <c r="J545" s="61"/>
      <c r="K545" s="61"/>
      <c r="L545" s="72"/>
      <c r="M545" s="72"/>
      <c r="N545" s="61"/>
      <c r="O545" s="63"/>
      <c r="P545" s="61"/>
      <c r="Q545" s="63"/>
      <c r="S545" s="63"/>
      <c r="T545" s="63"/>
      <c r="U545" s="61"/>
      <c r="V545" s="70"/>
      <c r="X545" s="64"/>
      <c r="Y545" s="73"/>
      <c r="Z545" s="63"/>
      <c r="AA545" s="66"/>
      <c r="AB545" s="65"/>
      <c r="AC545" s="65"/>
      <c r="AD545" s="65"/>
      <c r="AE545" s="63"/>
      <c r="AF545" s="74"/>
      <c r="AG545" s="67"/>
      <c r="AH545" s="74"/>
      <c r="AI545" s="67"/>
      <c r="AJ545" s="74"/>
      <c r="AK545" s="67"/>
      <c r="AL545" s="74"/>
      <c r="AM545" s="67"/>
      <c r="AN545" s="74"/>
      <c r="AO545" s="67"/>
      <c r="AP545" s="72"/>
      <c r="AQ545" s="63"/>
      <c r="AR545" s="68"/>
      <c r="AS545" s="61"/>
      <c r="AT545" s="61"/>
      <c r="AU545" s="61"/>
      <c r="AV545" s="61"/>
      <c r="AW545" s="61"/>
      <c r="AX545" s="61"/>
      <c r="AY545" s="61"/>
      <c r="AZ545" s="61"/>
      <c r="BA545" s="61"/>
      <c r="BB545" s="61"/>
      <c r="BC545" s="61"/>
      <c r="BD545" s="61"/>
      <c r="BE545" s="61"/>
      <c r="BF545" s="61"/>
      <c r="BG545" s="61"/>
    </row>
    <row r="546" spans="3:59" ht="15">
      <c r="C546" s="61"/>
      <c r="D546" s="61"/>
      <c r="E546" s="61"/>
      <c r="F546" s="61"/>
      <c r="G546" s="61"/>
      <c r="H546" s="68"/>
      <c r="I546" s="72"/>
      <c r="J546" s="61"/>
      <c r="K546" s="61"/>
      <c r="L546" s="72"/>
      <c r="M546" s="72"/>
      <c r="N546" s="61"/>
      <c r="O546" s="63"/>
      <c r="P546" s="61"/>
      <c r="Q546" s="63"/>
      <c r="S546" s="63"/>
      <c r="T546" s="63"/>
      <c r="U546" s="61"/>
      <c r="V546" s="70"/>
      <c r="X546" s="64"/>
      <c r="Y546" s="73"/>
      <c r="Z546" s="63"/>
      <c r="AA546" s="66"/>
      <c r="AB546" s="65"/>
      <c r="AC546" s="65"/>
      <c r="AD546" s="65"/>
      <c r="AE546" s="63"/>
      <c r="AF546" s="74"/>
      <c r="AG546" s="67"/>
      <c r="AH546" s="74"/>
      <c r="AI546" s="67"/>
      <c r="AJ546" s="74"/>
      <c r="AK546" s="67"/>
      <c r="AL546" s="74"/>
      <c r="AM546" s="67"/>
      <c r="AN546" s="74"/>
      <c r="AO546" s="67"/>
      <c r="AP546" s="72"/>
      <c r="AQ546" s="63"/>
      <c r="AR546" s="68"/>
      <c r="AS546" s="61"/>
      <c r="AT546" s="61"/>
      <c r="AU546" s="61"/>
      <c r="AV546" s="61"/>
      <c r="AW546" s="61"/>
      <c r="AX546" s="61"/>
      <c r="AY546" s="61"/>
      <c r="AZ546" s="61"/>
      <c r="BA546" s="61"/>
      <c r="BB546" s="61"/>
      <c r="BC546" s="61"/>
      <c r="BD546" s="61"/>
      <c r="BE546" s="61"/>
      <c r="BF546" s="61"/>
      <c r="BG546" s="61"/>
    </row>
    <row r="547" spans="3:59" ht="15">
      <c r="C547" s="61"/>
      <c r="D547" s="61"/>
      <c r="E547" s="61"/>
      <c r="F547" s="61"/>
      <c r="G547" s="61"/>
      <c r="H547" s="68"/>
      <c r="I547" s="72"/>
      <c r="J547" s="61"/>
      <c r="K547" s="61"/>
      <c r="L547" s="72"/>
      <c r="M547" s="72"/>
      <c r="N547" s="61"/>
      <c r="O547" s="63"/>
      <c r="P547" s="61"/>
      <c r="Q547" s="63"/>
      <c r="S547" s="63"/>
      <c r="T547" s="63"/>
      <c r="U547" s="61"/>
      <c r="V547" s="70"/>
      <c r="X547" s="64"/>
      <c r="Y547" s="73"/>
      <c r="Z547" s="63"/>
      <c r="AA547" s="66"/>
      <c r="AB547" s="65"/>
      <c r="AC547" s="65"/>
      <c r="AD547" s="65"/>
      <c r="AE547" s="63"/>
      <c r="AF547" s="74"/>
      <c r="AG547" s="67"/>
      <c r="AH547" s="74"/>
      <c r="AI547" s="67"/>
      <c r="AJ547" s="74"/>
      <c r="AK547" s="67"/>
      <c r="AL547" s="74"/>
      <c r="AM547" s="67"/>
      <c r="AN547" s="74"/>
      <c r="AO547" s="67"/>
      <c r="AP547" s="72"/>
      <c r="AQ547" s="63"/>
      <c r="AR547" s="68"/>
      <c r="AS547" s="61"/>
      <c r="AT547" s="61"/>
      <c r="AU547" s="61"/>
      <c r="AV547" s="61"/>
      <c r="AW547" s="61"/>
      <c r="AX547" s="61"/>
      <c r="AY547" s="61"/>
      <c r="AZ547" s="61"/>
      <c r="BA547" s="61"/>
      <c r="BB547" s="61"/>
      <c r="BC547" s="61"/>
      <c r="BD547" s="61"/>
      <c r="BE547" s="61"/>
      <c r="BF547" s="61"/>
      <c r="BG547" s="61"/>
    </row>
    <row r="548" spans="3:59" ht="15">
      <c r="C548" s="61"/>
      <c r="D548" s="61"/>
      <c r="E548" s="61"/>
      <c r="F548" s="61"/>
      <c r="G548" s="61"/>
      <c r="H548" s="68"/>
      <c r="I548" s="72"/>
      <c r="J548" s="61"/>
      <c r="K548" s="61"/>
      <c r="L548" s="72"/>
      <c r="M548" s="72"/>
      <c r="N548" s="61"/>
      <c r="O548" s="63"/>
      <c r="P548" s="61"/>
      <c r="Q548" s="63"/>
      <c r="S548" s="63"/>
      <c r="T548" s="63"/>
      <c r="U548" s="61"/>
      <c r="V548" s="70"/>
      <c r="X548" s="64"/>
      <c r="Y548" s="73"/>
      <c r="Z548" s="63"/>
      <c r="AA548" s="66"/>
      <c r="AB548" s="65"/>
      <c r="AC548" s="65"/>
      <c r="AD548" s="65"/>
      <c r="AE548" s="63"/>
      <c r="AF548" s="74"/>
      <c r="AG548" s="67"/>
      <c r="AH548" s="74"/>
      <c r="AI548" s="67"/>
      <c r="AJ548" s="74"/>
      <c r="AK548" s="67"/>
      <c r="AL548" s="74"/>
      <c r="AM548" s="67"/>
      <c r="AN548" s="74"/>
      <c r="AO548" s="67"/>
      <c r="AP548" s="72"/>
      <c r="AQ548" s="63"/>
      <c r="AR548" s="68"/>
      <c r="AS548" s="61"/>
      <c r="AT548" s="61"/>
      <c r="AU548" s="61"/>
      <c r="AV548" s="61"/>
      <c r="AW548" s="61"/>
      <c r="AX548" s="61"/>
      <c r="AY548" s="61"/>
      <c r="AZ548" s="61"/>
      <c r="BA548" s="61"/>
      <c r="BB548" s="61"/>
      <c r="BC548" s="61"/>
      <c r="BD548" s="61"/>
      <c r="BE548" s="61"/>
      <c r="BF548" s="61"/>
      <c r="BG548" s="61"/>
    </row>
    <row r="549" spans="3:59" ht="15">
      <c r="C549" s="61"/>
      <c r="D549" s="61"/>
      <c r="E549" s="61"/>
      <c r="F549" s="61"/>
      <c r="G549" s="61"/>
      <c r="H549" s="68"/>
      <c r="I549" s="72"/>
      <c r="J549" s="61"/>
      <c r="K549" s="61"/>
      <c r="L549" s="72"/>
      <c r="M549" s="72"/>
      <c r="N549" s="61"/>
      <c r="O549" s="63"/>
      <c r="P549" s="61"/>
      <c r="Q549" s="63"/>
      <c r="S549" s="63"/>
      <c r="T549" s="63"/>
      <c r="U549" s="61"/>
      <c r="V549" s="70"/>
      <c r="X549" s="64"/>
      <c r="Y549" s="73"/>
      <c r="Z549" s="63"/>
      <c r="AA549" s="66"/>
      <c r="AB549" s="65"/>
      <c r="AC549" s="65"/>
      <c r="AD549" s="65"/>
      <c r="AE549" s="63"/>
      <c r="AF549" s="74"/>
      <c r="AG549" s="67"/>
      <c r="AH549" s="74"/>
      <c r="AI549" s="67"/>
      <c r="AJ549" s="74"/>
      <c r="AK549" s="67"/>
      <c r="AL549" s="74"/>
      <c r="AM549" s="67"/>
      <c r="AN549" s="74"/>
      <c r="AO549" s="67"/>
      <c r="AP549" s="72"/>
      <c r="AQ549" s="63"/>
      <c r="AR549" s="68"/>
      <c r="AS549" s="61"/>
      <c r="AT549" s="61"/>
      <c r="AU549" s="61"/>
      <c r="AV549" s="61"/>
      <c r="AW549" s="61"/>
      <c r="AX549" s="61"/>
      <c r="AY549" s="61"/>
      <c r="AZ549" s="61"/>
      <c r="BA549" s="61"/>
      <c r="BB549" s="61"/>
      <c r="BC549" s="61"/>
      <c r="BD549" s="61"/>
      <c r="BE549" s="61"/>
      <c r="BF549" s="61"/>
      <c r="BG549" s="61"/>
    </row>
    <row r="550" spans="3:59" ht="15">
      <c r="C550" s="61"/>
      <c r="D550" s="61"/>
      <c r="E550" s="61"/>
      <c r="F550" s="61"/>
      <c r="G550" s="61"/>
      <c r="H550" s="68"/>
      <c r="I550" s="72"/>
      <c r="J550" s="61"/>
      <c r="K550" s="61"/>
      <c r="L550" s="72"/>
      <c r="M550" s="72"/>
      <c r="N550" s="61"/>
      <c r="O550" s="63"/>
      <c r="P550" s="61"/>
      <c r="Q550" s="63"/>
      <c r="S550" s="63"/>
      <c r="T550" s="63"/>
      <c r="U550" s="61"/>
      <c r="V550" s="70"/>
      <c r="X550" s="64"/>
      <c r="Y550" s="73"/>
      <c r="Z550" s="63"/>
      <c r="AA550" s="66"/>
      <c r="AB550" s="65"/>
      <c r="AC550" s="65"/>
      <c r="AD550" s="65"/>
      <c r="AE550" s="63"/>
      <c r="AF550" s="74"/>
      <c r="AG550" s="67"/>
      <c r="AH550" s="74"/>
      <c r="AI550" s="67"/>
      <c r="AJ550" s="74"/>
      <c r="AK550" s="67"/>
      <c r="AL550" s="74"/>
      <c r="AM550" s="67"/>
      <c r="AN550" s="74"/>
      <c r="AO550" s="67"/>
      <c r="AP550" s="72"/>
      <c r="AQ550" s="63"/>
      <c r="AR550" s="68"/>
      <c r="AS550" s="61"/>
      <c r="AT550" s="61"/>
      <c r="AU550" s="61"/>
      <c r="AV550" s="61"/>
      <c r="AW550" s="61"/>
      <c r="AX550" s="61"/>
      <c r="AY550" s="61"/>
      <c r="AZ550" s="61"/>
      <c r="BA550" s="61"/>
      <c r="BB550" s="61"/>
      <c r="BC550" s="61"/>
      <c r="BD550" s="61"/>
      <c r="BE550" s="61"/>
      <c r="BF550" s="61"/>
      <c r="BG550" s="61"/>
    </row>
    <row r="551" spans="3:59" ht="15">
      <c r="C551" s="61"/>
      <c r="D551" s="61"/>
      <c r="E551" s="61"/>
      <c r="F551" s="61"/>
      <c r="G551" s="61"/>
      <c r="H551" s="68"/>
      <c r="I551" s="72"/>
      <c r="J551" s="61"/>
      <c r="K551" s="61"/>
      <c r="L551" s="72"/>
      <c r="M551" s="72"/>
      <c r="N551" s="61"/>
      <c r="O551" s="63"/>
      <c r="P551" s="61"/>
      <c r="Q551" s="63"/>
      <c r="S551" s="63"/>
      <c r="T551" s="63"/>
      <c r="U551" s="61"/>
      <c r="V551" s="70"/>
      <c r="X551" s="64"/>
      <c r="Y551" s="73"/>
      <c r="Z551" s="63"/>
      <c r="AA551" s="66"/>
      <c r="AB551" s="65"/>
      <c r="AC551" s="65"/>
      <c r="AD551" s="65"/>
      <c r="AE551" s="63"/>
      <c r="AF551" s="74"/>
      <c r="AG551" s="67"/>
      <c r="AH551" s="74"/>
      <c r="AI551" s="67"/>
      <c r="AJ551" s="74"/>
      <c r="AK551" s="67"/>
      <c r="AL551" s="74"/>
      <c r="AM551" s="67"/>
      <c r="AN551" s="74"/>
      <c r="AO551" s="67"/>
      <c r="AP551" s="72"/>
      <c r="AQ551" s="63"/>
      <c r="AR551" s="68"/>
      <c r="AS551" s="61"/>
      <c r="AT551" s="61"/>
      <c r="AU551" s="61"/>
      <c r="AV551" s="61"/>
      <c r="AW551" s="61"/>
      <c r="AX551" s="61"/>
      <c r="AY551" s="61"/>
      <c r="AZ551" s="61"/>
      <c r="BA551" s="61"/>
      <c r="BB551" s="61"/>
      <c r="BC551" s="61"/>
      <c r="BD551" s="61"/>
      <c r="BE551" s="61"/>
      <c r="BF551" s="61"/>
      <c r="BG551" s="61"/>
    </row>
    <row r="552" spans="3:59" ht="15">
      <c r="C552" s="61"/>
      <c r="D552" s="61"/>
      <c r="E552" s="61"/>
      <c r="F552" s="61"/>
      <c r="G552" s="61"/>
      <c r="H552" s="68"/>
      <c r="I552" s="72"/>
      <c r="J552" s="61"/>
      <c r="K552" s="61"/>
      <c r="L552" s="72"/>
      <c r="M552" s="72"/>
      <c r="N552" s="61"/>
      <c r="O552" s="63"/>
      <c r="P552" s="61"/>
      <c r="Q552" s="63"/>
      <c r="S552" s="63"/>
      <c r="T552" s="63"/>
      <c r="U552" s="61"/>
      <c r="V552" s="70"/>
      <c r="X552" s="64"/>
      <c r="Y552" s="73"/>
      <c r="Z552" s="63"/>
      <c r="AA552" s="66"/>
      <c r="AB552" s="65"/>
      <c r="AC552" s="65"/>
      <c r="AD552" s="65"/>
      <c r="AE552" s="63"/>
      <c r="AF552" s="74"/>
      <c r="AG552" s="67"/>
      <c r="AH552" s="74"/>
      <c r="AI552" s="67"/>
      <c r="AJ552" s="74"/>
      <c r="AK552" s="67"/>
      <c r="AL552" s="74"/>
      <c r="AM552" s="67"/>
      <c r="AN552" s="74"/>
      <c r="AO552" s="67"/>
      <c r="AP552" s="72"/>
      <c r="AQ552" s="63"/>
      <c r="AR552" s="68"/>
      <c r="AS552" s="61"/>
      <c r="AT552" s="61"/>
      <c r="AU552" s="61"/>
      <c r="AV552" s="61"/>
      <c r="AW552" s="61"/>
      <c r="AX552" s="61"/>
      <c r="AY552" s="61"/>
      <c r="AZ552" s="61"/>
      <c r="BA552" s="61"/>
      <c r="BB552" s="61"/>
      <c r="BC552" s="61"/>
      <c r="BD552" s="61"/>
      <c r="BE552" s="61"/>
      <c r="BF552" s="61"/>
      <c r="BG552" s="61"/>
    </row>
    <row r="553" spans="3:59" ht="15">
      <c r="C553" s="61"/>
      <c r="D553" s="61"/>
      <c r="E553" s="61"/>
      <c r="F553" s="61"/>
      <c r="G553" s="61"/>
      <c r="H553" s="68"/>
      <c r="I553" s="72"/>
      <c r="J553" s="61"/>
      <c r="K553" s="61"/>
      <c r="L553" s="72"/>
      <c r="M553" s="72"/>
      <c r="N553" s="61"/>
      <c r="O553" s="63"/>
      <c r="P553" s="61"/>
      <c r="Q553" s="63"/>
      <c r="S553" s="63"/>
      <c r="T553" s="63"/>
      <c r="U553" s="61"/>
      <c r="V553" s="70"/>
      <c r="X553" s="64"/>
      <c r="Y553" s="73"/>
      <c r="Z553" s="63"/>
      <c r="AA553" s="66"/>
      <c r="AB553" s="65"/>
      <c r="AC553" s="65"/>
      <c r="AD553" s="65"/>
      <c r="AE553" s="63"/>
      <c r="AF553" s="74"/>
      <c r="AG553" s="67"/>
      <c r="AH553" s="74"/>
      <c r="AI553" s="67"/>
      <c r="AJ553" s="74"/>
      <c r="AK553" s="67"/>
      <c r="AL553" s="74"/>
      <c r="AM553" s="67"/>
      <c r="AN553" s="74"/>
      <c r="AO553" s="67"/>
      <c r="AP553" s="72"/>
      <c r="AQ553" s="63"/>
      <c r="AR553" s="68"/>
      <c r="AS553" s="61"/>
      <c r="AT553" s="61"/>
      <c r="AU553" s="61"/>
      <c r="AV553" s="61"/>
      <c r="AW553" s="61"/>
      <c r="AX553" s="61"/>
      <c r="AY553" s="61"/>
      <c r="AZ553" s="61"/>
      <c r="BA553" s="61"/>
      <c r="BB553" s="61"/>
      <c r="BC553" s="61"/>
      <c r="BD553" s="61"/>
      <c r="BE553" s="61"/>
      <c r="BF553" s="61"/>
      <c r="BG553" s="61"/>
    </row>
    <row r="554" spans="3:59" ht="15">
      <c r="C554" s="61"/>
      <c r="D554" s="61"/>
      <c r="E554" s="61"/>
      <c r="F554" s="61"/>
      <c r="G554" s="61"/>
      <c r="H554" s="68"/>
      <c r="I554" s="72"/>
      <c r="J554" s="61"/>
      <c r="K554" s="61"/>
      <c r="L554" s="72"/>
      <c r="M554" s="72"/>
      <c r="N554" s="61"/>
      <c r="O554" s="63"/>
      <c r="P554" s="61"/>
      <c r="Q554" s="63"/>
      <c r="S554" s="63"/>
      <c r="T554" s="63"/>
      <c r="U554" s="61"/>
      <c r="V554" s="70"/>
      <c r="X554" s="64"/>
      <c r="Y554" s="73"/>
      <c r="Z554" s="63"/>
      <c r="AA554" s="66"/>
      <c r="AB554" s="65"/>
      <c r="AC554" s="65"/>
      <c r="AD554" s="65"/>
      <c r="AE554" s="63"/>
      <c r="AF554" s="74"/>
      <c r="AG554" s="67"/>
      <c r="AH554" s="74"/>
      <c r="AI554" s="67"/>
      <c r="AJ554" s="74"/>
      <c r="AK554" s="67"/>
      <c r="AL554" s="74"/>
      <c r="AM554" s="67"/>
      <c r="AN554" s="74"/>
      <c r="AO554" s="67"/>
      <c r="AP554" s="72"/>
      <c r="AQ554" s="63"/>
      <c r="AR554" s="68"/>
      <c r="AS554" s="61"/>
      <c r="AT554" s="61"/>
      <c r="AU554" s="61"/>
      <c r="AV554" s="61"/>
      <c r="AW554" s="61"/>
      <c r="AX554" s="61"/>
      <c r="AY554" s="61"/>
      <c r="AZ554" s="61"/>
      <c r="BA554" s="61"/>
      <c r="BB554" s="61"/>
      <c r="BC554" s="61"/>
      <c r="BD554" s="61"/>
      <c r="BE554" s="61"/>
      <c r="BF554" s="61"/>
      <c r="BG554" s="61"/>
    </row>
    <row r="555" spans="3:59" ht="15">
      <c r="C555" s="61"/>
      <c r="D555" s="61"/>
      <c r="E555" s="61"/>
      <c r="F555" s="61"/>
      <c r="G555" s="61"/>
      <c r="H555" s="68"/>
      <c r="I555" s="72"/>
      <c r="J555" s="61"/>
      <c r="K555" s="61"/>
      <c r="L555" s="72"/>
      <c r="M555" s="72"/>
      <c r="N555" s="61"/>
      <c r="O555" s="63"/>
      <c r="P555" s="61"/>
      <c r="Q555" s="63"/>
      <c r="S555" s="63"/>
      <c r="T555" s="63"/>
      <c r="U555" s="61"/>
      <c r="V555" s="70"/>
      <c r="X555" s="64"/>
      <c r="Y555" s="73"/>
      <c r="Z555" s="63"/>
      <c r="AA555" s="66"/>
      <c r="AB555" s="65"/>
      <c r="AC555" s="65"/>
      <c r="AD555" s="65"/>
      <c r="AE555" s="63"/>
      <c r="AF555" s="74"/>
      <c r="AG555" s="67"/>
      <c r="AH555" s="74"/>
      <c r="AI555" s="67"/>
      <c r="AJ555" s="74"/>
      <c r="AK555" s="67"/>
      <c r="AL555" s="74"/>
      <c r="AM555" s="67"/>
      <c r="AN555" s="74"/>
      <c r="AO555" s="67"/>
      <c r="AP555" s="72"/>
      <c r="AQ555" s="63"/>
      <c r="AR555" s="68"/>
      <c r="AS555" s="61"/>
      <c r="AT555" s="61"/>
      <c r="AU555" s="61"/>
      <c r="AV555" s="61"/>
      <c r="AW555" s="61"/>
      <c r="AX555" s="61"/>
      <c r="AY555" s="61"/>
      <c r="AZ555" s="61"/>
      <c r="BA555" s="61"/>
      <c r="BB555" s="61"/>
      <c r="BC555" s="61"/>
      <c r="BD555" s="61"/>
      <c r="BE555" s="61"/>
      <c r="BF555" s="61"/>
      <c r="BG555" s="61"/>
    </row>
    <row r="556" spans="3:59" ht="15">
      <c r="C556" s="61"/>
      <c r="D556" s="61"/>
      <c r="E556" s="61"/>
      <c r="F556" s="61"/>
      <c r="G556" s="61"/>
      <c r="H556" s="68"/>
      <c r="I556" s="72"/>
      <c r="J556" s="61"/>
      <c r="K556" s="61"/>
      <c r="L556" s="72"/>
      <c r="M556" s="72"/>
      <c r="N556" s="61"/>
      <c r="O556" s="63"/>
      <c r="P556" s="61"/>
      <c r="Q556" s="63"/>
      <c r="S556" s="63"/>
      <c r="T556" s="63"/>
      <c r="U556" s="61"/>
      <c r="V556" s="70"/>
      <c r="X556" s="64"/>
      <c r="Y556" s="73"/>
      <c r="Z556" s="63"/>
      <c r="AA556" s="66"/>
      <c r="AB556" s="65"/>
      <c r="AC556" s="65"/>
      <c r="AD556" s="65"/>
      <c r="AE556" s="63"/>
      <c r="AF556" s="74"/>
      <c r="AG556" s="67"/>
      <c r="AH556" s="74"/>
      <c r="AI556" s="67"/>
      <c r="AJ556" s="74"/>
      <c r="AK556" s="67"/>
      <c r="AL556" s="74"/>
      <c r="AM556" s="67"/>
      <c r="AN556" s="74"/>
      <c r="AO556" s="67"/>
      <c r="AP556" s="72"/>
      <c r="AQ556" s="63"/>
      <c r="AR556" s="68"/>
      <c r="AS556" s="61"/>
      <c r="AT556" s="61"/>
      <c r="AU556" s="61"/>
      <c r="AV556" s="61"/>
      <c r="AW556" s="61"/>
      <c r="AX556" s="61"/>
      <c r="AY556" s="61"/>
      <c r="AZ556" s="61"/>
      <c r="BA556" s="61"/>
      <c r="BB556" s="61"/>
      <c r="BC556" s="61"/>
      <c r="BD556" s="61"/>
      <c r="BE556" s="61"/>
      <c r="BF556" s="61"/>
      <c r="BG556" s="61"/>
    </row>
    <row r="557" spans="3:59" ht="15">
      <c r="C557" s="61"/>
      <c r="D557" s="61"/>
      <c r="E557" s="61"/>
      <c r="F557" s="61"/>
      <c r="G557" s="61"/>
      <c r="H557" s="68"/>
      <c r="I557" s="72"/>
      <c r="J557" s="61"/>
      <c r="K557" s="61"/>
      <c r="L557" s="72"/>
      <c r="M557" s="72"/>
      <c r="N557" s="61"/>
      <c r="O557" s="63"/>
      <c r="P557" s="61"/>
      <c r="Q557" s="63"/>
      <c r="S557" s="63"/>
      <c r="T557" s="63"/>
      <c r="U557" s="61"/>
      <c r="V557" s="70"/>
      <c r="X557" s="64"/>
      <c r="Y557" s="73"/>
      <c r="Z557" s="63"/>
      <c r="AA557" s="66"/>
      <c r="AB557" s="65"/>
      <c r="AC557" s="65"/>
      <c r="AD557" s="65"/>
      <c r="AE557" s="63"/>
      <c r="AF557" s="74"/>
      <c r="AG557" s="67"/>
      <c r="AH557" s="74"/>
      <c r="AI557" s="67"/>
      <c r="AJ557" s="74"/>
      <c r="AK557" s="67"/>
      <c r="AL557" s="74"/>
      <c r="AM557" s="67"/>
      <c r="AN557" s="74"/>
      <c r="AO557" s="67"/>
      <c r="AP557" s="72"/>
      <c r="AQ557" s="63"/>
      <c r="AR557" s="68"/>
      <c r="AS557" s="61"/>
      <c r="AT557" s="61"/>
      <c r="AU557" s="61"/>
      <c r="AV557" s="61"/>
      <c r="AW557" s="61"/>
      <c r="AX557" s="61"/>
      <c r="AY557" s="61"/>
      <c r="AZ557" s="61"/>
      <c r="BA557" s="61"/>
      <c r="BB557" s="61"/>
      <c r="BC557" s="61"/>
      <c r="BD557" s="61"/>
      <c r="BE557" s="61"/>
      <c r="BF557" s="61"/>
      <c r="BG557" s="61"/>
    </row>
    <row r="558" spans="3:59" ht="15">
      <c r="C558" s="61"/>
      <c r="D558" s="61"/>
      <c r="E558" s="61"/>
      <c r="F558" s="61"/>
      <c r="G558" s="61"/>
      <c r="H558" s="68"/>
      <c r="I558" s="72"/>
      <c r="J558" s="61"/>
      <c r="K558" s="61"/>
      <c r="L558" s="72"/>
      <c r="M558" s="72"/>
      <c r="N558" s="61"/>
      <c r="O558" s="63"/>
      <c r="P558" s="61"/>
      <c r="Q558" s="63"/>
      <c r="S558" s="63"/>
      <c r="T558" s="63"/>
      <c r="U558" s="61"/>
      <c r="V558" s="70"/>
      <c r="X558" s="64"/>
      <c r="Y558" s="73"/>
      <c r="Z558" s="63"/>
      <c r="AA558" s="66"/>
      <c r="AB558" s="65"/>
      <c r="AC558" s="65"/>
      <c r="AD558" s="65"/>
      <c r="AE558" s="63"/>
      <c r="AF558" s="74"/>
      <c r="AG558" s="67"/>
      <c r="AH558" s="74"/>
      <c r="AI558" s="67"/>
      <c r="AJ558" s="74"/>
      <c r="AK558" s="67"/>
      <c r="AL558" s="74"/>
      <c r="AM558" s="67"/>
      <c r="AN558" s="74"/>
      <c r="AO558" s="67"/>
      <c r="AP558" s="72"/>
      <c r="AQ558" s="63"/>
      <c r="AR558" s="68"/>
      <c r="AS558" s="61"/>
      <c r="AT558" s="61"/>
      <c r="AU558" s="61"/>
      <c r="AV558" s="61"/>
      <c r="AW558" s="61"/>
      <c r="AX558" s="61"/>
      <c r="AY558" s="61"/>
      <c r="AZ558" s="61"/>
      <c r="BA558" s="61"/>
      <c r="BB558" s="61"/>
      <c r="BC558" s="61"/>
      <c r="BD558" s="61"/>
      <c r="BE558" s="61"/>
      <c r="BF558" s="61"/>
      <c r="BG558" s="61"/>
    </row>
    <row r="559" spans="3:59" ht="15">
      <c r="C559" s="61"/>
      <c r="D559" s="61"/>
      <c r="E559" s="61"/>
      <c r="F559" s="61"/>
      <c r="G559" s="61"/>
      <c r="H559" s="68"/>
      <c r="I559" s="72"/>
      <c r="J559" s="61"/>
      <c r="K559" s="61"/>
      <c r="L559" s="72"/>
      <c r="M559" s="72"/>
      <c r="N559" s="61"/>
      <c r="O559" s="63"/>
      <c r="P559" s="61"/>
      <c r="Q559" s="63"/>
      <c r="S559" s="63"/>
      <c r="T559" s="63"/>
      <c r="U559" s="61"/>
      <c r="V559" s="70"/>
      <c r="X559" s="64"/>
      <c r="Y559" s="73"/>
      <c r="Z559" s="63"/>
      <c r="AA559" s="66"/>
      <c r="AB559" s="65"/>
      <c r="AC559" s="65"/>
      <c r="AD559" s="65"/>
      <c r="AE559" s="63"/>
      <c r="AF559" s="74"/>
      <c r="AG559" s="67"/>
      <c r="AH559" s="74"/>
      <c r="AI559" s="67"/>
      <c r="AJ559" s="74"/>
      <c r="AK559" s="67"/>
      <c r="AL559" s="74"/>
      <c r="AM559" s="67"/>
      <c r="AN559" s="74"/>
      <c r="AO559" s="67"/>
      <c r="AP559" s="72"/>
      <c r="AQ559" s="63"/>
      <c r="AR559" s="68"/>
      <c r="AS559" s="61"/>
      <c r="AT559" s="61"/>
      <c r="AU559" s="61"/>
      <c r="AV559" s="61"/>
      <c r="AW559" s="61"/>
      <c r="AX559" s="61"/>
      <c r="AY559" s="61"/>
      <c r="AZ559" s="61"/>
      <c r="BA559" s="61"/>
      <c r="BB559" s="61"/>
      <c r="BC559" s="61"/>
      <c r="BD559" s="61"/>
      <c r="BE559" s="61"/>
      <c r="BF559" s="61"/>
      <c r="BG559" s="61"/>
    </row>
    <row r="560" spans="3:59" ht="15">
      <c r="C560" s="61"/>
      <c r="D560" s="61"/>
      <c r="E560" s="61"/>
      <c r="F560" s="61"/>
      <c r="G560" s="61"/>
      <c r="H560" s="68"/>
      <c r="I560" s="72"/>
      <c r="J560" s="61"/>
      <c r="K560" s="61"/>
      <c r="L560" s="72"/>
      <c r="M560" s="72"/>
      <c r="N560" s="61"/>
      <c r="O560" s="63"/>
      <c r="P560" s="61"/>
      <c r="Q560" s="63"/>
      <c r="S560" s="63"/>
      <c r="T560" s="63"/>
      <c r="U560" s="61"/>
      <c r="V560" s="70"/>
      <c r="X560" s="64"/>
      <c r="Y560" s="73"/>
      <c r="Z560" s="63"/>
      <c r="AA560" s="66"/>
      <c r="AB560" s="65"/>
      <c r="AC560" s="65"/>
      <c r="AD560" s="65"/>
      <c r="AE560" s="63"/>
      <c r="AF560" s="74"/>
      <c r="AG560" s="67"/>
      <c r="AH560" s="74"/>
      <c r="AI560" s="67"/>
      <c r="AJ560" s="74"/>
      <c r="AK560" s="67"/>
      <c r="AL560" s="74"/>
      <c r="AM560" s="67"/>
      <c r="AN560" s="74"/>
      <c r="AO560" s="67"/>
      <c r="AP560" s="72"/>
      <c r="AQ560" s="63"/>
      <c r="AR560" s="68"/>
      <c r="AS560" s="61"/>
      <c r="AT560" s="61"/>
      <c r="AU560" s="61"/>
      <c r="AV560" s="61"/>
      <c r="AW560" s="61"/>
      <c r="AX560" s="61"/>
      <c r="AY560" s="61"/>
      <c r="AZ560" s="61"/>
      <c r="BA560" s="61"/>
      <c r="BB560" s="61"/>
      <c r="BC560" s="61"/>
      <c r="BD560" s="61"/>
      <c r="BE560" s="61"/>
      <c r="BF560" s="61"/>
      <c r="BG560" s="61"/>
    </row>
    <row r="561" spans="3:59" ht="15">
      <c r="C561" s="61"/>
      <c r="D561" s="61"/>
      <c r="E561" s="61"/>
      <c r="F561" s="61"/>
      <c r="G561" s="61"/>
      <c r="H561" s="68"/>
      <c r="I561" s="72"/>
      <c r="J561" s="61"/>
      <c r="K561" s="61"/>
      <c r="L561" s="72"/>
      <c r="M561" s="72"/>
      <c r="N561" s="61"/>
      <c r="O561" s="63"/>
      <c r="P561" s="61"/>
      <c r="Q561" s="63"/>
      <c r="S561" s="63"/>
      <c r="T561" s="63"/>
      <c r="U561" s="61"/>
      <c r="V561" s="70"/>
      <c r="X561" s="64"/>
      <c r="Y561" s="73"/>
      <c r="Z561" s="63"/>
      <c r="AA561" s="66"/>
      <c r="AB561" s="65"/>
      <c r="AC561" s="65"/>
      <c r="AD561" s="65"/>
      <c r="AE561" s="63"/>
      <c r="AF561" s="74"/>
      <c r="AG561" s="67"/>
      <c r="AH561" s="74"/>
      <c r="AI561" s="67"/>
      <c r="AJ561" s="74"/>
      <c r="AK561" s="67"/>
      <c r="AL561" s="74"/>
      <c r="AM561" s="67"/>
      <c r="AN561" s="74"/>
      <c r="AO561" s="67"/>
      <c r="AP561" s="72"/>
      <c r="AQ561" s="63"/>
      <c r="AR561" s="68"/>
      <c r="AS561" s="61"/>
      <c r="AT561" s="61"/>
      <c r="AU561" s="61"/>
      <c r="AV561" s="61"/>
      <c r="AW561" s="61"/>
      <c r="AX561" s="61"/>
      <c r="AY561" s="61"/>
      <c r="AZ561" s="61"/>
      <c r="BA561" s="61"/>
      <c r="BB561" s="61"/>
      <c r="BC561" s="61"/>
      <c r="BD561" s="61"/>
      <c r="BE561" s="61"/>
      <c r="BF561" s="61"/>
      <c r="BG561" s="61"/>
    </row>
    <row r="562" spans="3:59" ht="15">
      <c r="C562" s="61"/>
      <c r="D562" s="61"/>
      <c r="E562" s="61"/>
      <c r="F562" s="61"/>
      <c r="G562" s="61"/>
      <c r="H562" s="68"/>
      <c r="I562" s="72"/>
      <c r="J562" s="61"/>
      <c r="K562" s="61"/>
      <c r="L562" s="72"/>
      <c r="M562" s="72"/>
      <c r="N562" s="61"/>
      <c r="O562" s="63"/>
      <c r="P562" s="61"/>
      <c r="Q562" s="63"/>
      <c r="S562" s="63"/>
      <c r="T562" s="63"/>
      <c r="U562" s="61"/>
      <c r="V562" s="70"/>
      <c r="X562" s="64"/>
      <c r="Y562" s="73"/>
      <c r="Z562" s="63"/>
      <c r="AA562" s="66"/>
      <c r="AB562" s="65"/>
      <c r="AC562" s="65"/>
      <c r="AD562" s="65"/>
      <c r="AE562" s="63"/>
      <c r="AF562" s="74"/>
      <c r="AG562" s="67"/>
      <c r="AH562" s="74"/>
      <c r="AI562" s="67"/>
      <c r="AJ562" s="74"/>
      <c r="AK562" s="67"/>
      <c r="AL562" s="74"/>
      <c r="AM562" s="67"/>
      <c r="AN562" s="74"/>
      <c r="AO562" s="67"/>
      <c r="AP562" s="72"/>
      <c r="AQ562" s="63"/>
      <c r="AR562" s="68"/>
      <c r="AS562" s="61"/>
      <c r="AT562" s="61"/>
      <c r="AU562" s="61"/>
      <c r="AV562" s="61"/>
      <c r="AW562" s="61"/>
      <c r="AX562" s="61"/>
      <c r="AY562" s="61"/>
      <c r="AZ562" s="61"/>
      <c r="BA562" s="61"/>
      <c r="BB562" s="61"/>
      <c r="BC562" s="61"/>
      <c r="BD562" s="61"/>
      <c r="BE562" s="61"/>
      <c r="BF562" s="61"/>
      <c r="BG562" s="61"/>
    </row>
    <row r="563" spans="3:59" ht="15">
      <c r="C563" s="61"/>
      <c r="D563" s="61"/>
      <c r="E563" s="61"/>
      <c r="F563" s="61"/>
      <c r="G563" s="61"/>
      <c r="H563" s="68"/>
      <c r="I563" s="72"/>
      <c r="J563" s="61"/>
      <c r="K563" s="61"/>
      <c r="L563" s="72"/>
      <c r="M563" s="72"/>
      <c r="N563" s="61"/>
      <c r="O563" s="63"/>
      <c r="P563" s="61"/>
      <c r="Q563" s="63"/>
      <c r="S563" s="63"/>
      <c r="T563" s="63"/>
      <c r="U563" s="61"/>
      <c r="V563" s="70"/>
      <c r="X563" s="64"/>
      <c r="Y563" s="73"/>
      <c r="Z563" s="63"/>
      <c r="AA563" s="66"/>
      <c r="AB563" s="65"/>
      <c r="AC563" s="65"/>
      <c r="AD563" s="65"/>
      <c r="AE563" s="63"/>
      <c r="AF563" s="74"/>
      <c r="AG563" s="67"/>
      <c r="AH563" s="74"/>
      <c r="AI563" s="67"/>
      <c r="AJ563" s="74"/>
      <c r="AK563" s="67"/>
      <c r="AL563" s="74"/>
      <c r="AM563" s="67"/>
      <c r="AN563" s="74"/>
      <c r="AO563" s="67"/>
      <c r="AP563" s="72"/>
      <c r="AQ563" s="63"/>
      <c r="AR563" s="68"/>
      <c r="AS563" s="61"/>
      <c r="AT563" s="61"/>
      <c r="AU563" s="61"/>
      <c r="AV563" s="61"/>
      <c r="AW563" s="61"/>
      <c r="AX563" s="61"/>
      <c r="AY563" s="61"/>
      <c r="AZ563" s="61"/>
      <c r="BA563" s="61"/>
      <c r="BB563" s="61"/>
      <c r="BC563" s="61"/>
      <c r="BD563" s="61"/>
      <c r="BE563" s="61"/>
      <c r="BF563" s="61"/>
      <c r="BG563" s="61"/>
    </row>
    <row r="564" spans="3:59" ht="15">
      <c r="C564" s="61"/>
      <c r="D564" s="61"/>
      <c r="E564" s="61"/>
      <c r="F564" s="61"/>
      <c r="G564" s="61"/>
      <c r="H564" s="68"/>
      <c r="I564" s="72"/>
      <c r="J564" s="61"/>
      <c r="K564" s="61"/>
      <c r="L564" s="72"/>
      <c r="M564" s="72"/>
      <c r="N564" s="61"/>
      <c r="O564" s="63"/>
      <c r="P564" s="61"/>
      <c r="Q564" s="63"/>
      <c r="S564" s="63"/>
      <c r="T564" s="63"/>
      <c r="U564" s="61"/>
      <c r="V564" s="70"/>
      <c r="X564" s="64"/>
      <c r="Y564" s="73"/>
      <c r="Z564" s="63"/>
      <c r="AA564" s="66"/>
      <c r="AB564" s="65"/>
      <c r="AC564" s="65"/>
      <c r="AD564" s="65"/>
      <c r="AE564" s="63"/>
      <c r="AF564" s="74"/>
      <c r="AG564" s="67"/>
      <c r="AH564" s="74"/>
      <c r="AI564" s="67"/>
      <c r="AJ564" s="74"/>
      <c r="AK564" s="67"/>
      <c r="AL564" s="74"/>
      <c r="AM564" s="67"/>
      <c r="AN564" s="74"/>
      <c r="AO564" s="67"/>
      <c r="AP564" s="72"/>
      <c r="AQ564" s="63"/>
      <c r="AR564" s="68"/>
      <c r="AS564" s="61"/>
      <c r="AT564" s="61"/>
      <c r="AU564" s="61"/>
      <c r="AV564" s="61"/>
      <c r="AW564" s="61"/>
      <c r="AX564" s="61"/>
      <c r="AY564" s="61"/>
      <c r="AZ564" s="61"/>
      <c r="BA564" s="61"/>
      <c r="BB564" s="61"/>
      <c r="BC564" s="61"/>
      <c r="BD564" s="61"/>
      <c r="BE564" s="61"/>
      <c r="BF564" s="61"/>
      <c r="BG564" s="61"/>
    </row>
    <row r="565" spans="3:59" ht="15">
      <c r="C565" s="61"/>
      <c r="D565" s="61"/>
      <c r="E565" s="61"/>
      <c r="F565" s="61"/>
      <c r="G565" s="61"/>
      <c r="H565" s="68"/>
      <c r="I565" s="72"/>
      <c r="J565" s="61"/>
      <c r="K565" s="61"/>
      <c r="L565" s="72"/>
      <c r="M565" s="72"/>
      <c r="N565" s="61"/>
      <c r="O565" s="63"/>
      <c r="P565" s="61"/>
      <c r="Q565" s="63"/>
      <c r="S565" s="63"/>
      <c r="T565" s="63"/>
      <c r="U565" s="61"/>
      <c r="V565" s="70"/>
      <c r="X565" s="64"/>
      <c r="Y565" s="73"/>
      <c r="Z565" s="63"/>
      <c r="AA565" s="66"/>
      <c r="AB565" s="65"/>
      <c r="AC565" s="65"/>
      <c r="AD565" s="65"/>
      <c r="AE565" s="63"/>
      <c r="AF565" s="74"/>
      <c r="AG565" s="67"/>
      <c r="AH565" s="74"/>
      <c r="AI565" s="67"/>
      <c r="AJ565" s="74"/>
      <c r="AK565" s="67"/>
      <c r="AL565" s="74"/>
      <c r="AM565" s="67"/>
      <c r="AN565" s="74"/>
      <c r="AO565" s="67"/>
      <c r="AP565" s="72"/>
      <c r="AQ565" s="63"/>
      <c r="AR565" s="68"/>
      <c r="AS565" s="61"/>
      <c r="AT565" s="61"/>
      <c r="AU565" s="61"/>
      <c r="AV565" s="61"/>
      <c r="AW565" s="61"/>
      <c r="AX565" s="61"/>
      <c r="AY565" s="61"/>
      <c r="AZ565" s="61"/>
      <c r="BA565" s="61"/>
      <c r="BB565" s="61"/>
      <c r="BC565" s="61"/>
      <c r="BD565" s="61"/>
      <c r="BE565" s="61"/>
      <c r="BF565" s="61"/>
      <c r="BG565" s="61"/>
    </row>
    <row r="566" spans="3:59" ht="15">
      <c r="C566" s="61"/>
      <c r="D566" s="61"/>
      <c r="E566" s="61"/>
      <c r="F566" s="61"/>
      <c r="G566" s="61"/>
      <c r="H566" s="68"/>
      <c r="I566" s="72"/>
      <c r="J566" s="61"/>
      <c r="K566" s="61"/>
      <c r="L566" s="72"/>
      <c r="M566" s="72"/>
      <c r="N566" s="61"/>
      <c r="O566" s="63"/>
      <c r="P566" s="61"/>
      <c r="Q566" s="63"/>
      <c r="S566" s="63"/>
      <c r="T566" s="63"/>
      <c r="U566" s="61"/>
      <c r="V566" s="70"/>
      <c r="X566" s="64"/>
      <c r="Y566" s="73"/>
      <c r="Z566" s="63"/>
      <c r="AA566" s="66"/>
      <c r="AB566" s="65"/>
      <c r="AC566" s="65"/>
      <c r="AD566" s="65"/>
      <c r="AE566" s="63"/>
      <c r="AF566" s="74"/>
      <c r="AG566" s="67"/>
      <c r="AH566" s="74"/>
      <c r="AI566" s="67"/>
      <c r="AJ566" s="74"/>
      <c r="AK566" s="67"/>
      <c r="AL566" s="74"/>
      <c r="AM566" s="67"/>
      <c r="AN566" s="74"/>
      <c r="AO566" s="67"/>
      <c r="AP566" s="72"/>
      <c r="AQ566" s="63"/>
      <c r="AR566" s="68"/>
      <c r="AS566" s="61"/>
      <c r="AT566" s="61"/>
      <c r="AU566" s="61"/>
      <c r="AV566" s="61"/>
      <c r="AW566" s="61"/>
      <c r="AX566" s="61"/>
      <c r="AY566" s="61"/>
      <c r="AZ566" s="61"/>
      <c r="BA566" s="61"/>
      <c r="BB566" s="61"/>
      <c r="BC566" s="61"/>
      <c r="BD566" s="61"/>
      <c r="BE566" s="61"/>
      <c r="BF566" s="61"/>
      <c r="BG566" s="61"/>
    </row>
    <row r="567" spans="3:59" ht="15">
      <c r="C567" s="61"/>
      <c r="D567" s="61"/>
      <c r="E567" s="61"/>
      <c r="F567" s="61"/>
      <c r="G567" s="61"/>
      <c r="H567" s="68"/>
      <c r="I567" s="72"/>
      <c r="J567" s="61"/>
      <c r="K567" s="61"/>
      <c r="L567" s="72"/>
      <c r="M567" s="72"/>
      <c r="N567" s="61"/>
      <c r="O567" s="63"/>
      <c r="P567" s="61"/>
      <c r="Q567" s="63"/>
      <c r="S567" s="63"/>
      <c r="T567" s="63"/>
      <c r="U567" s="61"/>
      <c r="V567" s="70"/>
      <c r="X567" s="64"/>
      <c r="Y567" s="73"/>
      <c r="Z567" s="63"/>
      <c r="AA567" s="66"/>
      <c r="AB567" s="65"/>
      <c r="AC567" s="65"/>
      <c r="AD567" s="65"/>
      <c r="AE567" s="63"/>
      <c r="AF567" s="74"/>
      <c r="AG567" s="67"/>
      <c r="AH567" s="74"/>
      <c r="AI567" s="67"/>
      <c r="AJ567" s="74"/>
      <c r="AK567" s="67"/>
      <c r="AL567" s="74"/>
      <c r="AM567" s="67"/>
      <c r="AN567" s="74"/>
      <c r="AO567" s="67"/>
      <c r="AP567" s="72"/>
      <c r="AQ567" s="63"/>
      <c r="AR567" s="68"/>
      <c r="AS567" s="61"/>
      <c r="AT567" s="61"/>
      <c r="AU567" s="61"/>
      <c r="AV567" s="61"/>
      <c r="AW567" s="61"/>
      <c r="AX567" s="61"/>
      <c r="AY567" s="61"/>
      <c r="AZ567" s="61"/>
      <c r="BA567" s="61"/>
      <c r="BB567" s="61"/>
      <c r="BC567" s="61"/>
      <c r="BD567" s="61"/>
      <c r="BE567" s="61"/>
      <c r="BF567" s="61"/>
      <c r="BG567" s="61"/>
    </row>
    <row r="568" spans="3:59" ht="15">
      <c r="C568" s="61"/>
      <c r="D568" s="61"/>
      <c r="E568" s="61"/>
      <c r="F568" s="61"/>
      <c r="G568" s="61"/>
      <c r="H568" s="68"/>
      <c r="I568" s="72"/>
      <c r="J568" s="61"/>
      <c r="K568" s="61"/>
      <c r="L568" s="72"/>
      <c r="M568" s="72"/>
      <c r="N568" s="61"/>
      <c r="O568" s="63"/>
      <c r="P568" s="61"/>
      <c r="Q568" s="63"/>
      <c r="S568" s="63"/>
      <c r="T568" s="63"/>
      <c r="U568" s="61"/>
      <c r="V568" s="70"/>
      <c r="X568" s="64"/>
      <c r="Y568" s="73"/>
      <c r="Z568" s="63"/>
      <c r="AA568" s="66"/>
      <c r="AB568" s="65"/>
      <c r="AC568" s="65"/>
      <c r="AD568" s="65"/>
      <c r="AE568" s="63"/>
      <c r="AF568" s="74"/>
      <c r="AG568" s="67"/>
      <c r="AH568" s="74"/>
      <c r="AI568" s="67"/>
      <c r="AJ568" s="74"/>
      <c r="AK568" s="67"/>
      <c r="AL568" s="74"/>
      <c r="AM568" s="67"/>
      <c r="AN568" s="74"/>
      <c r="AO568" s="67"/>
      <c r="AP568" s="72"/>
      <c r="AQ568" s="63"/>
      <c r="AR568" s="68"/>
      <c r="AS568" s="61"/>
      <c r="AT568" s="61"/>
      <c r="AU568" s="61"/>
      <c r="AV568" s="61"/>
      <c r="AW568" s="61"/>
      <c r="AX568" s="61"/>
      <c r="AY568" s="61"/>
      <c r="AZ568" s="61"/>
      <c r="BA568" s="61"/>
      <c r="BB568" s="61"/>
      <c r="BC568" s="61"/>
      <c r="BD568" s="61"/>
      <c r="BE568" s="61"/>
      <c r="BF568" s="61"/>
      <c r="BG568" s="61"/>
    </row>
    <row r="569" spans="3:59" ht="15">
      <c r="C569" s="61"/>
      <c r="D569" s="61"/>
      <c r="E569" s="61"/>
      <c r="F569" s="61"/>
      <c r="G569" s="61"/>
      <c r="H569" s="68"/>
      <c r="I569" s="72"/>
      <c r="J569" s="61"/>
      <c r="K569" s="61"/>
      <c r="L569" s="72"/>
      <c r="M569" s="72"/>
      <c r="N569" s="61"/>
      <c r="O569" s="63"/>
      <c r="P569" s="61"/>
      <c r="Q569" s="63"/>
      <c r="S569" s="63"/>
      <c r="T569" s="63"/>
      <c r="U569" s="61"/>
      <c r="V569" s="70"/>
      <c r="X569" s="64"/>
      <c r="Y569" s="73"/>
      <c r="Z569" s="63"/>
      <c r="AA569" s="66"/>
      <c r="AB569" s="65"/>
      <c r="AC569" s="65"/>
      <c r="AD569" s="65"/>
      <c r="AE569" s="63"/>
      <c r="AF569" s="74"/>
      <c r="AG569" s="67"/>
      <c r="AH569" s="74"/>
      <c r="AI569" s="67"/>
      <c r="AJ569" s="74"/>
      <c r="AK569" s="67"/>
      <c r="AL569" s="74"/>
      <c r="AM569" s="67"/>
      <c r="AN569" s="74"/>
      <c r="AO569" s="67"/>
      <c r="AP569" s="72"/>
      <c r="AQ569" s="63"/>
      <c r="AR569" s="68"/>
      <c r="AS569" s="61"/>
      <c r="AT569" s="61"/>
      <c r="AU569" s="61"/>
      <c r="AV569" s="61"/>
      <c r="AW569" s="61"/>
      <c r="AX569" s="61"/>
      <c r="AY569" s="61"/>
      <c r="AZ569" s="61"/>
      <c r="BA569" s="61"/>
      <c r="BB569" s="61"/>
      <c r="BC569" s="61"/>
      <c r="BD569" s="61"/>
      <c r="BE569" s="61"/>
      <c r="BF569" s="61"/>
      <c r="BG569" s="61"/>
    </row>
    <row r="570" spans="3:59" ht="15">
      <c r="C570" s="61"/>
      <c r="D570" s="61"/>
      <c r="E570" s="61"/>
      <c r="F570" s="61"/>
      <c r="G570" s="61"/>
      <c r="H570" s="68"/>
      <c r="I570" s="72"/>
      <c r="J570" s="61"/>
      <c r="K570" s="61"/>
      <c r="L570" s="72"/>
      <c r="M570" s="72"/>
      <c r="N570" s="61"/>
      <c r="O570" s="63"/>
      <c r="P570" s="61"/>
      <c r="Q570" s="63"/>
      <c r="S570" s="63"/>
      <c r="T570" s="63"/>
      <c r="U570" s="61"/>
      <c r="V570" s="70"/>
      <c r="X570" s="64"/>
      <c r="Y570" s="73"/>
      <c r="Z570" s="63"/>
      <c r="AA570" s="66"/>
      <c r="AB570" s="65"/>
      <c r="AC570" s="65"/>
      <c r="AD570" s="65"/>
      <c r="AE570" s="63"/>
      <c r="AF570" s="74"/>
      <c r="AG570" s="67"/>
      <c r="AH570" s="74"/>
      <c r="AI570" s="67"/>
      <c r="AJ570" s="74"/>
      <c r="AK570" s="67"/>
      <c r="AL570" s="74"/>
      <c r="AM570" s="67"/>
      <c r="AN570" s="74"/>
      <c r="AO570" s="67"/>
      <c r="AP570" s="72"/>
      <c r="AQ570" s="63"/>
      <c r="AR570" s="68"/>
      <c r="AS570" s="61"/>
      <c r="AT570" s="61"/>
      <c r="AU570" s="61"/>
      <c r="AV570" s="61"/>
      <c r="AW570" s="61"/>
      <c r="AX570" s="61"/>
      <c r="AY570" s="61"/>
      <c r="AZ570" s="61"/>
      <c r="BA570" s="61"/>
      <c r="BB570" s="61"/>
      <c r="BC570" s="61"/>
      <c r="BD570" s="61"/>
      <c r="BE570" s="61"/>
      <c r="BF570" s="61"/>
      <c r="BG570" s="61"/>
    </row>
    <row r="571" spans="3:59" ht="15">
      <c r="C571" s="61"/>
      <c r="D571" s="61"/>
      <c r="E571" s="61"/>
      <c r="F571" s="61"/>
      <c r="G571" s="61"/>
      <c r="H571" s="68"/>
      <c r="I571" s="72"/>
      <c r="J571" s="61"/>
      <c r="K571" s="61"/>
      <c r="L571" s="72"/>
      <c r="M571" s="72"/>
      <c r="N571" s="61"/>
      <c r="O571" s="63"/>
      <c r="P571" s="61"/>
      <c r="Q571" s="63"/>
      <c r="S571" s="63"/>
      <c r="T571" s="63"/>
      <c r="U571" s="61"/>
      <c r="V571" s="70"/>
      <c r="X571" s="64"/>
      <c r="Y571" s="73"/>
      <c r="Z571" s="63"/>
      <c r="AA571" s="66"/>
      <c r="AB571" s="65"/>
      <c r="AC571" s="65"/>
      <c r="AD571" s="65"/>
      <c r="AE571" s="63"/>
      <c r="AF571" s="74"/>
      <c r="AG571" s="67"/>
      <c r="AH571" s="74"/>
      <c r="AI571" s="67"/>
      <c r="AJ571" s="74"/>
      <c r="AK571" s="67"/>
      <c r="AL571" s="74"/>
      <c r="AM571" s="67"/>
      <c r="AN571" s="74"/>
      <c r="AO571" s="67"/>
      <c r="AP571" s="72"/>
      <c r="AQ571" s="63"/>
      <c r="AR571" s="68"/>
      <c r="AS571" s="61"/>
      <c r="AT571" s="61"/>
      <c r="AU571" s="61"/>
      <c r="AV571" s="61"/>
      <c r="AW571" s="61"/>
      <c r="AX571" s="61"/>
      <c r="AY571" s="61"/>
      <c r="AZ571" s="61"/>
      <c r="BA571" s="61"/>
      <c r="BB571" s="61"/>
      <c r="BC571" s="61"/>
      <c r="BD571" s="61"/>
      <c r="BE571" s="61"/>
      <c r="BF571" s="61"/>
      <c r="BG571" s="61"/>
    </row>
    <row r="572" spans="3:59" ht="15">
      <c r="C572" s="61"/>
      <c r="D572" s="61"/>
      <c r="E572" s="61"/>
      <c r="F572" s="61"/>
      <c r="G572" s="61"/>
      <c r="H572" s="68"/>
      <c r="I572" s="72"/>
      <c r="J572" s="61"/>
      <c r="K572" s="61"/>
      <c r="L572" s="72"/>
      <c r="M572" s="72"/>
      <c r="N572" s="61"/>
      <c r="O572" s="63"/>
      <c r="P572" s="61"/>
      <c r="Q572" s="63"/>
      <c r="S572" s="63"/>
      <c r="T572" s="63"/>
      <c r="U572" s="61"/>
      <c r="V572" s="70"/>
      <c r="X572" s="64"/>
      <c r="Y572" s="73"/>
      <c r="Z572" s="63"/>
      <c r="AA572" s="66"/>
      <c r="AB572" s="65"/>
      <c r="AC572" s="65"/>
      <c r="AD572" s="65"/>
      <c r="AE572" s="63"/>
      <c r="AF572" s="74"/>
      <c r="AG572" s="67"/>
      <c r="AH572" s="74"/>
      <c r="AI572" s="67"/>
      <c r="AJ572" s="74"/>
      <c r="AK572" s="67"/>
      <c r="AL572" s="74"/>
      <c r="AM572" s="67"/>
      <c r="AN572" s="74"/>
      <c r="AO572" s="67"/>
      <c r="AP572" s="72"/>
      <c r="AQ572" s="63"/>
      <c r="AR572" s="68"/>
      <c r="AS572" s="61"/>
      <c r="AT572" s="61"/>
      <c r="AU572" s="61"/>
      <c r="AV572" s="61"/>
      <c r="AW572" s="61"/>
      <c r="AX572" s="61"/>
      <c r="AY572" s="61"/>
      <c r="AZ572" s="61"/>
      <c r="BA572" s="61"/>
      <c r="BB572" s="61"/>
      <c r="BC572" s="61"/>
      <c r="BD572" s="61"/>
      <c r="BE572" s="61"/>
      <c r="BF572" s="61"/>
      <c r="BG572" s="61"/>
    </row>
    <row r="573" spans="3:59" ht="15">
      <c r="C573" s="61"/>
      <c r="D573" s="61"/>
      <c r="E573" s="61"/>
      <c r="F573" s="61"/>
      <c r="G573" s="61"/>
      <c r="H573" s="68"/>
      <c r="I573" s="72"/>
      <c r="J573" s="61"/>
      <c r="K573" s="61"/>
      <c r="L573" s="72"/>
      <c r="M573" s="72"/>
      <c r="N573" s="61"/>
      <c r="O573" s="63"/>
      <c r="P573" s="61"/>
      <c r="Q573" s="63"/>
      <c r="S573" s="63"/>
      <c r="T573" s="63"/>
      <c r="U573" s="61"/>
      <c r="V573" s="70"/>
      <c r="X573" s="64"/>
      <c r="Y573" s="73"/>
      <c r="Z573" s="63"/>
      <c r="AA573" s="66"/>
      <c r="AB573" s="65"/>
      <c r="AC573" s="65"/>
      <c r="AD573" s="65"/>
      <c r="AE573" s="63"/>
      <c r="AF573" s="74"/>
      <c r="AG573" s="67"/>
      <c r="AH573" s="74"/>
      <c r="AI573" s="67"/>
      <c r="AJ573" s="74"/>
      <c r="AK573" s="67"/>
      <c r="AL573" s="74"/>
      <c r="AM573" s="67"/>
      <c r="AN573" s="74"/>
      <c r="AO573" s="67"/>
      <c r="AP573" s="72"/>
      <c r="AQ573" s="63"/>
      <c r="AR573" s="68"/>
      <c r="AS573" s="61"/>
      <c r="AT573" s="61"/>
      <c r="AU573" s="61"/>
      <c r="AV573" s="61"/>
      <c r="AW573" s="61"/>
      <c r="AX573" s="61"/>
      <c r="AY573" s="61"/>
      <c r="AZ573" s="61"/>
      <c r="BA573" s="61"/>
      <c r="BB573" s="61"/>
      <c r="BC573" s="61"/>
      <c r="BD573" s="61"/>
      <c r="BE573" s="61"/>
      <c r="BF573" s="61"/>
      <c r="BG573" s="61"/>
    </row>
    <row r="574" spans="3:59" ht="15">
      <c r="C574" s="61"/>
      <c r="D574" s="61"/>
      <c r="E574" s="61"/>
      <c r="F574" s="61"/>
      <c r="G574" s="61"/>
      <c r="H574" s="68"/>
      <c r="I574" s="72"/>
      <c r="J574" s="61"/>
      <c r="K574" s="61"/>
      <c r="L574" s="72"/>
      <c r="M574" s="72"/>
      <c r="N574" s="61"/>
      <c r="O574" s="63"/>
      <c r="P574" s="61"/>
      <c r="Q574" s="63"/>
      <c r="S574" s="63"/>
      <c r="T574" s="63"/>
      <c r="U574" s="61"/>
      <c r="V574" s="70"/>
      <c r="X574" s="64"/>
      <c r="Y574" s="73"/>
      <c r="Z574" s="63"/>
      <c r="AA574" s="66"/>
      <c r="AB574" s="65"/>
      <c r="AC574" s="65"/>
      <c r="AD574" s="65"/>
      <c r="AE574" s="63"/>
      <c r="AF574" s="74"/>
      <c r="AG574" s="67"/>
      <c r="AH574" s="74"/>
      <c r="AI574" s="67"/>
      <c r="AJ574" s="74"/>
      <c r="AK574" s="67"/>
      <c r="AL574" s="74"/>
      <c r="AM574" s="67"/>
      <c r="AN574" s="74"/>
      <c r="AO574" s="67"/>
      <c r="AP574" s="72"/>
      <c r="AQ574" s="63"/>
      <c r="AR574" s="68"/>
      <c r="AS574" s="61"/>
      <c r="AT574" s="61"/>
      <c r="AU574" s="61"/>
      <c r="AV574" s="61"/>
      <c r="AW574" s="61"/>
      <c r="AX574" s="61"/>
      <c r="AY574" s="61"/>
      <c r="AZ574" s="61"/>
      <c r="BA574" s="61"/>
      <c r="BB574" s="61"/>
      <c r="BC574" s="61"/>
      <c r="BD574" s="61"/>
      <c r="BE574" s="61"/>
      <c r="BF574" s="61"/>
      <c r="BG574" s="61"/>
    </row>
    <row r="575" spans="3:59" ht="15">
      <c r="C575" s="61"/>
      <c r="D575" s="61"/>
      <c r="E575" s="61"/>
      <c r="F575" s="61"/>
      <c r="G575" s="61"/>
      <c r="H575" s="68"/>
      <c r="I575" s="72"/>
      <c r="J575" s="61"/>
      <c r="K575" s="61"/>
      <c r="L575" s="72"/>
      <c r="M575" s="72"/>
      <c r="N575" s="61"/>
      <c r="O575" s="63"/>
      <c r="P575" s="61"/>
      <c r="Q575" s="63"/>
      <c r="S575" s="63"/>
      <c r="T575" s="63"/>
      <c r="U575" s="61"/>
      <c r="V575" s="70"/>
      <c r="X575" s="64"/>
      <c r="Y575" s="73"/>
      <c r="Z575" s="63"/>
      <c r="AA575" s="66"/>
      <c r="AB575" s="65"/>
      <c r="AC575" s="65"/>
      <c r="AD575" s="65"/>
      <c r="AE575" s="63"/>
      <c r="AF575" s="74"/>
      <c r="AG575" s="67"/>
      <c r="AH575" s="74"/>
      <c r="AI575" s="67"/>
      <c r="AJ575" s="74"/>
      <c r="AK575" s="67"/>
      <c r="AL575" s="74"/>
      <c r="AM575" s="67"/>
      <c r="AN575" s="74"/>
      <c r="AO575" s="67"/>
      <c r="AP575" s="72"/>
      <c r="AQ575" s="63"/>
      <c r="AR575" s="68"/>
      <c r="AS575" s="61"/>
      <c r="AT575" s="61"/>
      <c r="AU575" s="61"/>
      <c r="AV575" s="61"/>
      <c r="AW575" s="61"/>
      <c r="AX575" s="61"/>
      <c r="AY575" s="61"/>
      <c r="AZ575" s="61"/>
      <c r="BA575" s="61"/>
      <c r="BB575" s="61"/>
      <c r="BC575" s="61"/>
      <c r="BD575" s="61"/>
      <c r="BE575" s="61"/>
      <c r="BF575" s="61"/>
      <c r="BG575" s="61"/>
    </row>
    <row r="576" spans="3:59" ht="15">
      <c r="C576" s="61"/>
      <c r="D576" s="61"/>
      <c r="E576" s="61"/>
      <c r="F576" s="61"/>
      <c r="G576" s="61"/>
      <c r="H576" s="68"/>
      <c r="I576" s="72"/>
      <c r="J576" s="61"/>
      <c r="K576" s="61"/>
      <c r="L576" s="72"/>
      <c r="M576" s="72"/>
      <c r="N576" s="61"/>
      <c r="O576" s="63"/>
      <c r="P576" s="61"/>
      <c r="Q576" s="63"/>
      <c r="S576" s="63"/>
      <c r="T576" s="63"/>
      <c r="U576" s="61"/>
      <c r="V576" s="70"/>
      <c r="X576" s="64"/>
      <c r="Y576" s="73"/>
      <c r="Z576" s="63"/>
      <c r="AA576" s="66"/>
      <c r="AB576" s="65"/>
      <c r="AC576" s="65"/>
      <c r="AD576" s="65"/>
      <c r="AE576" s="63"/>
      <c r="AF576" s="74"/>
      <c r="AG576" s="67"/>
      <c r="AH576" s="74"/>
      <c r="AI576" s="67"/>
      <c r="AJ576" s="74"/>
      <c r="AK576" s="67"/>
      <c r="AL576" s="74"/>
      <c r="AM576" s="67"/>
      <c r="AN576" s="74"/>
      <c r="AO576" s="67"/>
      <c r="AP576" s="72"/>
      <c r="AQ576" s="63"/>
      <c r="AR576" s="68"/>
      <c r="AS576" s="61"/>
      <c r="AT576" s="61"/>
      <c r="AU576" s="61"/>
      <c r="AV576" s="61"/>
      <c r="AW576" s="61"/>
      <c r="AX576" s="61"/>
      <c r="AY576" s="61"/>
      <c r="AZ576" s="61"/>
      <c r="BA576" s="61"/>
      <c r="BB576" s="61"/>
      <c r="BC576" s="61"/>
      <c r="BD576" s="61"/>
      <c r="BE576" s="61"/>
      <c r="BF576" s="61"/>
      <c r="BG576" s="61"/>
    </row>
    <row r="577" spans="3:59" ht="15">
      <c r="C577" s="61"/>
      <c r="D577" s="61"/>
      <c r="E577" s="61"/>
      <c r="F577" s="61"/>
      <c r="G577" s="61"/>
      <c r="H577" s="68"/>
      <c r="I577" s="72"/>
      <c r="J577" s="61"/>
      <c r="K577" s="61"/>
      <c r="L577" s="72"/>
      <c r="M577" s="72"/>
      <c r="N577" s="61"/>
      <c r="O577" s="63"/>
      <c r="P577" s="61"/>
      <c r="Q577" s="63"/>
      <c r="S577" s="63"/>
      <c r="T577" s="63"/>
      <c r="U577" s="61"/>
      <c r="V577" s="70"/>
      <c r="X577" s="64"/>
      <c r="Y577" s="73"/>
      <c r="Z577" s="63"/>
      <c r="AA577" s="66"/>
      <c r="AB577" s="65"/>
      <c r="AC577" s="65"/>
      <c r="AD577" s="65"/>
      <c r="AE577" s="63"/>
      <c r="AF577" s="74"/>
      <c r="AG577" s="67"/>
      <c r="AH577" s="74"/>
      <c r="AI577" s="67"/>
      <c r="AJ577" s="74"/>
      <c r="AK577" s="67"/>
      <c r="AL577" s="74"/>
      <c r="AM577" s="67"/>
      <c r="AN577" s="74"/>
      <c r="AO577" s="67"/>
      <c r="AP577" s="72"/>
      <c r="AQ577" s="63"/>
      <c r="AR577" s="68"/>
      <c r="AS577" s="61"/>
      <c r="AT577" s="61"/>
      <c r="AU577" s="61"/>
      <c r="AV577" s="61"/>
      <c r="AW577" s="61"/>
      <c r="AX577" s="61"/>
      <c r="AY577" s="61"/>
      <c r="AZ577" s="61"/>
      <c r="BA577" s="61"/>
      <c r="BB577" s="61"/>
      <c r="BC577" s="61"/>
      <c r="BD577" s="61"/>
      <c r="BE577" s="61"/>
      <c r="BF577" s="61"/>
      <c r="BG577" s="61"/>
    </row>
    <row r="578" spans="3:59" ht="15">
      <c r="C578" s="61"/>
      <c r="D578" s="61"/>
      <c r="E578" s="61"/>
      <c r="F578" s="61"/>
      <c r="G578" s="61"/>
      <c r="H578" s="68"/>
      <c r="I578" s="72"/>
      <c r="J578" s="61"/>
      <c r="K578" s="61"/>
      <c r="L578" s="72"/>
      <c r="M578" s="72"/>
      <c r="N578" s="61"/>
      <c r="O578" s="63"/>
      <c r="P578" s="61"/>
      <c r="Q578" s="63"/>
      <c r="S578" s="63"/>
      <c r="T578" s="63"/>
      <c r="U578" s="61"/>
      <c r="V578" s="70"/>
      <c r="X578" s="64"/>
      <c r="Y578" s="73"/>
      <c r="Z578" s="63"/>
      <c r="AA578" s="66"/>
      <c r="AB578" s="65"/>
      <c r="AC578" s="65"/>
      <c r="AD578" s="65"/>
      <c r="AE578" s="63"/>
      <c r="AF578" s="74"/>
      <c r="AG578" s="67"/>
      <c r="AH578" s="74"/>
      <c r="AI578" s="67"/>
      <c r="AJ578" s="74"/>
      <c r="AK578" s="67"/>
      <c r="AL578" s="74"/>
      <c r="AM578" s="67"/>
      <c r="AN578" s="74"/>
      <c r="AO578" s="67"/>
      <c r="AP578" s="72"/>
      <c r="AQ578" s="63"/>
      <c r="AR578" s="68"/>
      <c r="AS578" s="61"/>
      <c r="AT578" s="61"/>
      <c r="AU578" s="61"/>
      <c r="AV578" s="61"/>
      <c r="AW578" s="61"/>
      <c r="AX578" s="61"/>
      <c r="AY578" s="61"/>
      <c r="AZ578" s="61"/>
      <c r="BA578" s="61"/>
      <c r="BB578" s="61"/>
      <c r="BC578" s="61"/>
      <c r="BD578" s="61"/>
      <c r="BE578" s="61"/>
      <c r="BF578" s="61"/>
      <c r="BG578" s="61"/>
    </row>
    <row r="579" spans="3:59" ht="15">
      <c r="C579" s="61"/>
      <c r="D579" s="61"/>
      <c r="E579" s="61"/>
      <c r="F579" s="61"/>
      <c r="G579" s="61"/>
      <c r="H579" s="68"/>
      <c r="I579" s="72"/>
      <c r="J579" s="61"/>
      <c r="K579" s="61"/>
      <c r="L579" s="72"/>
      <c r="M579" s="72"/>
      <c r="N579" s="61"/>
      <c r="O579" s="63"/>
      <c r="P579" s="61"/>
      <c r="Q579" s="63"/>
      <c r="S579" s="63"/>
      <c r="T579" s="63"/>
      <c r="U579" s="61"/>
      <c r="V579" s="70"/>
      <c r="X579" s="64"/>
      <c r="Y579" s="73"/>
      <c r="Z579" s="63"/>
      <c r="AA579" s="66"/>
      <c r="AB579" s="65"/>
      <c r="AC579" s="65"/>
      <c r="AD579" s="65"/>
      <c r="AE579" s="63"/>
      <c r="AF579" s="74"/>
      <c r="AG579" s="67"/>
      <c r="AH579" s="74"/>
      <c r="AI579" s="67"/>
      <c r="AJ579" s="74"/>
      <c r="AK579" s="67"/>
      <c r="AL579" s="74"/>
      <c r="AM579" s="67"/>
      <c r="AN579" s="74"/>
      <c r="AO579" s="67"/>
      <c r="AP579" s="72"/>
      <c r="AQ579" s="63"/>
      <c r="AR579" s="68"/>
      <c r="AS579" s="61"/>
      <c r="AT579" s="61"/>
      <c r="AU579" s="61"/>
      <c r="AV579" s="61"/>
      <c r="AW579" s="61"/>
      <c r="AX579" s="61"/>
      <c r="AY579" s="61"/>
      <c r="AZ579" s="61"/>
      <c r="BA579" s="61"/>
      <c r="BB579" s="61"/>
      <c r="BC579" s="61"/>
      <c r="BD579" s="61"/>
      <c r="BE579" s="61"/>
      <c r="BF579" s="61"/>
      <c r="BG579" s="61"/>
    </row>
    <row r="580" spans="3:59" ht="15">
      <c r="C580" s="61"/>
      <c r="D580" s="61"/>
      <c r="E580" s="61"/>
      <c r="F580" s="61"/>
      <c r="G580" s="61"/>
      <c r="H580" s="68"/>
      <c r="I580" s="72"/>
      <c r="J580" s="61"/>
      <c r="K580" s="61"/>
      <c r="L580" s="72"/>
      <c r="M580" s="72"/>
      <c r="N580" s="61"/>
      <c r="O580" s="63"/>
      <c r="P580" s="61"/>
      <c r="Q580" s="63"/>
      <c r="S580" s="63"/>
      <c r="T580" s="63"/>
      <c r="U580" s="61"/>
      <c r="V580" s="70"/>
      <c r="X580" s="64"/>
      <c r="Y580" s="73"/>
      <c r="Z580" s="63"/>
      <c r="AA580" s="66"/>
      <c r="AB580" s="65"/>
      <c r="AC580" s="65"/>
      <c r="AD580" s="65"/>
      <c r="AE580" s="63"/>
      <c r="AF580" s="74"/>
      <c r="AG580" s="67"/>
      <c r="AH580" s="74"/>
      <c r="AI580" s="67"/>
      <c r="AJ580" s="74"/>
      <c r="AK580" s="67"/>
      <c r="AL580" s="74"/>
      <c r="AM580" s="67"/>
      <c r="AN580" s="74"/>
      <c r="AO580" s="67"/>
      <c r="AP580" s="72"/>
      <c r="AQ580" s="63"/>
      <c r="AR580" s="68"/>
      <c r="AS580" s="61"/>
      <c r="AT580" s="61"/>
      <c r="AU580" s="61"/>
      <c r="AV580" s="61"/>
      <c r="AW580" s="61"/>
      <c r="AX580" s="61"/>
      <c r="AY580" s="61"/>
      <c r="AZ580" s="61"/>
      <c r="BA580" s="61"/>
      <c r="BB580" s="61"/>
      <c r="BC580" s="61"/>
      <c r="BD580" s="61"/>
      <c r="BE580" s="61"/>
      <c r="BF580" s="61"/>
      <c r="BG580" s="61"/>
    </row>
    <row r="581" spans="3:59" ht="15">
      <c r="C581" s="61"/>
      <c r="D581" s="61"/>
      <c r="E581" s="61"/>
      <c r="F581" s="61"/>
      <c r="G581" s="61"/>
      <c r="H581" s="68"/>
      <c r="I581" s="72"/>
      <c r="J581" s="61"/>
      <c r="K581" s="61"/>
      <c r="L581" s="72"/>
      <c r="M581" s="72"/>
      <c r="N581" s="61"/>
      <c r="O581" s="63"/>
      <c r="P581" s="61"/>
      <c r="Q581" s="63"/>
      <c r="S581" s="63"/>
      <c r="T581" s="63"/>
      <c r="U581" s="61"/>
      <c r="V581" s="70"/>
      <c r="X581" s="64"/>
      <c r="Y581" s="73"/>
      <c r="Z581" s="63"/>
      <c r="AA581" s="66"/>
      <c r="AB581" s="65"/>
      <c r="AC581" s="65"/>
      <c r="AD581" s="65"/>
      <c r="AE581" s="63"/>
      <c r="AF581" s="74"/>
      <c r="AG581" s="67"/>
      <c r="AH581" s="74"/>
      <c r="AI581" s="67"/>
      <c r="AJ581" s="74"/>
      <c r="AK581" s="67"/>
      <c r="AL581" s="74"/>
      <c r="AM581" s="67"/>
      <c r="AN581" s="74"/>
      <c r="AO581" s="67"/>
      <c r="AP581" s="72"/>
      <c r="AQ581" s="63"/>
      <c r="AR581" s="68"/>
      <c r="AS581" s="61"/>
      <c r="AT581" s="61"/>
      <c r="AU581" s="61"/>
      <c r="AV581" s="61"/>
      <c r="AW581" s="61"/>
      <c r="AX581" s="61"/>
      <c r="AY581" s="61"/>
      <c r="AZ581" s="61"/>
      <c r="BA581" s="61"/>
      <c r="BB581" s="61"/>
      <c r="BC581" s="61"/>
      <c r="BD581" s="61"/>
      <c r="BE581" s="61"/>
      <c r="BF581" s="61"/>
      <c r="BG581" s="61"/>
    </row>
    <row r="582" spans="3:59" ht="15">
      <c r="C582" s="61"/>
      <c r="D582" s="61"/>
      <c r="E582" s="61"/>
      <c r="F582" s="61"/>
      <c r="G582" s="61"/>
      <c r="H582" s="68"/>
      <c r="I582" s="72"/>
      <c r="J582" s="61"/>
      <c r="K582" s="61"/>
      <c r="L582" s="72"/>
      <c r="M582" s="72"/>
      <c r="N582" s="61"/>
      <c r="O582" s="63"/>
      <c r="P582" s="61"/>
      <c r="Q582" s="63"/>
      <c r="S582" s="63"/>
      <c r="T582" s="63"/>
      <c r="U582" s="61"/>
      <c r="V582" s="70"/>
      <c r="X582" s="64"/>
      <c r="Y582" s="73"/>
      <c r="Z582" s="63"/>
      <c r="AA582" s="66"/>
      <c r="AB582" s="65"/>
      <c r="AC582" s="65"/>
      <c r="AD582" s="65"/>
      <c r="AE582" s="63"/>
      <c r="AF582" s="74"/>
      <c r="AG582" s="67"/>
      <c r="AH582" s="74"/>
      <c r="AI582" s="67"/>
      <c r="AJ582" s="74"/>
      <c r="AK582" s="67"/>
      <c r="AL582" s="74"/>
      <c r="AM582" s="67"/>
      <c r="AN582" s="74"/>
      <c r="AO582" s="67"/>
      <c r="AP582" s="72"/>
      <c r="AQ582" s="63"/>
      <c r="AR582" s="68"/>
      <c r="AS582" s="61"/>
      <c r="AT582" s="61"/>
      <c r="AU582" s="61"/>
      <c r="AV582" s="61"/>
      <c r="AW582" s="61"/>
      <c r="AX582" s="61"/>
      <c r="AY582" s="61"/>
      <c r="AZ582" s="61"/>
      <c r="BA582" s="61"/>
      <c r="BB582" s="61"/>
      <c r="BC582" s="61"/>
      <c r="BD582" s="61"/>
      <c r="BE582" s="61"/>
      <c r="BF582" s="61"/>
      <c r="BG582" s="61"/>
    </row>
    <row r="583" spans="3:59" ht="15">
      <c r="C583" s="61"/>
      <c r="D583" s="61"/>
      <c r="E583" s="61"/>
      <c r="F583" s="61"/>
      <c r="G583" s="61"/>
      <c r="H583" s="68"/>
      <c r="I583" s="72"/>
      <c r="J583" s="61"/>
      <c r="K583" s="61"/>
      <c r="L583" s="72"/>
      <c r="M583" s="72"/>
      <c r="N583" s="61"/>
      <c r="O583" s="63"/>
      <c r="P583" s="61"/>
      <c r="Q583" s="63"/>
      <c r="S583" s="63"/>
      <c r="T583" s="63"/>
      <c r="U583" s="61"/>
      <c r="V583" s="70"/>
      <c r="X583" s="64"/>
      <c r="Y583" s="73"/>
      <c r="Z583" s="63"/>
      <c r="AA583" s="66"/>
      <c r="AB583" s="65"/>
      <c r="AC583" s="65"/>
      <c r="AD583" s="65"/>
      <c r="AE583" s="63"/>
      <c r="AF583" s="74"/>
      <c r="AG583" s="67"/>
      <c r="AH583" s="74"/>
      <c r="AI583" s="67"/>
      <c r="AJ583" s="74"/>
      <c r="AK583" s="67"/>
      <c r="AL583" s="74"/>
      <c r="AM583" s="67"/>
      <c r="AN583" s="74"/>
      <c r="AO583" s="67"/>
      <c r="AP583" s="72"/>
      <c r="AQ583" s="63"/>
      <c r="AR583" s="68"/>
      <c r="AS583" s="61"/>
      <c r="AT583" s="61"/>
      <c r="AU583" s="61"/>
      <c r="AV583" s="61"/>
      <c r="AW583" s="61"/>
      <c r="AX583" s="61"/>
      <c r="AY583" s="61"/>
      <c r="AZ583" s="61"/>
      <c r="BA583" s="61"/>
      <c r="BB583" s="61"/>
      <c r="BC583" s="61"/>
      <c r="BD583" s="61"/>
      <c r="BE583" s="61"/>
      <c r="BF583" s="61"/>
      <c r="BG583" s="61"/>
    </row>
    <row r="584" spans="3:59" ht="15">
      <c r="C584" s="61"/>
      <c r="D584" s="61"/>
      <c r="E584" s="61"/>
      <c r="F584" s="61"/>
      <c r="G584" s="61"/>
      <c r="H584" s="68"/>
      <c r="I584" s="72"/>
      <c r="J584" s="61"/>
      <c r="K584" s="61"/>
      <c r="L584" s="72"/>
      <c r="M584" s="72"/>
      <c r="N584" s="61"/>
      <c r="O584" s="63"/>
      <c r="P584" s="61"/>
      <c r="Q584" s="63"/>
      <c r="S584" s="63"/>
      <c r="T584" s="63"/>
      <c r="U584" s="61"/>
      <c r="V584" s="70"/>
      <c r="X584" s="64"/>
      <c r="Y584" s="73"/>
      <c r="Z584" s="63"/>
      <c r="AA584" s="66"/>
      <c r="AB584" s="65"/>
      <c r="AC584" s="65"/>
      <c r="AD584" s="65"/>
      <c r="AE584" s="63"/>
      <c r="AF584" s="74"/>
      <c r="AG584" s="67"/>
      <c r="AH584" s="74"/>
      <c r="AI584" s="67"/>
      <c r="AJ584" s="74"/>
      <c r="AK584" s="67"/>
      <c r="AL584" s="74"/>
      <c r="AM584" s="67"/>
      <c r="AN584" s="74"/>
      <c r="AO584" s="67"/>
      <c r="AP584" s="72"/>
      <c r="AQ584" s="63"/>
      <c r="AR584" s="68"/>
      <c r="AS584" s="61"/>
      <c r="AT584" s="61"/>
      <c r="AU584" s="61"/>
      <c r="AV584" s="61"/>
      <c r="AW584" s="61"/>
      <c r="AX584" s="61"/>
      <c r="AY584" s="61"/>
      <c r="AZ584" s="61"/>
      <c r="BA584" s="61"/>
      <c r="BB584" s="61"/>
      <c r="BC584" s="61"/>
      <c r="BD584" s="61"/>
      <c r="BE584" s="61"/>
      <c r="BF584" s="61"/>
      <c r="BG584" s="61"/>
    </row>
    <row r="585" spans="3:59" ht="15">
      <c r="C585" s="61"/>
      <c r="D585" s="61"/>
      <c r="E585" s="61"/>
      <c r="F585" s="61"/>
      <c r="G585" s="61"/>
      <c r="H585" s="68"/>
      <c r="I585" s="72"/>
      <c r="J585" s="61"/>
      <c r="K585" s="61"/>
      <c r="L585" s="72"/>
      <c r="M585" s="72"/>
      <c r="N585" s="61"/>
      <c r="O585" s="63"/>
      <c r="P585" s="61"/>
      <c r="Q585" s="63"/>
      <c r="S585" s="63"/>
      <c r="T585" s="63"/>
      <c r="U585" s="61"/>
      <c r="V585" s="70"/>
      <c r="X585" s="64"/>
      <c r="Y585" s="73"/>
      <c r="Z585" s="63"/>
      <c r="AA585" s="66"/>
      <c r="AB585" s="65"/>
      <c r="AC585" s="65"/>
      <c r="AD585" s="65"/>
      <c r="AE585" s="63"/>
      <c r="AF585" s="74"/>
      <c r="AG585" s="67"/>
      <c r="AH585" s="74"/>
      <c r="AI585" s="67"/>
      <c r="AJ585" s="74"/>
      <c r="AK585" s="67"/>
      <c r="AL585" s="74"/>
      <c r="AM585" s="67"/>
      <c r="AN585" s="74"/>
      <c r="AO585" s="67"/>
      <c r="AP585" s="72"/>
      <c r="AQ585" s="63"/>
      <c r="AR585" s="68"/>
      <c r="AS585" s="61"/>
      <c r="AT585" s="61"/>
      <c r="AU585" s="61"/>
      <c r="AV585" s="61"/>
      <c r="AW585" s="61"/>
      <c r="AX585" s="61"/>
      <c r="AY585" s="61"/>
      <c r="AZ585" s="61"/>
      <c r="BA585" s="61"/>
      <c r="BB585" s="61"/>
      <c r="BC585" s="61"/>
      <c r="BD585" s="61"/>
      <c r="BE585" s="61"/>
      <c r="BF585" s="61"/>
      <c r="BG585" s="61"/>
    </row>
    <row r="586" spans="3:59" ht="15">
      <c r="C586" s="61"/>
      <c r="D586" s="61"/>
      <c r="E586" s="61"/>
      <c r="F586" s="61"/>
      <c r="G586" s="61"/>
      <c r="H586" s="68"/>
      <c r="I586" s="72"/>
      <c r="J586" s="61"/>
      <c r="K586" s="61"/>
      <c r="L586" s="72"/>
      <c r="M586" s="72"/>
      <c r="N586" s="61"/>
      <c r="O586" s="63"/>
      <c r="P586" s="61"/>
      <c r="Q586" s="63"/>
      <c r="S586" s="63"/>
      <c r="T586" s="63"/>
      <c r="U586" s="61"/>
      <c r="V586" s="70"/>
      <c r="X586" s="64"/>
      <c r="Y586" s="73"/>
      <c r="Z586" s="63"/>
      <c r="AA586" s="66"/>
      <c r="AB586" s="65"/>
      <c r="AC586" s="65"/>
      <c r="AD586" s="65"/>
      <c r="AE586" s="63"/>
      <c r="AF586" s="74"/>
      <c r="AG586" s="67"/>
      <c r="AH586" s="74"/>
      <c r="AI586" s="67"/>
      <c r="AJ586" s="74"/>
      <c r="AK586" s="67"/>
      <c r="AL586" s="74"/>
      <c r="AM586" s="67"/>
      <c r="AN586" s="74"/>
      <c r="AO586" s="67"/>
      <c r="AP586" s="72"/>
      <c r="AQ586" s="63"/>
      <c r="AR586" s="68"/>
      <c r="AS586" s="61"/>
      <c r="AT586" s="61"/>
      <c r="AU586" s="61"/>
      <c r="AV586" s="61"/>
      <c r="AW586" s="61"/>
      <c r="AX586" s="61"/>
      <c r="AY586" s="61"/>
      <c r="AZ586" s="61"/>
      <c r="BA586" s="61"/>
      <c r="BB586" s="61"/>
      <c r="BC586" s="61"/>
      <c r="BD586" s="61"/>
      <c r="BE586" s="61"/>
      <c r="BF586" s="61"/>
      <c r="BG586" s="61"/>
    </row>
    <row r="587" spans="3:59" ht="15">
      <c r="C587" s="61"/>
      <c r="D587" s="61"/>
      <c r="E587" s="61"/>
      <c r="F587" s="61"/>
      <c r="G587" s="61"/>
      <c r="H587" s="68"/>
      <c r="I587" s="72"/>
      <c r="J587" s="61"/>
      <c r="K587" s="61"/>
      <c r="L587" s="72"/>
      <c r="M587" s="72"/>
      <c r="N587" s="61"/>
      <c r="O587" s="63"/>
      <c r="P587" s="61"/>
      <c r="Q587" s="63"/>
      <c r="S587" s="63"/>
      <c r="T587" s="63"/>
      <c r="U587" s="61"/>
      <c r="V587" s="70"/>
      <c r="X587" s="64"/>
      <c r="Y587" s="73"/>
      <c r="Z587" s="63"/>
      <c r="AA587" s="66"/>
      <c r="AB587" s="65"/>
      <c r="AC587" s="65"/>
      <c r="AD587" s="65"/>
      <c r="AE587" s="63"/>
      <c r="AF587" s="74"/>
      <c r="AG587" s="67"/>
      <c r="AH587" s="74"/>
      <c r="AI587" s="67"/>
      <c r="AJ587" s="74"/>
      <c r="AK587" s="67"/>
      <c r="AL587" s="74"/>
      <c r="AM587" s="67"/>
      <c r="AN587" s="74"/>
      <c r="AO587" s="67"/>
      <c r="AP587" s="72"/>
      <c r="AQ587" s="63"/>
      <c r="AR587" s="68"/>
      <c r="AS587" s="61"/>
      <c r="AT587" s="61"/>
      <c r="AU587" s="61"/>
      <c r="AV587" s="61"/>
      <c r="AW587" s="61"/>
      <c r="AX587" s="61"/>
      <c r="AY587" s="61"/>
      <c r="AZ587" s="61"/>
      <c r="BA587" s="61"/>
      <c r="BB587" s="61"/>
      <c r="BC587" s="61"/>
      <c r="BD587" s="61"/>
      <c r="BE587" s="61"/>
      <c r="BF587" s="61"/>
      <c r="BG587" s="61"/>
    </row>
    <row r="588" spans="3:59" ht="15">
      <c r="C588" s="61"/>
      <c r="D588" s="61"/>
      <c r="E588" s="61"/>
      <c r="F588" s="61"/>
      <c r="G588" s="61"/>
      <c r="H588" s="68"/>
      <c r="I588" s="72"/>
      <c r="J588" s="61"/>
      <c r="K588" s="61"/>
      <c r="L588" s="72"/>
      <c r="M588" s="72"/>
      <c r="N588" s="61"/>
      <c r="O588" s="63"/>
      <c r="P588" s="61"/>
      <c r="Q588" s="63"/>
      <c r="S588" s="63"/>
      <c r="T588" s="63"/>
      <c r="U588" s="61"/>
      <c r="V588" s="70"/>
      <c r="X588" s="64"/>
      <c r="Y588" s="73"/>
      <c r="Z588" s="63"/>
      <c r="AA588" s="66"/>
      <c r="AB588" s="65"/>
      <c r="AC588" s="65"/>
      <c r="AD588" s="65"/>
      <c r="AE588" s="63"/>
      <c r="AF588" s="74"/>
      <c r="AG588" s="67"/>
      <c r="AH588" s="74"/>
      <c r="AI588" s="67"/>
      <c r="AJ588" s="74"/>
      <c r="AK588" s="67"/>
      <c r="AL588" s="74"/>
      <c r="AM588" s="67"/>
      <c r="AN588" s="74"/>
      <c r="AO588" s="67"/>
      <c r="AP588" s="72"/>
      <c r="AQ588" s="63"/>
      <c r="AR588" s="68"/>
      <c r="AS588" s="61"/>
      <c r="AT588" s="61"/>
      <c r="AU588" s="61"/>
      <c r="AV588" s="61"/>
      <c r="AW588" s="61"/>
      <c r="AX588" s="61"/>
      <c r="AY588" s="61"/>
      <c r="AZ588" s="61"/>
      <c r="BA588" s="61"/>
      <c r="BB588" s="61"/>
      <c r="BC588" s="61"/>
      <c r="BD588" s="61"/>
      <c r="BE588" s="61"/>
      <c r="BF588" s="61"/>
      <c r="BG588" s="61"/>
    </row>
    <row r="589" spans="3:59" ht="15">
      <c r="C589" s="61"/>
      <c r="D589" s="61"/>
      <c r="E589" s="61"/>
      <c r="F589" s="61"/>
      <c r="G589" s="61"/>
      <c r="H589" s="68"/>
      <c r="I589" s="72"/>
      <c r="J589" s="61"/>
      <c r="K589" s="61"/>
      <c r="L589" s="72"/>
      <c r="M589" s="72"/>
      <c r="N589" s="61"/>
      <c r="O589" s="63"/>
      <c r="P589" s="61"/>
      <c r="Q589" s="63"/>
      <c r="S589" s="63"/>
      <c r="T589" s="63"/>
      <c r="U589" s="61"/>
      <c r="V589" s="70"/>
      <c r="X589" s="64"/>
      <c r="Y589" s="73"/>
      <c r="Z589" s="63"/>
      <c r="AA589" s="66"/>
      <c r="AB589" s="65"/>
      <c r="AC589" s="65"/>
      <c r="AD589" s="65"/>
      <c r="AE589" s="63"/>
      <c r="AF589" s="74"/>
      <c r="AG589" s="67"/>
      <c r="AH589" s="74"/>
      <c r="AI589" s="67"/>
      <c r="AJ589" s="74"/>
      <c r="AK589" s="67"/>
      <c r="AL589" s="74"/>
      <c r="AM589" s="67"/>
      <c r="AN589" s="74"/>
      <c r="AO589" s="67"/>
      <c r="AP589" s="72"/>
      <c r="AQ589" s="63"/>
      <c r="AR589" s="68"/>
      <c r="AS589" s="61"/>
      <c r="AT589" s="61"/>
      <c r="AU589" s="61"/>
      <c r="AV589" s="61"/>
      <c r="AW589" s="61"/>
      <c r="AX589" s="61"/>
      <c r="AY589" s="61"/>
      <c r="AZ589" s="61"/>
      <c r="BA589" s="61"/>
      <c r="BB589" s="61"/>
      <c r="BC589" s="61"/>
      <c r="BD589" s="61"/>
      <c r="BE589" s="61"/>
      <c r="BF589" s="61"/>
      <c r="BG589" s="61"/>
    </row>
    <row r="590" spans="3:59" ht="15">
      <c r="C590" s="61"/>
      <c r="D590" s="61"/>
      <c r="E590" s="61"/>
      <c r="F590" s="61"/>
      <c r="G590" s="61"/>
      <c r="H590" s="68"/>
      <c r="I590" s="72"/>
      <c r="J590" s="61"/>
      <c r="K590" s="61"/>
      <c r="L590" s="72"/>
      <c r="M590" s="72"/>
      <c r="N590" s="61"/>
      <c r="O590" s="63"/>
      <c r="P590" s="61"/>
      <c r="Q590" s="63"/>
      <c r="S590" s="63"/>
      <c r="T590" s="63"/>
      <c r="U590" s="61"/>
      <c r="V590" s="70"/>
      <c r="X590" s="64"/>
      <c r="Y590" s="73"/>
      <c r="Z590" s="63"/>
      <c r="AA590" s="66"/>
      <c r="AB590" s="65"/>
      <c r="AC590" s="65"/>
      <c r="AD590" s="65"/>
      <c r="AE590" s="63"/>
      <c r="AF590" s="74"/>
      <c r="AG590" s="67"/>
      <c r="AH590" s="74"/>
      <c r="AI590" s="67"/>
      <c r="AJ590" s="74"/>
      <c r="AK590" s="67"/>
      <c r="AL590" s="74"/>
      <c r="AM590" s="67"/>
      <c r="AN590" s="74"/>
      <c r="AO590" s="67"/>
      <c r="AP590" s="72"/>
      <c r="AQ590" s="63"/>
      <c r="AR590" s="68"/>
      <c r="AS590" s="61"/>
      <c r="AT590" s="61"/>
      <c r="AU590" s="61"/>
      <c r="AV590" s="61"/>
      <c r="AW590" s="61"/>
      <c r="AX590" s="61"/>
      <c r="AY590" s="61"/>
      <c r="AZ590" s="61"/>
      <c r="BA590" s="61"/>
      <c r="BB590" s="61"/>
      <c r="BC590" s="61"/>
      <c r="BD590" s="61"/>
      <c r="BE590" s="61"/>
      <c r="BF590" s="61"/>
      <c r="BG590" s="61"/>
    </row>
    <row r="591" spans="3:59" ht="15">
      <c r="C591" s="61"/>
      <c r="D591" s="61"/>
      <c r="E591" s="61"/>
      <c r="F591" s="61"/>
      <c r="G591" s="61"/>
      <c r="H591" s="68"/>
      <c r="I591" s="72"/>
      <c r="J591" s="61"/>
      <c r="K591" s="61"/>
      <c r="L591" s="72"/>
      <c r="M591" s="72"/>
      <c r="N591" s="61"/>
      <c r="O591" s="63"/>
      <c r="P591" s="61"/>
      <c r="Q591" s="63"/>
      <c r="S591" s="63"/>
      <c r="T591" s="63"/>
      <c r="U591" s="61"/>
      <c r="V591" s="70"/>
      <c r="X591" s="64"/>
      <c r="Y591" s="73"/>
      <c r="Z591" s="63"/>
      <c r="AA591" s="66"/>
      <c r="AB591" s="65"/>
      <c r="AC591" s="65"/>
      <c r="AD591" s="65"/>
      <c r="AE591" s="63"/>
      <c r="AF591" s="74"/>
      <c r="AG591" s="67"/>
      <c r="AH591" s="74"/>
      <c r="AI591" s="67"/>
      <c r="AJ591" s="74"/>
      <c r="AK591" s="67"/>
      <c r="AL591" s="74"/>
      <c r="AM591" s="67"/>
      <c r="AN591" s="74"/>
      <c r="AO591" s="67"/>
      <c r="AP591" s="72"/>
      <c r="AQ591" s="63"/>
      <c r="AR591" s="68"/>
      <c r="AS591" s="61"/>
      <c r="AT591" s="61"/>
      <c r="AU591" s="61"/>
      <c r="AV591" s="61"/>
      <c r="AW591" s="61"/>
      <c r="AX591" s="61"/>
      <c r="AY591" s="61"/>
      <c r="AZ591" s="61"/>
      <c r="BA591" s="61"/>
      <c r="BB591" s="61"/>
      <c r="BC591" s="61"/>
      <c r="BD591" s="61"/>
      <c r="BE591" s="61"/>
      <c r="BF591" s="61"/>
      <c r="BG591" s="61"/>
    </row>
    <row r="592" spans="3:59" ht="15">
      <c r="C592" s="61"/>
      <c r="D592" s="61"/>
      <c r="E592" s="61"/>
      <c r="F592" s="61"/>
      <c r="G592" s="61"/>
      <c r="H592" s="68"/>
      <c r="I592" s="72"/>
      <c r="J592" s="61"/>
      <c r="K592" s="61"/>
      <c r="L592" s="72"/>
      <c r="M592" s="72"/>
      <c r="N592" s="61"/>
      <c r="O592" s="63"/>
      <c r="P592" s="61"/>
      <c r="Q592" s="63"/>
      <c r="S592" s="63"/>
      <c r="T592" s="63"/>
      <c r="U592" s="61"/>
      <c r="V592" s="70"/>
      <c r="X592" s="64"/>
      <c r="Y592" s="73"/>
      <c r="Z592" s="63"/>
      <c r="AA592" s="66"/>
      <c r="AB592" s="65"/>
      <c r="AC592" s="65"/>
      <c r="AD592" s="65"/>
      <c r="AE592" s="63"/>
      <c r="AF592" s="74"/>
      <c r="AG592" s="67"/>
      <c r="AH592" s="74"/>
      <c r="AI592" s="67"/>
      <c r="AJ592" s="74"/>
      <c r="AK592" s="67"/>
      <c r="AL592" s="74"/>
      <c r="AM592" s="67"/>
      <c r="AN592" s="74"/>
      <c r="AO592" s="67"/>
      <c r="AP592" s="72"/>
      <c r="AQ592" s="63"/>
      <c r="AR592" s="68"/>
      <c r="AS592" s="61"/>
      <c r="AT592" s="61"/>
      <c r="AU592" s="61"/>
      <c r="AV592" s="61"/>
      <c r="AW592" s="61"/>
      <c r="AX592" s="61"/>
      <c r="AY592" s="61"/>
      <c r="AZ592" s="61"/>
      <c r="BA592" s="61"/>
      <c r="BB592" s="61"/>
      <c r="BC592" s="61"/>
      <c r="BD592" s="61"/>
      <c r="BE592" s="61"/>
      <c r="BF592" s="61"/>
      <c r="BG592" s="61"/>
    </row>
    <row r="593" spans="3:59" ht="15">
      <c r="C593" s="61"/>
      <c r="D593" s="61"/>
      <c r="E593" s="61"/>
      <c r="F593" s="61"/>
      <c r="G593" s="61"/>
      <c r="H593" s="68"/>
      <c r="I593" s="72"/>
      <c r="J593" s="61"/>
      <c r="K593" s="61"/>
      <c r="L593" s="72"/>
      <c r="M593" s="72"/>
      <c r="N593" s="61"/>
      <c r="O593" s="63"/>
      <c r="P593" s="61"/>
      <c r="Q593" s="63"/>
      <c r="S593" s="63"/>
      <c r="T593" s="63"/>
      <c r="U593" s="61"/>
      <c r="V593" s="70"/>
      <c r="X593" s="64"/>
      <c r="Y593" s="73"/>
      <c r="Z593" s="63"/>
      <c r="AA593" s="66"/>
      <c r="AB593" s="65"/>
      <c r="AC593" s="65"/>
      <c r="AD593" s="65"/>
      <c r="AE593" s="63"/>
      <c r="AF593" s="74"/>
      <c r="AG593" s="67"/>
      <c r="AH593" s="74"/>
      <c r="AI593" s="67"/>
      <c r="AJ593" s="74"/>
      <c r="AK593" s="67"/>
      <c r="AL593" s="74"/>
      <c r="AM593" s="67"/>
      <c r="AN593" s="74"/>
      <c r="AO593" s="67"/>
      <c r="AP593" s="72"/>
      <c r="AQ593" s="63"/>
      <c r="AR593" s="68"/>
      <c r="AS593" s="61"/>
      <c r="AT593" s="61"/>
      <c r="AU593" s="61"/>
      <c r="AV593" s="61"/>
      <c r="AW593" s="61"/>
      <c r="AX593" s="61"/>
      <c r="AY593" s="61"/>
      <c r="AZ593" s="61"/>
      <c r="BA593" s="61"/>
      <c r="BB593" s="61"/>
      <c r="BC593" s="61"/>
      <c r="BD593" s="61"/>
      <c r="BE593" s="61"/>
      <c r="BF593" s="61"/>
      <c r="BG593" s="61"/>
    </row>
    <row r="594" spans="3:59" ht="15">
      <c r="C594" s="61"/>
      <c r="D594" s="61"/>
      <c r="E594" s="61"/>
      <c r="F594" s="61"/>
      <c r="G594" s="61"/>
      <c r="H594" s="68"/>
      <c r="I594" s="72"/>
      <c r="J594" s="61"/>
      <c r="K594" s="61"/>
      <c r="L594" s="72"/>
      <c r="M594" s="72"/>
      <c r="N594" s="61"/>
      <c r="O594" s="63"/>
      <c r="P594" s="61"/>
      <c r="Q594" s="63"/>
      <c r="S594" s="63"/>
      <c r="T594" s="63"/>
      <c r="U594" s="61"/>
      <c r="V594" s="70"/>
      <c r="X594" s="64"/>
      <c r="Y594" s="73"/>
      <c r="Z594" s="63"/>
      <c r="AA594" s="66"/>
      <c r="AB594" s="65"/>
      <c r="AC594" s="65"/>
      <c r="AD594" s="65"/>
      <c r="AE594" s="63"/>
      <c r="AF594" s="74"/>
      <c r="AG594" s="67"/>
      <c r="AH594" s="74"/>
      <c r="AI594" s="67"/>
      <c r="AJ594" s="74"/>
      <c r="AK594" s="67"/>
      <c r="AL594" s="74"/>
      <c r="AM594" s="67"/>
      <c r="AN594" s="74"/>
      <c r="AO594" s="67"/>
      <c r="AP594" s="72"/>
      <c r="AQ594" s="63"/>
      <c r="AR594" s="68"/>
      <c r="AS594" s="61"/>
      <c r="AT594" s="61"/>
      <c r="AU594" s="61"/>
      <c r="AV594" s="61"/>
      <c r="AW594" s="61"/>
      <c r="AX594" s="61"/>
      <c r="AY594" s="61"/>
      <c r="AZ594" s="61"/>
      <c r="BA594" s="61"/>
      <c r="BB594" s="61"/>
      <c r="BC594" s="61"/>
      <c r="BD594" s="61"/>
      <c r="BE594" s="61"/>
      <c r="BF594" s="61"/>
      <c r="BG594" s="61"/>
    </row>
    <row r="595" spans="3:59" ht="15">
      <c r="C595" s="61"/>
      <c r="D595" s="61"/>
      <c r="E595" s="61"/>
      <c r="F595" s="61"/>
      <c r="G595" s="61"/>
      <c r="H595" s="68"/>
      <c r="I595" s="72"/>
      <c r="J595" s="61"/>
      <c r="K595" s="61"/>
      <c r="L595" s="72"/>
      <c r="M595" s="72"/>
      <c r="N595" s="61"/>
      <c r="O595" s="63"/>
      <c r="P595" s="61"/>
      <c r="Q595" s="63"/>
      <c r="S595" s="63"/>
      <c r="T595" s="63"/>
      <c r="U595" s="61"/>
      <c r="V595" s="70"/>
      <c r="X595" s="64"/>
      <c r="Y595" s="73"/>
      <c r="Z595" s="63"/>
      <c r="AA595" s="66"/>
      <c r="AB595" s="65"/>
      <c r="AC595" s="65"/>
      <c r="AD595" s="65"/>
      <c r="AE595" s="63"/>
      <c r="AF595" s="74"/>
      <c r="AG595" s="67"/>
      <c r="AH595" s="74"/>
      <c r="AI595" s="67"/>
      <c r="AJ595" s="74"/>
      <c r="AK595" s="67"/>
      <c r="AL595" s="74"/>
      <c r="AM595" s="67"/>
      <c r="AN595" s="74"/>
      <c r="AO595" s="67"/>
      <c r="AP595" s="72"/>
      <c r="AQ595" s="63"/>
      <c r="AR595" s="68"/>
      <c r="AS595" s="61"/>
      <c r="AT595" s="61"/>
      <c r="AU595" s="61"/>
      <c r="AV595" s="61"/>
      <c r="AW595" s="61"/>
      <c r="AX595" s="61"/>
      <c r="AY595" s="61"/>
      <c r="AZ595" s="61"/>
      <c r="BA595" s="61"/>
      <c r="BB595" s="61"/>
      <c r="BC595" s="61"/>
      <c r="BD595" s="61"/>
      <c r="BE595" s="61"/>
      <c r="BF595" s="61"/>
      <c r="BG595" s="61"/>
    </row>
    <row r="596" spans="3:59" ht="15">
      <c r="C596" s="61"/>
      <c r="D596" s="61"/>
      <c r="E596" s="61"/>
      <c r="F596" s="61"/>
      <c r="G596" s="61"/>
      <c r="H596" s="68"/>
      <c r="I596" s="72"/>
      <c r="J596" s="61"/>
      <c r="K596" s="61"/>
      <c r="L596" s="72"/>
      <c r="M596" s="72"/>
      <c r="N596" s="61"/>
      <c r="O596" s="63"/>
      <c r="P596" s="61"/>
      <c r="Q596" s="63"/>
      <c r="S596" s="63"/>
      <c r="T596" s="63"/>
      <c r="U596" s="61"/>
      <c r="V596" s="70"/>
      <c r="X596" s="64"/>
      <c r="Y596" s="73"/>
      <c r="Z596" s="63"/>
      <c r="AA596" s="66"/>
      <c r="AB596" s="65"/>
      <c r="AC596" s="65"/>
      <c r="AD596" s="65"/>
      <c r="AE596" s="63"/>
      <c r="AF596" s="74"/>
      <c r="AG596" s="67"/>
      <c r="AH596" s="74"/>
      <c r="AI596" s="67"/>
      <c r="AJ596" s="74"/>
      <c r="AK596" s="67"/>
      <c r="AL596" s="74"/>
      <c r="AM596" s="67"/>
      <c r="AN596" s="74"/>
      <c r="AO596" s="67"/>
      <c r="AP596" s="72"/>
      <c r="AQ596" s="63"/>
      <c r="AR596" s="68"/>
      <c r="AS596" s="61"/>
      <c r="AT596" s="61"/>
      <c r="AU596" s="61"/>
      <c r="AV596" s="61"/>
      <c r="AW596" s="61"/>
      <c r="AX596" s="61"/>
      <c r="AY596" s="61"/>
      <c r="AZ596" s="61"/>
      <c r="BA596" s="61"/>
      <c r="BB596" s="61"/>
      <c r="BC596" s="61"/>
      <c r="BD596" s="61"/>
      <c r="BE596" s="61"/>
      <c r="BF596" s="61"/>
      <c r="BG596" s="61"/>
    </row>
    <row r="597" spans="3:59" ht="15">
      <c r="C597" s="61"/>
      <c r="D597" s="61"/>
      <c r="E597" s="61"/>
      <c r="F597" s="61"/>
      <c r="G597" s="61"/>
      <c r="H597" s="68"/>
      <c r="I597" s="72"/>
      <c r="J597" s="61"/>
      <c r="K597" s="61"/>
      <c r="L597" s="72"/>
      <c r="M597" s="72"/>
      <c r="N597" s="61"/>
      <c r="O597" s="63"/>
      <c r="P597" s="61"/>
      <c r="Q597" s="63"/>
      <c r="S597" s="63"/>
      <c r="T597" s="63"/>
      <c r="U597" s="61"/>
      <c r="V597" s="70"/>
      <c r="X597" s="64"/>
      <c r="Y597" s="73"/>
      <c r="Z597" s="63"/>
      <c r="AA597" s="66"/>
      <c r="AB597" s="65"/>
      <c r="AC597" s="65"/>
      <c r="AD597" s="65"/>
      <c r="AE597" s="63"/>
      <c r="AF597" s="74"/>
      <c r="AG597" s="67"/>
      <c r="AH597" s="74"/>
      <c r="AI597" s="67"/>
      <c r="AJ597" s="74"/>
      <c r="AK597" s="67"/>
      <c r="AL597" s="74"/>
      <c r="AM597" s="67"/>
      <c r="AN597" s="74"/>
      <c r="AO597" s="67"/>
      <c r="AP597" s="72"/>
      <c r="AQ597" s="63"/>
      <c r="AR597" s="68"/>
      <c r="AS597" s="61"/>
      <c r="AT597" s="61"/>
      <c r="AU597" s="61"/>
      <c r="AV597" s="61"/>
      <c r="AW597" s="61"/>
      <c r="AX597" s="61"/>
      <c r="AY597" s="61"/>
      <c r="AZ597" s="61"/>
      <c r="BA597" s="61"/>
      <c r="BB597" s="61"/>
      <c r="BC597" s="61"/>
      <c r="BD597" s="61"/>
      <c r="BE597" s="61"/>
      <c r="BF597" s="61"/>
      <c r="BG597" s="61"/>
    </row>
    <row r="598" spans="3:59" ht="15">
      <c r="C598" s="61"/>
      <c r="D598" s="61"/>
      <c r="E598" s="61"/>
      <c r="F598" s="61"/>
      <c r="G598" s="61"/>
      <c r="H598" s="68"/>
      <c r="I598" s="72"/>
      <c r="J598" s="61"/>
      <c r="K598" s="61"/>
      <c r="L598" s="72"/>
      <c r="M598" s="72"/>
      <c r="N598" s="61"/>
      <c r="O598" s="63"/>
      <c r="P598" s="61"/>
      <c r="Q598" s="63"/>
      <c r="S598" s="63"/>
      <c r="T598" s="63"/>
      <c r="U598" s="61"/>
      <c r="V598" s="70"/>
      <c r="X598" s="64"/>
      <c r="Y598" s="73"/>
      <c r="Z598" s="63"/>
      <c r="AA598" s="66"/>
      <c r="AB598" s="65"/>
      <c r="AC598" s="65"/>
      <c r="AD598" s="65"/>
      <c r="AE598" s="63"/>
      <c r="AF598" s="74"/>
      <c r="AG598" s="67"/>
      <c r="AH598" s="74"/>
      <c r="AI598" s="67"/>
      <c r="AJ598" s="74"/>
      <c r="AK598" s="67"/>
      <c r="AL598" s="74"/>
      <c r="AM598" s="67"/>
      <c r="AN598" s="74"/>
      <c r="AO598" s="67"/>
      <c r="AP598" s="72"/>
      <c r="AQ598" s="63"/>
      <c r="AR598" s="68"/>
      <c r="AS598" s="61"/>
      <c r="AT598" s="61"/>
      <c r="AU598" s="61"/>
      <c r="AV598" s="61"/>
      <c r="AW598" s="61"/>
      <c r="AX598" s="61"/>
      <c r="AY598" s="61"/>
      <c r="AZ598" s="61"/>
      <c r="BA598" s="61"/>
      <c r="BB598" s="61"/>
      <c r="BC598" s="61"/>
      <c r="BD598" s="61"/>
      <c r="BE598" s="61"/>
      <c r="BF598" s="61"/>
      <c r="BG598" s="61"/>
    </row>
    <row r="599" spans="3:59" ht="15">
      <c r="C599" s="61"/>
      <c r="D599" s="61"/>
      <c r="E599" s="61"/>
      <c r="F599" s="61"/>
      <c r="G599" s="61"/>
      <c r="H599" s="68"/>
      <c r="I599" s="72"/>
      <c r="J599" s="61"/>
      <c r="K599" s="61"/>
      <c r="L599" s="72"/>
      <c r="M599" s="72"/>
      <c r="N599" s="61"/>
      <c r="O599" s="63"/>
      <c r="P599" s="61"/>
      <c r="Q599" s="63"/>
      <c r="S599" s="63"/>
      <c r="T599" s="63"/>
      <c r="U599" s="61"/>
      <c r="V599" s="70"/>
      <c r="X599" s="64"/>
      <c r="Y599" s="73"/>
      <c r="Z599" s="63"/>
      <c r="AA599" s="66"/>
      <c r="AB599" s="65"/>
      <c r="AC599" s="65"/>
      <c r="AD599" s="65"/>
      <c r="AE599" s="63"/>
      <c r="AF599" s="74"/>
      <c r="AG599" s="67"/>
      <c r="AH599" s="74"/>
      <c r="AI599" s="67"/>
      <c r="AJ599" s="74"/>
      <c r="AK599" s="67"/>
      <c r="AL599" s="74"/>
      <c r="AM599" s="67"/>
      <c r="AN599" s="74"/>
      <c r="AO599" s="67"/>
      <c r="AP599" s="72"/>
      <c r="AQ599" s="63"/>
      <c r="AR599" s="68"/>
      <c r="AS599" s="61"/>
      <c r="AT599" s="61"/>
      <c r="AU599" s="61"/>
      <c r="AV599" s="61"/>
      <c r="AW599" s="61"/>
      <c r="AX599" s="61"/>
      <c r="AY599" s="61"/>
      <c r="AZ599" s="61"/>
      <c r="BA599" s="61"/>
      <c r="BB599" s="61"/>
      <c r="BC599" s="61"/>
      <c r="BD599" s="61"/>
      <c r="BE599" s="61"/>
      <c r="BF599" s="61"/>
      <c r="BG599" s="61"/>
    </row>
    <row r="600" spans="3:59" ht="15">
      <c r="C600" s="61"/>
      <c r="D600" s="61"/>
      <c r="E600" s="61"/>
      <c r="F600" s="61"/>
      <c r="G600" s="61"/>
      <c r="H600" s="68"/>
      <c r="I600" s="72"/>
      <c r="J600" s="61"/>
      <c r="K600" s="61"/>
      <c r="L600" s="72"/>
      <c r="M600" s="72"/>
      <c r="N600" s="61"/>
      <c r="O600" s="63"/>
      <c r="P600" s="61"/>
      <c r="Q600" s="63"/>
      <c r="S600" s="63"/>
      <c r="T600" s="63"/>
      <c r="U600" s="61"/>
      <c r="V600" s="70"/>
      <c r="X600" s="64"/>
      <c r="Y600" s="73"/>
      <c r="Z600" s="63"/>
      <c r="AA600" s="66"/>
      <c r="AB600" s="65"/>
      <c r="AC600" s="65"/>
      <c r="AD600" s="65"/>
      <c r="AE600" s="63"/>
      <c r="AF600" s="74"/>
      <c r="AG600" s="67"/>
      <c r="AH600" s="74"/>
      <c r="AI600" s="67"/>
      <c r="AJ600" s="74"/>
      <c r="AK600" s="67"/>
      <c r="AL600" s="74"/>
      <c r="AM600" s="67"/>
      <c r="AN600" s="74"/>
      <c r="AO600" s="67"/>
      <c r="AP600" s="72"/>
      <c r="AQ600" s="63"/>
      <c r="AR600" s="68"/>
      <c r="AS600" s="61"/>
      <c r="AT600" s="61"/>
      <c r="AU600" s="61"/>
      <c r="AV600" s="61"/>
      <c r="AW600" s="61"/>
      <c r="AX600" s="61"/>
      <c r="AY600" s="61"/>
      <c r="AZ600" s="61"/>
      <c r="BA600" s="61"/>
      <c r="BB600" s="61"/>
      <c r="BC600" s="61"/>
      <c r="BD600" s="61"/>
      <c r="BE600" s="61"/>
      <c r="BF600" s="61"/>
      <c r="BG600" s="61"/>
    </row>
    <row r="601" spans="3:59" ht="15">
      <c r="C601" s="61"/>
      <c r="D601" s="61"/>
      <c r="E601" s="61"/>
      <c r="F601" s="61"/>
      <c r="G601" s="61"/>
      <c r="H601" s="68"/>
      <c r="I601" s="72"/>
      <c r="J601" s="61"/>
      <c r="K601" s="61"/>
      <c r="L601" s="72"/>
      <c r="M601" s="72"/>
      <c r="N601" s="61"/>
      <c r="O601" s="63"/>
      <c r="P601" s="61"/>
      <c r="Q601" s="63"/>
      <c r="S601" s="63"/>
      <c r="T601" s="63"/>
      <c r="U601" s="61"/>
      <c r="V601" s="70"/>
      <c r="X601" s="64"/>
      <c r="Y601" s="73"/>
      <c r="Z601" s="63"/>
      <c r="AA601" s="66"/>
      <c r="AB601" s="65"/>
      <c r="AC601" s="65"/>
      <c r="AD601" s="65"/>
      <c r="AE601" s="63"/>
      <c r="AF601" s="74"/>
      <c r="AG601" s="67"/>
      <c r="AH601" s="74"/>
      <c r="AI601" s="67"/>
      <c r="AJ601" s="74"/>
      <c r="AK601" s="67"/>
      <c r="AL601" s="74"/>
      <c r="AM601" s="67"/>
      <c r="AN601" s="74"/>
      <c r="AO601" s="67"/>
      <c r="AP601" s="72"/>
      <c r="AQ601" s="63"/>
      <c r="AR601" s="68"/>
      <c r="AS601" s="61"/>
      <c r="AT601" s="61"/>
      <c r="AU601" s="61"/>
      <c r="AV601" s="61"/>
      <c r="AW601" s="61"/>
      <c r="AX601" s="61"/>
      <c r="AY601" s="61"/>
      <c r="AZ601" s="61"/>
      <c r="BA601" s="61"/>
      <c r="BB601" s="61"/>
      <c r="BC601" s="61"/>
      <c r="BD601" s="61"/>
      <c r="BE601" s="61"/>
      <c r="BF601" s="61"/>
      <c r="BG601" s="61"/>
    </row>
    <row r="602" spans="3:59" ht="15">
      <c r="C602" s="61"/>
      <c r="D602" s="61"/>
      <c r="E602" s="61"/>
      <c r="F602" s="61"/>
      <c r="G602" s="61"/>
      <c r="H602" s="68"/>
      <c r="I602" s="72"/>
      <c r="J602" s="61"/>
      <c r="K602" s="61"/>
      <c r="L602" s="72"/>
      <c r="M602" s="72"/>
      <c r="N602" s="61"/>
      <c r="O602" s="63"/>
      <c r="P602" s="61"/>
      <c r="Q602" s="63"/>
      <c r="S602" s="63"/>
      <c r="T602" s="63"/>
      <c r="U602" s="61"/>
      <c r="V602" s="70"/>
      <c r="X602" s="64"/>
      <c r="Y602" s="73"/>
      <c r="Z602" s="63"/>
      <c r="AA602" s="66"/>
      <c r="AB602" s="65"/>
      <c r="AC602" s="65"/>
      <c r="AD602" s="65"/>
      <c r="AE602" s="63"/>
      <c r="AF602" s="74"/>
      <c r="AG602" s="67"/>
      <c r="AH602" s="74"/>
      <c r="AI602" s="67"/>
      <c r="AJ602" s="74"/>
      <c r="AK602" s="67"/>
      <c r="AL602" s="74"/>
      <c r="AM602" s="67"/>
      <c r="AN602" s="74"/>
      <c r="AO602" s="67"/>
      <c r="AP602" s="72"/>
      <c r="AQ602" s="63"/>
      <c r="AR602" s="68"/>
      <c r="AS602" s="61"/>
      <c r="AT602" s="61"/>
      <c r="AU602" s="61"/>
      <c r="AV602" s="61"/>
      <c r="AW602" s="61"/>
      <c r="AX602" s="61"/>
      <c r="AY602" s="61"/>
      <c r="AZ602" s="61"/>
      <c r="BA602" s="61"/>
      <c r="BB602" s="61"/>
      <c r="BC602" s="61"/>
      <c r="BD602" s="61"/>
      <c r="BE602" s="61"/>
      <c r="BF602" s="61"/>
      <c r="BG602" s="61"/>
    </row>
    <row r="603" spans="3:59" ht="15">
      <c r="C603" s="61"/>
      <c r="D603" s="61"/>
      <c r="E603" s="61"/>
      <c r="F603" s="61"/>
      <c r="G603" s="61"/>
      <c r="H603" s="68"/>
      <c r="I603" s="72"/>
      <c r="J603" s="61"/>
      <c r="K603" s="61"/>
      <c r="L603" s="72"/>
      <c r="M603" s="72"/>
      <c r="N603" s="61"/>
      <c r="O603" s="63"/>
      <c r="P603" s="61"/>
      <c r="Q603" s="63"/>
      <c r="S603" s="63"/>
      <c r="T603" s="63"/>
      <c r="U603" s="61"/>
      <c r="V603" s="70"/>
      <c r="X603" s="64"/>
      <c r="Y603" s="73"/>
      <c r="Z603" s="63"/>
      <c r="AA603" s="66"/>
      <c r="AB603" s="65"/>
      <c r="AC603" s="65"/>
      <c r="AD603" s="65"/>
      <c r="AE603" s="63"/>
      <c r="AF603" s="74"/>
      <c r="AG603" s="67"/>
      <c r="AH603" s="74"/>
      <c r="AI603" s="67"/>
      <c r="AJ603" s="74"/>
      <c r="AK603" s="67"/>
      <c r="AL603" s="74"/>
      <c r="AM603" s="67"/>
      <c r="AN603" s="74"/>
      <c r="AO603" s="67"/>
      <c r="AP603" s="72"/>
      <c r="AQ603" s="63"/>
      <c r="AR603" s="68"/>
      <c r="AS603" s="61"/>
      <c r="AT603" s="61"/>
      <c r="AU603" s="61"/>
      <c r="AV603" s="61"/>
      <c r="AW603" s="61"/>
      <c r="AX603" s="61"/>
      <c r="AY603" s="61"/>
      <c r="AZ603" s="61"/>
      <c r="BA603" s="61"/>
      <c r="BB603" s="61"/>
      <c r="BC603" s="61"/>
      <c r="BD603" s="61"/>
      <c r="BE603" s="61"/>
      <c r="BF603" s="61"/>
      <c r="BG603" s="61"/>
    </row>
    <row r="604" spans="3:59" ht="15">
      <c r="C604" s="61"/>
      <c r="D604" s="61"/>
      <c r="E604" s="61"/>
      <c r="F604" s="61"/>
      <c r="G604" s="61"/>
      <c r="H604" s="68"/>
      <c r="I604" s="72"/>
      <c r="J604" s="61"/>
      <c r="K604" s="61"/>
      <c r="L604" s="72"/>
      <c r="M604" s="72"/>
      <c r="N604" s="61"/>
      <c r="O604" s="63"/>
      <c r="P604" s="61"/>
      <c r="Q604" s="63"/>
      <c r="S604" s="63"/>
      <c r="T604" s="63"/>
      <c r="U604" s="61"/>
      <c r="V604" s="70"/>
      <c r="X604" s="64"/>
      <c r="Y604" s="73"/>
      <c r="Z604" s="63"/>
      <c r="AA604" s="66"/>
      <c r="AB604" s="65"/>
      <c r="AC604" s="65"/>
      <c r="AD604" s="65"/>
      <c r="AE604" s="63"/>
      <c r="AF604" s="74"/>
      <c r="AG604" s="67"/>
      <c r="AH604" s="74"/>
      <c r="AI604" s="67"/>
      <c r="AJ604" s="74"/>
      <c r="AK604" s="67"/>
      <c r="AL604" s="74"/>
      <c r="AM604" s="67"/>
      <c r="AN604" s="74"/>
      <c r="AO604" s="67"/>
      <c r="AP604" s="72"/>
      <c r="AQ604" s="63"/>
      <c r="AR604" s="68"/>
      <c r="AS604" s="61"/>
      <c r="AT604" s="61"/>
      <c r="AU604" s="61"/>
      <c r="AV604" s="61"/>
      <c r="AW604" s="61"/>
      <c r="AX604" s="61"/>
      <c r="AY604" s="61"/>
      <c r="AZ604" s="61"/>
      <c r="BA604" s="61"/>
      <c r="BB604" s="61"/>
      <c r="BC604" s="61"/>
      <c r="BD604" s="61"/>
      <c r="BE604" s="61"/>
      <c r="BF604" s="61"/>
      <c r="BG604" s="61"/>
    </row>
    <row r="605" spans="3:59" ht="15">
      <c r="C605" s="61"/>
      <c r="D605" s="61"/>
      <c r="E605" s="61"/>
      <c r="F605" s="61"/>
      <c r="G605" s="61"/>
      <c r="H605" s="68"/>
      <c r="I605" s="72"/>
      <c r="J605" s="61"/>
      <c r="K605" s="61"/>
      <c r="L605" s="72"/>
      <c r="M605" s="72"/>
      <c r="N605" s="61"/>
      <c r="O605" s="63"/>
      <c r="P605" s="61"/>
      <c r="Q605" s="63"/>
      <c r="S605" s="63"/>
      <c r="T605" s="63"/>
      <c r="U605" s="61"/>
      <c r="V605" s="70"/>
      <c r="X605" s="64"/>
      <c r="Y605" s="73"/>
      <c r="Z605" s="63"/>
      <c r="AA605" s="66"/>
      <c r="AB605" s="65"/>
      <c r="AC605" s="65"/>
      <c r="AD605" s="65"/>
      <c r="AE605" s="63"/>
      <c r="AF605" s="74"/>
      <c r="AG605" s="67"/>
      <c r="AH605" s="74"/>
      <c r="AI605" s="67"/>
      <c r="AJ605" s="74"/>
      <c r="AK605" s="67"/>
      <c r="AL605" s="74"/>
      <c r="AM605" s="67"/>
      <c r="AN605" s="74"/>
      <c r="AO605" s="67"/>
      <c r="AP605" s="72"/>
      <c r="AQ605" s="63"/>
      <c r="AR605" s="68"/>
      <c r="AS605" s="61"/>
      <c r="AT605" s="61"/>
      <c r="AU605" s="61"/>
      <c r="AV605" s="61"/>
      <c r="AW605" s="61"/>
      <c r="AX605" s="61"/>
      <c r="AY605" s="61"/>
      <c r="AZ605" s="61"/>
      <c r="BA605" s="61"/>
      <c r="BB605" s="61"/>
      <c r="BC605" s="61"/>
      <c r="BD605" s="61"/>
      <c r="BE605" s="61"/>
      <c r="BF605" s="61"/>
      <c r="BG605" s="61"/>
    </row>
    <row r="606" spans="3:59" ht="15">
      <c r="C606" s="61"/>
      <c r="D606" s="61"/>
      <c r="E606" s="61"/>
      <c r="F606" s="61"/>
      <c r="G606" s="61"/>
      <c r="H606" s="68"/>
      <c r="I606" s="72"/>
      <c r="J606" s="61"/>
      <c r="K606" s="61"/>
      <c r="L606" s="72"/>
      <c r="M606" s="72"/>
      <c r="N606" s="61"/>
      <c r="O606" s="63"/>
      <c r="P606" s="61"/>
      <c r="Q606" s="63"/>
      <c r="S606" s="63"/>
      <c r="T606" s="63"/>
      <c r="U606" s="61"/>
      <c r="V606" s="70"/>
      <c r="X606" s="64"/>
      <c r="Y606" s="73"/>
      <c r="Z606" s="63"/>
      <c r="AA606" s="66"/>
      <c r="AB606" s="65"/>
      <c r="AC606" s="65"/>
      <c r="AD606" s="65"/>
      <c r="AE606" s="63"/>
      <c r="AF606" s="74"/>
      <c r="AG606" s="67"/>
      <c r="AH606" s="74"/>
      <c r="AI606" s="67"/>
      <c r="AJ606" s="74"/>
      <c r="AK606" s="67"/>
      <c r="AL606" s="74"/>
      <c r="AM606" s="67"/>
      <c r="AN606" s="74"/>
      <c r="AO606" s="67"/>
      <c r="AP606" s="72"/>
      <c r="AQ606" s="63"/>
      <c r="AR606" s="68"/>
      <c r="AS606" s="61"/>
      <c r="AT606" s="61"/>
      <c r="AU606" s="61"/>
      <c r="AV606" s="61"/>
      <c r="AW606" s="61"/>
      <c r="AX606" s="61"/>
      <c r="AY606" s="61"/>
      <c r="AZ606" s="61"/>
      <c r="BA606" s="61"/>
      <c r="BB606" s="61"/>
      <c r="BC606" s="61"/>
      <c r="BD606" s="61"/>
      <c r="BE606" s="61"/>
      <c r="BF606" s="61"/>
      <c r="BG606" s="61"/>
    </row>
    <row r="607" spans="3:59" ht="15">
      <c r="C607" s="61"/>
      <c r="D607" s="61"/>
      <c r="E607" s="61"/>
      <c r="F607" s="61"/>
      <c r="G607" s="61"/>
      <c r="H607" s="68"/>
      <c r="I607" s="72"/>
      <c r="J607" s="61"/>
      <c r="K607" s="61"/>
      <c r="L607" s="72"/>
      <c r="M607" s="72"/>
      <c r="N607" s="61"/>
      <c r="O607" s="63"/>
      <c r="P607" s="61"/>
      <c r="Q607" s="63"/>
      <c r="S607" s="63"/>
      <c r="T607" s="63"/>
      <c r="U607" s="61"/>
      <c r="V607" s="70"/>
      <c r="X607" s="64"/>
      <c r="Y607" s="73"/>
      <c r="Z607" s="63"/>
      <c r="AA607" s="66"/>
      <c r="AB607" s="65"/>
      <c r="AC607" s="65"/>
      <c r="AD607" s="65"/>
      <c r="AE607" s="63"/>
      <c r="AF607" s="74"/>
      <c r="AG607" s="67"/>
      <c r="AH607" s="74"/>
      <c r="AI607" s="67"/>
      <c r="AJ607" s="74"/>
      <c r="AK607" s="67"/>
      <c r="AL607" s="74"/>
      <c r="AM607" s="67"/>
      <c r="AN607" s="74"/>
      <c r="AO607" s="67"/>
      <c r="AP607" s="72"/>
      <c r="AQ607" s="63"/>
      <c r="AR607" s="68"/>
      <c r="AS607" s="61"/>
      <c r="AT607" s="61"/>
      <c r="AU607" s="61"/>
      <c r="AV607" s="61"/>
      <c r="AW607" s="61"/>
      <c r="AX607" s="61"/>
      <c r="AY607" s="61"/>
      <c r="AZ607" s="61"/>
      <c r="BA607" s="61"/>
      <c r="BB607" s="61"/>
      <c r="BC607" s="61"/>
      <c r="BD607" s="61"/>
      <c r="BE607" s="61"/>
      <c r="BF607" s="61"/>
      <c r="BG607" s="61"/>
    </row>
    <row r="608" spans="3:59" ht="15">
      <c r="C608" s="61"/>
      <c r="D608" s="61"/>
      <c r="E608" s="61"/>
      <c r="F608" s="61"/>
      <c r="G608" s="61"/>
      <c r="H608" s="68"/>
      <c r="I608" s="72"/>
      <c r="J608" s="61"/>
      <c r="K608" s="61"/>
      <c r="L608" s="72"/>
      <c r="M608" s="72"/>
      <c r="N608" s="61"/>
      <c r="O608" s="63"/>
      <c r="P608" s="61"/>
      <c r="Q608" s="63"/>
      <c r="S608" s="63"/>
      <c r="T608" s="63"/>
      <c r="U608" s="61"/>
      <c r="V608" s="70"/>
      <c r="X608" s="64"/>
      <c r="Y608" s="73"/>
      <c r="Z608" s="63"/>
      <c r="AA608" s="66"/>
      <c r="AB608" s="65"/>
      <c r="AC608" s="65"/>
      <c r="AD608" s="65"/>
      <c r="AE608" s="63"/>
      <c r="AF608" s="74"/>
      <c r="AG608" s="67"/>
      <c r="AH608" s="74"/>
      <c r="AI608" s="67"/>
      <c r="AJ608" s="74"/>
      <c r="AK608" s="67"/>
      <c r="AL608" s="74"/>
      <c r="AM608" s="67"/>
      <c r="AN608" s="74"/>
      <c r="AO608" s="67"/>
      <c r="AP608" s="72"/>
      <c r="AQ608" s="63"/>
      <c r="AR608" s="68"/>
      <c r="AS608" s="61"/>
      <c r="AT608" s="61"/>
      <c r="AU608" s="61"/>
      <c r="AV608" s="61"/>
      <c r="AW608" s="61"/>
      <c r="AX608" s="61"/>
      <c r="AY608" s="61"/>
      <c r="AZ608" s="61"/>
      <c r="BA608" s="61"/>
      <c r="BB608" s="61"/>
      <c r="BC608" s="61"/>
      <c r="BD608" s="61"/>
      <c r="BE608" s="61"/>
      <c r="BF608" s="61"/>
      <c r="BG608" s="61"/>
    </row>
    <row r="609" spans="3:59" ht="15">
      <c r="C609" s="61"/>
      <c r="D609" s="61"/>
      <c r="E609" s="61"/>
      <c r="F609" s="61"/>
      <c r="G609" s="61"/>
      <c r="H609" s="68"/>
      <c r="I609" s="72"/>
      <c r="J609" s="61"/>
      <c r="K609" s="61"/>
      <c r="L609" s="72"/>
      <c r="M609" s="72"/>
      <c r="N609" s="61"/>
      <c r="O609" s="63"/>
      <c r="P609" s="61"/>
      <c r="Q609" s="63"/>
      <c r="S609" s="63"/>
      <c r="T609" s="63"/>
      <c r="U609" s="61"/>
      <c r="V609" s="70"/>
      <c r="X609" s="64"/>
      <c r="Y609" s="73"/>
      <c r="Z609" s="63"/>
      <c r="AA609" s="66"/>
      <c r="AB609" s="65"/>
      <c r="AC609" s="65"/>
      <c r="AD609" s="65"/>
      <c r="AE609" s="63"/>
      <c r="AF609" s="74"/>
      <c r="AG609" s="67"/>
      <c r="AH609" s="74"/>
      <c r="AI609" s="67"/>
      <c r="AJ609" s="74"/>
      <c r="AK609" s="67"/>
      <c r="AL609" s="74"/>
      <c r="AM609" s="67"/>
      <c r="AN609" s="74"/>
      <c r="AO609" s="67"/>
      <c r="AP609" s="72"/>
      <c r="AQ609" s="63"/>
      <c r="AR609" s="68"/>
      <c r="AS609" s="61"/>
      <c r="AT609" s="61"/>
      <c r="AU609" s="61"/>
      <c r="AV609" s="61"/>
      <c r="AW609" s="61"/>
      <c r="AX609" s="61"/>
      <c r="AY609" s="61"/>
      <c r="AZ609" s="61"/>
      <c r="BA609" s="61"/>
      <c r="BB609" s="61"/>
      <c r="BC609" s="61"/>
      <c r="BD609" s="61"/>
      <c r="BE609" s="61"/>
      <c r="BF609" s="61"/>
      <c r="BG609" s="61"/>
    </row>
    <row r="610" spans="3:59" ht="15">
      <c r="C610" s="61"/>
      <c r="D610" s="61"/>
      <c r="E610" s="61"/>
      <c r="F610" s="61"/>
      <c r="G610" s="61"/>
      <c r="H610" s="68"/>
      <c r="I610" s="72"/>
      <c r="J610" s="61"/>
      <c r="K610" s="61"/>
      <c r="L610" s="72"/>
      <c r="M610" s="72"/>
      <c r="N610" s="61"/>
      <c r="O610" s="63"/>
      <c r="P610" s="61"/>
      <c r="Q610" s="63"/>
      <c r="S610" s="63"/>
      <c r="T610" s="63"/>
      <c r="U610" s="61"/>
      <c r="V610" s="70"/>
      <c r="X610" s="64"/>
      <c r="Y610" s="73"/>
      <c r="Z610" s="63"/>
      <c r="AA610" s="66"/>
      <c r="AB610" s="65"/>
      <c r="AC610" s="65"/>
      <c r="AD610" s="65"/>
      <c r="AE610" s="63"/>
      <c r="AF610" s="74"/>
      <c r="AG610" s="67"/>
      <c r="AH610" s="74"/>
      <c r="AI610" s="67"/>
      <c r="AJ610" s="74"/>
      <c r="AK610" s="67"/>
      <c r="AL610" s="74"/>
      <c r="AM610" s="67"/>
      <c r="AN610" s="74"/>
      <c r="AO610" s="67"/>
      <c r="AP610" s="72"/>
      <c r="AQ610" s="63"/>
      <c r="AR610" s="68"/>
      <c r="AS610" s="61"/>
      <c r="AT610" s="61"/>
      <c r="AU610" s="61"/>
      <c r="AV610" s="61"/>
      <c r="AW610" s="61"/>
      <c r="AX610" s="61"/>
      <c r="AY610" s="61"/>
      <c r="AZ610" s="61"/>
      <c r="BA610" s="61"/>
      <c r="BB610" s="61"/>
      <c r="BC610" s="61"/>
      <c r="BD610" s="61"/>
      <c r="BE610" s="61"/>
      <c r="BF610" s="61"/>
      <c r="BG610" s="61"/>
    </row>
    <row r="611" spans="3:59" ht="15">
      <c r="C611" s="61"/>
      <c r="D611" s="61"/>
      <c r="E611" s="61"/>
      <c r="F611" s="61"/>
      <c r="G611" s="61"/>
      <c r="H611" s="68"/>
      <c r="I611" s="72"/>
      <c r="J611" s="61"/>
      <c r="K611" s="61"/>
      <c r="L611" s="72"/>
      <c r="M611" s="72"/>
      <c r="N611" s="61"/>
      <c r="O611" s="63"/>
      <c r="P611" s="61"/>
      <c r="Q611" s="63"/>
      <c r="S611" s="63"/>
      <c r="T611" s="63"/>
      <c r="U611" s="61"/>
      <c r="V611" s="70"/>
      <c r="X611" s="64"/>
      <c r="Y611" s="73"/>
      <c r="Z611" s="63"/>
      <c r="AA611" s="66"/>
      <c r="AB611" s="65"/>
      <c r="AC611" s="65"/>
      <c r="AD611" s="65"/>
      <c r="AE611" s="63"/>
      <c r="AF611" s="74"/>
      <c r="AG611" s="67"/>
      <c r="AH611" s="74"/>
      <c r="AI611" s="67"/>
      <c r="AJ611" s="74"/>
      <c r="AK611" s="67"/>
      <c r="AL611" s="74"/>
      <c r="AM611" s="67"/>
      <c r="AN611" s="74"/>
      <c r="AO611" s="67"/>
      <c r="AP611" s="72"/>
      <c r="AQ611" s="63"/>
      <c r="AR611" s="68"/>
      <c r="AS611" s="61"/>
      <c r="AT611" s="61"/>
      <c r="AU611" s="61"/>
      <c r="AV611" s="61"/>
      <c r="AW611" s="61"/>
      <c r="AX611" s="61"/>
      <c r="AY611" s="61"/>
      <c r="AZ611" s="61"/>
      <c r="BA611" s="61"/>
      <c r="BB611" s="61"/>
      <c r="BC611" s="61"/>
      <c r="BD611" s="61"/>
      <c r="BE611" s="61"/>
      <c r="BF611" s="61"/>
      <c r="BG611" s="61"/>
    </row>
    <row r="612" spans="3:59" ht="15">
      <c r="C612" s="61"/>
      <c r="D612" s="61"/>
      <c r="E612" s="61"/>
      <c r="F612" s="61"/>
      <c r="G612" s="61"/>
      <c r="H612" s="68"/>
      <c r="I612" s="72"/>
      <c r="J612" s="61"/>
      <c r="K612" s="61"/>
      <c r="L612" s="72"/>
      <c r="M612" s="72"/>
      <c r="N612" s="61"/>
      <c r="O612" s="63"/>
      <c r="P612" s="61"/>
      <c r="Q612" s="63"/>
      <c r="S612" s="63"/>
      <c r="T612" s="63"/>
      <c r="U612" s="61"/>
      <c r="V612" s="70"/>
      <c r="X612" s="64"/>
      <c r="Y612" s="73"/>
      <c r="Z612" s="63"/>
      <c r="AA612" s="66"/>
      <c r="AB612" s="65"/>
      <c r="AC612" s="65"/>
      <c r="AD612" s="65"/>
      <c r="AE612" s="63"/>
      <c r="AF612" s="74"/>
      <c r="AG612" s="67"/>
      <c r="AH612" s="74"/>
      <c r="AI612" s="67"/>
      <c r="AJ612" s="74"/>
      <c r="AK612" s="67"/>
      <c r="AL612" s="74"/>
      <c r="AM612" s="67"/>
      <c r="AN612" s="74"/>
      <c r="AO612" s="67"/>
      <c r="AP612" s="72"/>
      <c r="AQ612" s="63"/>
      <c r="AR612" s="68"/>
      <c r="AS612" s="61"/>
      <c r="AT612" s="61"/>
      <c r="AU612" s="61"/>
      <c r="AV612" s="61"/>
      <c r="AW612" s="61"/>
      <c r="AX612" s="61"/>
      <c r="AY612" s="61"/>
      <c r="AZ612" s="61"/>
      <c r="BA612" s="61"/>
      <c r="BB612" s="61"/>
      <c r="BC612" s="61"/>
      <c r="BD612" s="61"/>
      <c r="BE612" s="61"/>
      <c r="BF612" s="61"/>
      <c r="BG612" s="61"/>
    </row>
    <row r="613" spans="3:59" ht="15">
      <c r="C613" s="61"/>
      <c r="D613" s="61"/>
      <c r="E613" s="61"/>
      <c r="F613" s="61"/>
      <c r="G613" s="61"/>
      <c r="H613" s="68"/>
      <c r="I613" s="72"/>
      <c r="J613" s="61"/>
      <c r="K613" s="61"/>
      <c r="L613" s="72"/>
      <c r="M613" s="72"/>
      <c r="N613" s="61"/>
      <c r="O613" s="63"/>
      <c r="P613" s="61"/>
      <c r="Q613" s="63"/>
      <c r="S613" s="63"/>
      <c r="T613" s="63"/>
      <c r="U613" s="61"/>
      <c r="V613" s="70"/>
      <c r="X613" s="64"/>
      <c r="Y613" s="73"/>
      <c r="Z613" s="63"/>
      <c r="AA613" s="66"/>
      <c r="AB613" s="65"/>
      <c r="AC613" s="65"/>
      <c r="AD613" s="65"/>
      <c r="AE613" s="63"/>
      <c r="AF613" s="74"/>
      <c r="AG613" s="67"/>
      <c r="AH613" s="74"/>
      <c r="AI613" s="67"/>
      <c r="AJ613" s="74"/>
      <c r="AK613" s="67"/>
      <c r="AL613" s="74"/>
      <c r="AM613" s="67"/>
      <c r="AN613" s="74"/>
      <c r="AO613" s="67"/>
      <c r="AP613" s="72"/>
      <c r="AQ613" s="63"/>
      <c r="AR613" s="68"/>
      <c r="AS613" s="61"/>
      <c r="AT613" s="61"/>
      <c r="AU613" s="61"/>
      <c r="AV613" s="61"/>
      <c r="AW613" s="61"/>
      <c r="AX613" s="61"/>
      <c r="AY613" s="61"/>
      <c r="AZ613" s="61"/>
      <c r="BA613" s="61"/>
      <c r="BB613" s="61"/>
      <c r="BC613" s="61"/>
      <c r="BD613" s="61"/>
      <c r="BE613" s="61"/>
      <c r="BF613" s="61"/>
      <c r="BG613" s="61"/>
    </row>
    <row r="614" spans="3:59" ht="15">
      <c r="C614" s="61"/>
      <c r="D614" s="61"/>
      <c r="E614" s="61"/>
      <c r="F614" s="61"/>
      <c r="G614" s="61"/>
      <c r="H614" s="68"/>
      <c r="I614" s="72"/>
      <c r="J614" s="61"/>
      <c r="K614" s="61"/>
      <c r="L614" s="72"/>
      <c r="M614" s="72"/>
      <c r="N614" s="61"/>
      <c r="O614" s="63"/>
      <c r="P614" s="61"/>
      <c r="Q614" s="63"/>
      <c r="S614" s="63"/>
      <c r="T614" s="63"/>
      <c r="U614" s="61"/>
      <c r="V614" s="70"/>
      <c r="X614" s="64"/>
      <c r="Y614" s="73"/>
      <c r="Z614" s="63"/>
      <c r="AA614" s="66"/>
      <c r="AB614" s="65"/>
      <c r="AC614" s="65"/>
      <c r="AD614" s="65"/>
      <c r="AE614" s="63"/>
      <c r="AF614" s="74"/>
      <c r="AG614" s="67"/>
      <c r="AH614" s="74"/>
      <c r="AI614" s="67"/>
      <c r="AJ614" s="74"/>
      <c r="AK614" s="67"/>
      <c r="AL614" s="74"/>
      <c r="AM614" s="67"/>
      <c r="AN614" s="74"/>
      <c r="AO614" s="67"/>
      <c r="AP614" s="72"/>
      <c r="AQ614" s="63"/>
      <c r="AR614" s="68"/>
      <c r="AS614" s="61"/>
      <c r="AT614" s="61"/>
      <c r="AU614" s="61"/>
      <c r="AV614" s="61"/>
      <c r="AW614" s="61"/>
      <c r="AX614" s="61"/>
      <c r="AY614" s="61"/>
      <c r="AZ614" s="61"/>
      <c r="BA614" s="61"/>
      <c r="BB614" s="61"/>
      <c r="BC614" s="61"/>
      <c r="BD614" s="61"/>
      <c r="BE614" s="61"/>
      <c r="BF614" s="61"/>
      <c r="BG614" s="61"/>
    </row>
    <row r="615" spans="3:59" ht="15">
      <c r="C615" s="61"/>
      <c r="D615" s="61"/>
      <c r="E615" s="61"/>
      <c r="F615" s="61"/>
      <c r="G615" s="61"/>
      <c r="H615" s="68"/>
      <c r="I615" s="72"/>
      <c r="J615" s="61"/>
      <c r="K615" s="61"/>
      <c r="L615" s="72"/>
      <c r="M615" s="72"/>
      <c r="N615" s="61"/>
      <c r="O615" s="63"/>
      <c r="P615" s="61"/>
      <c r="Q615" s="63"/>
      <c r="S615" s="63"/>
      <c r="T615" s="63"/>
      <c r="U615" s="61"/>
      <c r="V615" s="70"/>
      <c r="X615" s="64"/>
      <c r="Y615" s="73"/>
      <c r="Z615" s="63"/>
      <c r="AA615" s="66"/>
      <c r="AB615" s="65"/>
      <c r="AC615" s="65"/>
      <c r="AD615" s="65"/>
      <c r="AE615" s="63"/>
      <c r="AF615" s="74"/>
      <c r="AG615" s="67"/>
      <c r="AH615" s="74"/>
      <c r="AI615" s="67"/>
      <c r="AJ615" s="74"/>
      <c r="AK615" s="67"/>
      <c r="AL615" s="74"/>
      <c r="AM615" s="67"/>
      <c r="AN615" s="74"/>
      <c r="AO615" s="67"/>
      <c r="AP615" s="72"/>
      <c r="AQ615" s="63"/>
      <c r="AR615" s="68"/>
      <c r="AS615" s="61"/>
      <c r="AT615" s="61"/>
      <c r="AU615" s="61"/>
      <c r="AV615" s="61"/>
      <c r="AW615" s="61"/>
      <c r="AX615" s="61"/>
      <c r="AY615" s="61"/>
      <c r="AZ615" s="61"/>
      <c r="BA615" s="61"/>
      <c r="BB615" s="61"/>
      <c r="BC615" s="61"/>
      <c r="BD615" s="61"/>
      <c r="BE615" s="61"/>
      <c r="BF615" s="61"/>
      <c r="BG615" s="61"/>
    </row>
    <row r="616" spans="3:59" ht="15">
      <c r="C616" s="61"/>
      <c r="D616" s="61"/>
      <c r="E616" s="61"/>
      <c r="F616" s="61"/>
      <c r="G616" s="61"/>
      <c r="H616" s="68"/>
      <c r="I616" s="72"/>
      <c r="J616" s="61"/>
      <c r="K616" s="61"/>
      <c r="L616" s="72"/>
      <c r="M616" s="72"/>
      <c r="N616" s="61"/>
      <c r="O616" s="63"/>
      <c r="P616" s="61"/>
      <c r="Q616" s="63"/>
      <c r="S616" s="63"/>
      <c r="T616" s="63"/>
      <c r="U616" s="61"/>
      <c r="V616" s="70"/>
      <c r="X616" s="64"/>
      <c r="Y616" s="73"/>
      <c r="Z616" s="63"/>
      <c r="AA616" s="66"/>
      <c r="AB616" s="65"/>
      <c r="AC616" s="65"/>
      <c r="AD616" s="65"/>
      <c r="AE616" s="63"/>
      <c r="AF616" s="74"/>
      <c r="AG616" s="67"/>
      <c r="AH616" s="74"/>
      <c r="AI616" s="67"/>
      <c r="AJ616" s="74"/>
      <c r="AK616" s="67"/>
      <c r="AL616" s="74"/>
      <c r="AM616" s="67"/>
      <c r="AN616" s="74"/>
      <c r="AO616" s="67"/>
      <c r="AP616" s="72"/>
      <c r="AQ616" s="63"/>
      <c r="AR616" s="68"/>
      <c r="AS616" s="61"/>
      <c r="AT616" s="61"/>
      <c r="AU616" s="61"/>
      <c r="AV616" s="61"/>
      <c r="AW616" s="61"/>
      <c r="AX616" s="61"/>
      <c r="AY616" s="61"/>
      <c r="AZ616" s="61"/>
      <c r="BA616" s="61"/>
      <c r="BB616" s="61"/>
      <c r="BC616" s="61"/>
      <c r="BD616" s="61"/>
      <c r="BE616" s="61"/>
      <c r="BF616" s="61"/>
      <c r="BG616" s="61"/>
    </row>
    <row r="617" spans="3:59" ht="15">
      <c r="C617" s="61"/>
      <c r="D617" s="61"/>
      <c r="E617" s="61"/>
      <c r="F617" s="61"/>
      <c r="G617" s="61"/>
      <c r="H617" s="68"/>
      <c r="I617" s="72"/>
      <c r="J617" s="61"/>
      <c r="K617" s="61"/>
      <c r="L617" s="72"/>
      <c r="M617" s="72"/>
      <c r="N617" s="61"/>
      <c r="O617" s="63"/>
      <c r="P617" s="61"/>
      <c r="Q617" s="63"/>
      <c r="S617" s="63"/>
      <c r="T617" s="63"/>
      <c r="U617" s="61"/>
      <c r="V617" s="70"/>
      <c r="X617" s="64"/>
      <c r="Y617" s="73"/>
      <c r="Z617" s="63"/>
      <c r="AA617" s="66"/>
      <c r="AB617" s="65"/>
      <c r="AC617" s="65"/>
      <c r="AD617" s="65"/>
      <c r="AE617" s="63"/>
      <c r="AF617" s="74"/>
      <c r="AG617" s="67"/>
      <c r="AH617" s="74"/>
      <c r="AI617" s="67"/>
      <c r="AJ617" s="74"/>
      <c r="AK617" s="67"/>
      <c r="AL617" s="74"/>
      <c r="AM617" s="67"/>
      <c r="AN617" s="74"/>
      <c r="AO617" s="67"/>
      <c r="AP617" s="72"/>
      <c r="AQ617" s="63"/>
      <c r="AR617" s="68"/>
      <c r="AS617" s="61"/>
      <c r="AT617" s="61"/>
      <c r="AU617" s="61"/>
      <c r="AV617" s="61"/>
      <c r="AW617" s="61"/>
      <c r="AX617" s="61"/>
      <c r="AY617" s="61"/>
      <c r="AZ617" s="61"/>
      <c r="BA617" s="61"/>
      <c r="BB617" s="61"/>
      <c r="BC617" s="61"/>
      <c r="BD617" s="61"/>
      <c r="BE617" s="61"/>
      <c r="BF617" s="61"/>
      <c r="BG617" s="61"/>
    </row>
    <row r="618" spans="3:59" ht="15">
      <c r="C618" s="61"/>
      <c r="D618" s="61"/>
      <c r="E618" s="61"/>
      <c r="F618" s="61"/>
      <c r="G618" s="61"/>
      <c r="H618" s="68"/>
      <c r="I618" s="72"/>
      <c r="J618" s="61"/>
      <c r="K618" s="61"/>
      <c r="L618" s="72"/>
      <c r="M618" s="72"/>
      <c r="N618" s="61"/>
      <c r="O618" s="63"/>
      <c r="P618" s="61"/>
      <c r="Q618" s="63"/>
      <c r="S618" s="63"/>
      <c r="T618" s="63"/>
      <c r="U618" s="61"/>
      <c r="V618" s="70"/>
      <c r="X618" s="64"/>
      <c r="Y618" s="73"/>
      <c r="Z618" s="63"/>
      <c r="AA618" s="66"/>
      <c r="AB618" s="65"/>
      <c r="AC618" s="65"/>
      <c r="AD618" s="65"/>
      <c r="AE618" s="63"/>
      <c r="AF618" s="74"/>
      <c r="AG618" s="67"/>
      <c r="AH618" s="74"/>
      <c r="AI618" s="67"/>
      <c r="AJ618" s="74"/>
      <c r="AK618" s="67"/>
      <c r="AL618" s="74"/>
      <c r="AM618" s="67"/>
      <c r="AN618" s="74"/>
      <c r="AO618" s="67"/>
      <c r="AP618" s="72"/>
      <c r="AQ618" s="63"/>
      <c r="AR618" s="68"/>
      <c r="AS618" s="61"/>
      <c r="AT618" s="61"/>
      <c r="AU618" s="61"/>
      <c r="AV618" s="61"/>
      <c r="AW618" s="61"/>
      <c r="AX618" s="61"/>
      <c r="AY618" s="61"/>
      <c r="AZ618" s="61"/>
      <c r="BA618" s="61"/>
      <c r="BB618" s="61"/>
      <c r="BC618" s="61"/>
      <c r="BD618" s="61"/>
      <c r="BE618" s="61"/>
      <c r="BF618" s="61"/>
      <c r="BG618" s="61"/>
    </row>
    <row r="619" spans="3:59" ht="15">
      <c r="C619" s="61"/>
      <c r="D619" s="61"/>
      <c r="E619" s="61"/>
      <c r="F619" s="61"/>
      <c r="G619" s="61"/>
      <c r="H619" s="68"/>
      <c r="I619" s="72"/>
      <c r="J619" s="61"/>
      <c r="K619" s="61"/>
      <c r="L619" s="72"/>
      <c r="M619" s="72"/>
      <c r="N619" s="61"/>
      <c r="O619" s="63"/>
      <c r="P619" s="61"/>
      <c r="Q619" s="63"/>
      <c r="S619" s="63"/>
      <c r="T619" s="63"/>
      <c r="U619" s="61"/>
      <c r="V619" s="70"/>
      <c r="X619" s="64"/>
      <c r="Y619" s="73"/>
      <c r="Z619" s="63"/>
      <c r="AA619" s="66"/>
      <c r="AB619" s="65"/>
      <c r="AC619" s="65"/>
      <c r="AD619" s="65"/>
      <c r="AE619" s="63"/>
      <c r="AF619" s="74"/>
      <c r="AG619" s="67"/>
      <c r="AH619" s="74"/>
      <c r="AI619" s="67"/>
      <c r="AJ619" s="74"/>
      <c r="AK619" s="67"/>
      <c r="AL619" s="74"/>
      <c r="AM619" s="67"/>
      <c r="AN619" s="74"/>
      <c r="AO619" s="67"/>
      <c r="AP619" s="72"/>
      <c r="AQ619" s="63"/>
      <c r="AR619" s="68"/>
      <c r="AS619" s="61"/>
      <c r="AT619" s="61"/>
      <c r="AU619" s="61"/>
      <c r="AV619" s="61"/>
      <c r="AW619" s="61"/>
      <c r="AX619" s="61"/>
      <c r="AY619" s="61"/>
      <c r="AZ619" s="61"/>
      <c r="BA619" s="61"/>
      <c r="BB619" s="61"/>
      <c r="BC619" s="61"/>
      <c r="BD619" s="61"/>
      <c r="BE619" s="61"/>
      <c r="BF619" s="61"/>
      <c r="BG619" s="61"/>
    </row>
    <row r="620" spans="3:59" ht="15">
      <c r="C620" s="61"/>
      <c r="D620" s="61"/>
      <c r="E620" s="61"/>
      <c r="F620" s="61"/>
      <c r="G620" s="61"/>
      <c r="H620" s="68"/>
      <c r="I620" s="72"/>
      <c r="J620" s="61"/>
      <c r="K620" s="61"/>
      <c r="L620" s="72"/>
      <c r="M620" s="72"/>
      <c r="N620" s="61"/>
      <c r="O620" s="63"/>
      <c r="P620" s="61"/>
      <c r="Q620" s="63"/>
      <c r="S620" s="63"/>
      <c r="T620" s="63"/>
      <c r="U620" s="61"/>
      <c r="V620" s="70"/>
      <c r="X620" s="64"/>
      <c r="Y620" s="73"/>
      <c r="Z620" s="63"/>
      <c r="AA620" s="66"/>
      <c r="AB620" s="65"/>
      <c r="AC620" s="65"/>
      <c r="AD620" s="65"/>
      <c r="AE620" s="63"/>
      <c r="AF620" s="74"/>
      <c r="AG620" s="67"/>
      <c r="AH620" s="74"/>
      <c r="AI620" s="67"/>
      <c r="AJ620" s="74"/>
      <c r="AK620" s="67"/>
      <c r="AL620" s="74"/>
      <c r="AM620" s="67"/>
      <c r="AN620" s="74"/>
      <c r="AO620" s="67"/>
      <c r="AP620" s="72"/>
      <c r="AQ620" s="63"/>
      <c r="AR620" s="68"/>
      <c r="AS620" s="61"/>
      <c r="AT620" s="61"/>
      <c r="AU620" s="61"/>
      <c r="AV620" s="61"/>
      <c r="AW620" s="61"/>
      <c r="AX620" s="61"/>
      <c r="AY620" s="61"/>
      <c r="AZ620" s="61"/>
      <c r="BA620" s="61"/>
      <c r="BB620" s="61"/>
      <c r="BC620" s="61"/>
      <c r="BD620" s="61"/>
      <c r="BE620" s="61"/>
      <c r="BF620" s="61"/>
      <c r="BG620" s="61"/>
    </row>
    <row r="621" spans="3:59" ht="15">
      <c r="C621" s="61"/>
      <c r="D621" s="61"/>
      <c r="E621" s="61"/>
      <c r="F621" s="61"/>
      <c r="G621" s="61"/>
      <c r="H621" s="68"/>
      <c r="I621" s="72"/>
      <c r="J621" s="61"/>
      <c r="K621" s="61"/>
      <c r="L621" s="72"/>
      <c r="M621" s="72"/>
      <c r="N621" s="61"/>
      <c r="O621" s="63"/>
      <c r="P621" s="61"/>
      <c r="Q621" s="63"/>
      <c r="S621" s="63"/>
      <c r="T621" s="63"/>
      <c r="U621" s="61"/>
      <c r="V621" s="70"/>
      <c r="X621" s="64"/>
      <c r="Y621" s="73"/>
      <c r="Z621" s="63"/>
      <c r="AA621" s="66"/>
      <c r="AB621" s="65"/>
      <c r="AC621" s="65"/>
      <c r="AD621" s="65"/>
      <c r="AE621" s="63"/>
      <c r="AF621" s="74"/>
      <c r="AG621" s="67"/>
      <c r="AH621" s="74"/>
      <c r="AI621" s="67"/>
      <c r="AJ621" s="74"/>
      <c r="AK621" s="67"/>
      <c r="AL621" s="74"/>
      <c r="AM621" s="67"/>
      <c r="AN621" s="74"/>
      <c r="AO621" s="67"/>
      <c r="AP621" s="72"/>
      <c r="AQ621" s="63"/>
      <c r="AR621" s="68"/>
      <c r="AS621" s="61"/>
      <c r="AT621" s="61"/>
      <c r="AU621" s="61"/>
      <c r="AV621" s="61"/>
      <c r="AW621" s="61"/>
      <c r="AX621" s="61"/>
      <c r="AY621" s="61"/>
      <c r="AZ621" s="61"/>
      <c r="BA621" s="61"/>
      <c r="BB621" s="61"/>
      <c r="BC621" s="61"/>
      <c r="BD621" s="61"/>
      <c r="BE621" s="61"/>
      <c r="BF621" s="61"/>
      <c r="BG621" s="61"/>
    </row>
    <row r="622" spans="3:59" ht="15">
      <c r="C622" s="61"/>
      <c r="D622" s="61"/>
      <c r="E622" s="61"/>
      <c r="F622" s="61"/>
      <c r="G622" s="61"/>
      <c r="H622" s="68"/>
      <c r="I622" s="72"/>
      <c r="J622" s="61"/>
      <c r="K622" s="61"/>
      <c r="L622" s="72"/>
      <c r="M622" s="72"/>
      <c r="N622" s="61"/>
      <c r="O622" s="63"/>
      <c r="P622" s="61"/>
      <c r="Q622" s="63"/>
      <c r="S622" s="63"/>
      <c r="T622" s="63"/>
      <c r="U622" s="61"/>
      <c r="V622" s="70"/>
      <c r="X622" s="64"/>
      <c r="Y622" s="73"/>
      <c r="Z622" s="63"/>
      <c r="AA622" s="66"/>
      <c r="AB622" s="65"/>
      <c r="AC622" s="65"/>
      <c r="AD622" s="65"/>
      <c r="AE622" s="63"/>
      <c r="AF622" s="74"/>
      <c r="AG622" s="67"/>
      <c r="AH622" s="74"/>
      <c r="AI622" s="67"/>
      <c r="AJ622" s="74"/>
      <c r="AK622" s="67"/>
      <c r="AL622" s="74"/>
      <c r="AM622" s="67"/>
      <c r="AN622" s="74"/>
      <c r="AO622" s="67"/>
      <c r="AP622" s="72"/>
      <c r="AQ622" s="63"/>
      <c r="AR622" s="68"/>
      <c r="AS622" s="61"/>
      <c r="AT622" s="61"/>
      <c r="AU622" s="61"/>
      <c r="AV622" s="61"/>
      <c r="AW622" s="61"/>
      <c r="AX622" s="61"/>
      <c r="AY622" s="61"/>
      <c r="AZ622" s="61"/>
      <c r="BA622" s="61"/>
      <c r="BB622" s="61"/>
      <c r="BC622" s="61"/>
      <c r="BD622" s="61"/>
      <c r="BE622" s="61"/>
      <c r="BF622" s="61"/>
      <c r="BG622" s="61"/>
    </row>
    <row r="623" spans="3:59" ht="15">
      <c r="C623" s="61"/>
      <c r="D623" s="61"/>
      <c r="E623" s="61"/>
      <c r="F623" s="61"/>
      <c r="G623" s="61"/>
      <c r="H623" s="68"/>
      <c r="I623" s="72"/>
      <c r="J623" s="61"/>
      <c r="K623" s="61"/>
      <c r="L623" s="72"/>
      <c r="M623" s="72"/>
      <c r="N623" s="61"/>
      <c r="O623" s="63"/>
      <c r="P623" s="61"/>
      <c r="Q623" s="63"/>
      <c r="S623" s="63"/>
      <c r="T623" s="63"/>
      <c r="U623" s="61"/>
      <c r="V623" s="70"/>
      <c r="X623" s="64"/>
      <c r="Y623" s="73"/>
      <c r="Z623" s="63"/>
      <c r="AA623" s="66"/>
      <c r="AB623" s="65"/>
      <c r="AC623" s="65"/>
      <c r="AD623" s="65"/>
      <c r="AE623" s="63"/>
      <c r="AF623" s="74"/>
      <c r="AG623" s="67"/>
      <c r="AH623" s="74"/>
      <c r="AI623" s="67"/>
      <c r="AJ623" s="74"/>
      <c r="AK623" s="67"/>
      <c r="AL623" s="74"/>
      <c r="AM623" s="67"/>
      <c r="AN623" s="74"/>
      <c r="AO623" s="67"/>
      <c r="AP623" s="72"/>
      <c r="AQ623" s="63"/>
      <c r="AR623" s="68"/>
      <c r="AS623" s="61"/>
      <c r="AT623" s="61"/>
      <c r="AU623" s="61"/>
      <c r="AV623" s="61"/>
      <c r="AW623" s="61"/>
      <c r="AX623" s="61"/>
      <c r="AY623" s="61"/>
      <c r="AZ623" s="61"/>
      <c r="BA623" s="61"/>
      <c r="BB623" s="61"/>
      <c r="BC623" s="61"/>
      <c r="BD623" s="61"/>
      <c r="BE623" s="61"/>
      <c r="BF623" s="61"/>
      <c r="BG623" s="61"/>
    </row>
    <row r="624" spans="3:59" ht="15">
      <c r="C624" s="61"/>
      <c r="D624" s="61"/>
      <c r="E624" s="61"/>
      <c r="F624" s="61"/>
      <c r="G624" s="61"/>
      <c r="H624" s="68"/>
      <c r="I624" s="72"/>
      <c r="J624" s="61"/>
      <c r="K624" s="61"/>
      <c r="L624" s="72"/>
      <c r="M624" s="72"/>
      <c r="N624" s="61"/>
      <c r="O624" s="63"/>
      <c r="P624" s="61"/>
      <c r="Q624" s="63"/>
      <c r="S624" s="63"/>
      <c r="T624" s="63"/>
      <c r="U624" s="61"/>
      <c r="V624" s="70"/>
      <c r="X624" s="64"/>
      <c r="Y624" s="73"/>
      <c r="Z624" s="63"/>
      <c r="AA624" s="66"/>
      <c r="AB624" s="65"/>
      <c r="AC624" s="65"/>
      <c r="AD624" s="65"/>
      <c r="AE624" s="63"/>
      <c r="AF624" s="74"/>
      <c r="AG624" s="67"/>
      <c r="AH624" s="74"/>
      <c r="AI624" s="67"/>
      <c r="AJ624" s="74"/>
      <c r="AK624" s="67"/>
      <c r="AL624" s="74"/>
      <c r="AM624" s="67"/>
      <c r="AN624" s="74"/>
      <c r="AO624" s="67"/>
      <c r="AP624" s="72"/>
      <c r="AQ624" s="63"/>
      <c r="AR624" s="68"/>
      <c r="AS624" s="61"/>
      <c r="AT624" s="61"/>
      <c r="AU624" s="61"/>
      <c r="AV624" s="61"/>
      <c r="AW624" s="61"/>
      <c r="AX624" s="61"/>
      <c r="AY624" s="61"/>
      <c r="AZ624" s="61"/>
      <c r="BA624" s="61"/>
      <c r="BB624" s="61"/>
      <c r="BC624" s="61"/>
      <c r="BD624" s="61"/>
      <c r="BE624" s="61"/>
      <c r="BF624" s="61"/>
      <c r="BG624" s="61"/>
    </row>
    <row r="625" spans="3:59" ht="15">
      <c r="C625" s="61"/>
      <c r="D625" s="61"/>
      <c r="E625" s="61"/>
      <c r="F625" s="61"/>
      <c r="G625" s="61"/>
      <c r="H625" s="68"/>
      <c r="I625" s="72"/>
      <c r="J625" s="61"/>
      <c r="K625" s="61"/>
      <c r="L625" s="72"/>
      <c r="M625" s="72"/>
      <c r="N625" s="61"/>
      <c r="O625" s="63"/>
      <c r="P625" s="61"/>
      <c r="Q625" s="63"/>
      <c r="S625" s="63"/>
      <c r="T625" s="63"/>
      <c r="U625" s="61"/>
      <c r="V625" s="70"/>
      <c r="X625" s="64"/>
      <c r="Y625" s="73"/>
      <c r="Z625" s="63"/>
      <c r="AA625" s="66"/>
      <c r="AB625" s="65"/>
      <c r="AC625" s="65"/>
      <c r="AD625" s="65"/>
      <c r="AE625" s="63"/>
      <c r="AF625" s="74"/>
      <c r="AG625" s="67"/>
      <c r="AH625" s="74"/>
      <c r="AI625" s="67"/>
      <c r="AJ625" s="74"/>
      <c r="AK625" s="67"/>
      <c r="AL625" s="74"/>
      <c r="AM625" s="67"/>
      <c r="AN625" s="74"/>
      <c r="AO625" s="67"/>
      <c r="AP625" s="72"/>
      <c r="AQ625" s="63"/>
      <c r="AR625" s="68"/>
      <c r="AS625" s="61"/>
      <c r="AT625" s="61"/>
      <c r="AU625" s="61"/>
      <c r="AV625" s="61"/>
      <c r="AW625" s="61"/>
      <c r="AX625" s="61"/>
      <c r="AY625" s="61"/>
      <c r="AZ625" s="61"/>
      <c r="BA625" s="61"/>
      <c r="BB625" s="61"/>
      <c r="BC625" s="61"/>
      <c r="BD625" s="61"/>
      <c r="BE625" s="61"/>
      <c r="BF625" s="61"/>
      <c r="BG625" s="61"/>
    </row>
    <row r="626" spans="3:59" ht="15">
      <c r="C626" s="61"/>
      <c r="D626" s="61"/>
      <c r="E626" s="61"/>
      <c r="F626" s="61"/>
      <c r="G626" s="61"/>
      <c r="H626" s="68"/>
      <c r="I626" s="72"/>
      <c r="J626" s="61"/>
      <c r="K626" s="61"/>
      <c r="L626" s="72"/>
      <c r="M626" s="72"/>
      <c r="N626" s="61"/>
      <c r="O626" s="63"/>
      <c r="P626" s="61"/>
      <c r="Q626" s="63"/>
      <c r="S626" s="63"/>
      <c r="T626" s="63"/>
      <c r="U626" s="61"/>
      <c r="V626" s="70"/>
      <c r="X626" s="64"/>
      <c r="Y626" s="73"/>
      <c r="Z626" s="63"/>
      <c r="AA626" s="66"/>
      <c r="AB626" s="65"/>
      <c r="AC626" s="65"/>
      <c r="AD626" s="65"/>
      <c r="AE626" s="63"/>
      <c r="AF626" s="74"/>
      <c r="AG626" s="67"/>
      <c r="AH626" s="74"/>
      <c r="AI626" s="67"/>
      <c r="AJ626" s="74"/>
      <c r="AK626" s="67"/>
      <c r="AL626" s="74"/>
      <c r="AM626" s="67"/>
      <c r="AN626" s="74"/>
      <c r="AO626" s="67"/>
      <c r="AP626" s="72"/>
      <c r="AQ626" s="63"/>
      <c r="AR626" s="68"/>
      <c r="AS626" s="61"/>
      <c r="AT626" s="61"/>
      <c r="AU626" s="61"/>
      <c r="AV626" s="61"/>
      <c r="AW626" s="61"/>
      <c r="AX626" s="61"/>
      <c r="AY626" s="61"/>
      <c r="AZ626" s="61"/>
      <c r="BA626" s="61"/>
      <c r="BB626" s="61"/>
      <c r="BC626" s="61"/>
      <c r="BD626" s="61"/>
      <c r="BE626" s="61"/>
      <c r="BF626" s="61"/>
      <c r="BG626" s="61"/>
    </row>
    <row r="627" spans="3:59" ht="15">
      <c r="C627" s="61"/>
      <c r="D627" s="61"/>
      <c r="E627" s="61"/>
      <c r="F627" s="61"/>
      <c r="G627" s="61"/>
      <c r="H627" s="68"/>
      <c r="I627" s="72"/>
      <c r="J627" s="61"/>
      <c r="K627" s="61"/>
      <c r="L627" s="72"/>
      <c r="M627" s="72"/>
      <c r="N627" s="61"/>
      <c r="O627" s="63"/>
      <c r="P627" s="61"/>
      <c r="Q627" s="63"/>
      <c r="S627" s="63"/>
      <c r="T627" s="63"/>
      <c r="U627" s="61"/>
      <c r="V627" s="70"/>
      <c r="X627" s="64"/>
      <c r="Y627" s="73"/>
      <c r="Z627" s="63"/>
      <c r="AA627" s="66"/>
      <c r="AB627" s="65"/>
      <c r="AC627" s="65"/>
      <c r="AD627" s="65"/>
      <c r="AE627" s="63"/>
      <c r="AF627" s="74"/>
      <c r="AG627" s="67"/>
      <c r="AH627" s="74"/>
      <c r="AI627" s="67"/>
      <c r="AJ627" s="74"/>
      <c r="AK627" s="67"/>
      <c r="AL627" s="74"/>
      <c r="AM627" s="67"/>
      <c r="AN627" s="74"/>
      <c r="AO627" s="67"/>
      <c r="AP627" s="72"/>
      <c r="AQ627" s="63"/>
      <c r="AR627" s="68"/>
      <c r="AS627" s="61"/>
      <c r="AT627" s="61"/>
      <c r="AU627" s="61"/>
      <c r="AV627" s="61"/>
      <c r="AW627" s="61"/>
      <c r="AX627" s="61"/>
      <c r="AY627" s="61"/>
      <c r="AZ627" s="61"/>
      <c r="BA627" s="61"/>
      <c r="BB627" s="61"/>
      <c r="BC627" s="61"/>
      <c r="BD627" s="61"/>
      <c r="BE627" s="61"/>
      <c r="BF627" s="61"/>
      <c r="BG627" s="61"/>
    </row>
    <row r="628" spans="3:59" ht="15">
      <c r="C628" s="61"/>
      <c r="D628" s="61"/>
      <c r="E628" s="61"/>
      <c r="F628" s="61"/>
      <c r="G628" s="61"/>
      <c r="H628" s="68"/>
      <c r="I628" s="72"/>
      <c r="J628" s="61"/>
      <c r="K628" s="61"/>
      <c r="L628" s="72"/>
      <c r="M628" s="72"/>
      <c r="N628" s="61"/>
      <c r="O628" s="63"/>
      <c r="P628" s="61"/>
      <c r="Q628" s="63"/>
      <c r="S628" s="63"/>
      <c r="T628" s="63"/>
      <c r="U628" s="61"/>
      <c r="V628" s="70"/>
      <c r="X628" s="64"/>
      <c r="Y628" s="73"/>
      <c r="Z628" s="63"/>
      <c r="AA628" s="66"/>
      <c r="AB628" s="65"/>
      <c r="AC628" s="65"/>
      <c r="AD628" s="65"/>
      <c r="AE628" s="63"/>
      <c r="AF628" s="74"/>
      <c r="AG628" s="67"/>
      <c r="AH628" s="74"/>
      <c r="AI628" s="67"/>
      <c r="AJ628" s="74"/>
      <c r="AK628" s="67"/>
      <c r="AL628" s="74"/>
      <c r="AM628" s="67"/>
      <c r="AN628" s="74"/>
      <c r="AO628" s="67"/>
      <c r="AP628" s="72"/>
      <c r="AQ628" s="63"/>
      <c r="AR628" s="68"/>
      <c r="AS628" s="61"/>
      <c r="AT628" s="61"/>
      <c r="AU628" s="61"/>
      <c r="AV628" s="61"/>
      <c r="AW628" s="61"/>
      <c r="AX628" s="61"/>
      <c r="AY628" s="61"/>
      <c r="AZ628" s="61"/>
      <c r="BA628" s="61"/>
      <c r="BB628" s="61"/>
      <c r="BC628" s="61"/>
      <c r="BD628" s="61"/>
      <c r="BE628" s="61"/>
      <c r="BF628" s="61"/>
      <c r="BG628" s="61"/>
    </row>
    <row r="629" spans="3:59" ht="15">
      <c r="C629" s="61"/>
      <c r="D629" s="61"/>
      <c r="E629" s="61"/>
      <c r="F629" s="61"/>
      <c r="G629" s="61"/>
      <c r="H629" s="68"/>
      <c r="I629" s="72"/>
      <c r="J629" s="61"/>
      <c r="K629" s="61"/>
      <c r="L629" s="72"/>
      <c r="M629" s="72"/>
      <c r="N629" s="61"/>
      <c r="O629" s="63"/>
      <c r="P629" s="61"/>
      <c r="Q629" s="63"/>
      <c r="S629" s="63"/>
      <c r="T629" s="63"/>
      <c r="U629" s="61"/>
      <c r="V629" s="70"/>
      <c r="X629" s="64"/>
      <c r="Y629" s="73"/>
      <c r="Z629" s="63"/>
      <c r="AA629" s="66"/>
      <c r="AB629" s="65"/>
      <c r="AC629" s="65"/>
      <c r="AD629" s="65"/>
      <c r="AE629" s="63"/>
      <c r="AF629" s="74"/>
      <c r="AG629" s="67"/>
      <c r="AH629" s="74"/>
      <c r="AI629" s="67"/>
      <c r="AJ629" s="74"/>
      <c r="AK629" s="67"/>
      <c r="AL629" s="74"/>
      <c r="AM629" s="67"/>
      <c r="AN629" s="74"/>
      <c r="AO629" s="67"/>
      <c r="AP629" s="72"/>
      <c r="AQ629" s="63"/>
      <c r="AR629" s="68"/>
      <c r="AS629" s="61"/>
      <c r="AT629" s="61"/>
      <c r="AU629" s="61"/>
      <c r="AV629" s="61"/>
      <c r="AW629" s="61"/>
      <c r="AX629" s="61"/>
      <c r="AY629" s="61"/>
      <c r="AZ629" s="61"/>
      <c r="BA629" s="61"/>
      <c r="BB629" s="61"/>
      <c r="BC629" s="61"/>
      <c r="BD629" s="61"/>
      <c r="BE629" s="61"/>
      <c r="BF629" s="61"/>
      <c r="BG629" s="61"/>
    </row>
    <row r="630" spans="3:59" ht="15">
      <c r="C630" s="61"/>
      <c r="D630" s="61"/>
      <c r="E630" s="61"/>
      <c r="F630" s="61"/>
      <c r="G630" s="61"/>
      <c r="H630" s="68"/>
      <c r="I630" s="72"/>
      <c r="J630" s="61"/>
      <c r="K630" s="61"/>
      <c r="L630" s="72"/>
      <c r="M630" s="72"/>
      <c r="N630" s="61"/>
      <c r="O630" s="63"/>
      <c r="P630" s="61"/>
      <c r="Q630" s="63"/>
      <c r="S630" s="63"/>
      <c r="T630" s="63"/>
      <c r="U630" s="61"/>
      <c r="V630" s="70"/>
      <c r="X630" s="64"/>
      <c r="Y630" s="73"/>
      <c r="Z630" s="63"/>
      <c r="AA630" s="66"/>
      <c r="AB630" s="65"/>
      <c r="AC630" s="65"/>
      <c r="AD630" s="65"/>
      <c r="AE630" s="63"/>
      <c r="AF630" s="74"/>
      <c r="AG630" s="67"/>
      <c r="AH630" s="74"/>
      <c r="AI630" s="67"/>
      <c r="AJ630" s="74"/>
      <c r="AK630" s="67"/>
      <c r="AL630" s="74"/>
      <c r="AM630" s="67"/>
      <c r="AN630" s="74"/>
      <c r="AO630" s="67"/>
      <c r="AP630" s="72"/>
      <c r="AQ630" s="63"/>
      <c r="AR630" s="68"/>
      <c r="AS630" s="61"/>
      <c r="AT630" s="61"/>
      <c r="AU630" s="61"/>
      <c r="AV630" s="61"/>
      <c r="AW630" s="61"/>
      <c r="AX630" s="61"/>
      <c r="AY630" s="61"/>
      <c r="AZ630" s="61"/>
      <c r="BA630" s="61"/>
      <c r="BB630" s="61"/>
      <c r="BC630" s="61"/>
      <c r="BD630" s="61"/>
      <c r="BE630" s="61"/>
      <c r="BF630" s="61"/>
      <c r="BG630" s="61"/>
    </row>
    <row r="631" spans="3:59" ht="15">
      <c r="C631" s="61"/>
      <c r="D631" s="61"/>
      <c r="E631" s="61"/>
      <c r="F631" s="61"/>
      <c r="G631" s="61"/>
      <c r="H631" s="68"/>
      <c r="I631" s="72"/>
      <c r="J631" s="61"/>
      <c r="K631" s="61"/>
      <c r="L631" s="72"/>
      <c r="M631" s="72"/>
      <c r="N631" s="61"/>
      <c r="O631" s="63"/>
      <c r="P631" s="61"/>
      <c r="Q631" s="63"/>
      <c r="S631" s="63"/>
      <c r="T631" s="63"/>
      <c r="U631" s="61"/>
      <c r="V631" s="70"/>
      <c r="X631" s="64"/>
      <c r="Y631" s="73"/>
      <c r="Z631" s="63"/>
      <c r="AA631" s="66"/>
      <c r="AB631" s="65"/>
      <c r="AC631" s="65"/>
      <c r="AD631" s="65"/>
      <c r="AE631" s="63"/>
      <c r="AF631" s="74"/>
      <c r="AG631" s="67"/>
      <c r="AH631" s="74"/>
      <c r="AI631" s="67"/>
      <c r="AJ631" s="74"/>
      <c r="AK631" s="67"/>
      <c r="AL631" s="74"/>
      <c r="AM631" s="67"/>
      <c r="AN631" s="74"/>
      <c r="AO631" s="67"/>
      <c r="AP631" s="72"/>
      <c r="AQ631" s="63"/>
      <c r="AR631" s="68"/>
      <c r="AS631" s="61"/>
      <c r="AT631" s="61"/>
      <c r="AU631" s="61"/>
      <c r="AV631" s="61"/>
      <c r="AW631" s="61"/>
      <c r="AX631" s="61"/>
      <c r="AY631" s="61"/>
      <c r="AZ631" s="61"/>
      <c r="BA631" s="61"/>
      <c r="BB631" s="61"/>
      <c r="BC631" s="61"/>
      <c r="BD631" s="61"/>
      <c r="BE631" s="61"/>
      <c r="BF631" s="61"/>
      <c r="BG631" s="61"/>
    </row>
    <row r="632" spans="3:59" ht="15">
      <c r="C632" s="61"/>
      <c r="D632" s="61"/>
      <c r="E632" s="61"/>
      <c r="F632" s="61"/>
      <c r="G632" s="61"/>
      <c r="H632" s="68"/>
      <c r="I632" s="72"/>
      <c r="J632" s="61"/>
      <c r="K632" s="61"/>
      <c r="L632" s="72"/>
      <c r="M632" s="72"/>
      <c r="N632" s="61"/>
      <c r="O632" s="63"/>
      <c r="P632" s="61"/>
      <c r="Q632" s="63"/>
      <c r="S632" s="63"/>
      <c r="T632" s="63"/>
      <c r="U632" s="61"/>
      <c r="V632" s="70"/>
      <c r="X632" s="64"/>
      <c r="Y632" s="73"/>
      <c r="Z632" s="63"/>
      <c r="AA632" s="66"/>
      <c r="AB632" s="65"/>
      <c r="AC632" s="65"/>
      <c r="AD632" s="65"/>
      <c r="AE632" s="63"/>
      <c r="AF632" s="74"/>
      <c r="AG632" s="67"/>
      <c r="AH632" s="74"/>
      <c r="AI632" s="67"/>
      <c r="AJ632" s="74"/>
      <c r="AK632" s="67"/>
      <c r="AL632" s="74"/>
      <c r="AM632" s="67"/>
      <c r="AN632" s="74"/>
      <c r="AO632" s="67"/>
      <c r="AP632" s="72"/>
      <c r="AQ632" s="63"/>
      <c r="AR632" s="68"/>
      <c r="AS632" s="61"/>
      <c r="AT632" s="61"/>
      <c r="AU632" s="61"/>
      <c r="AV632" s="61"/>
      <c r="AW632" s="61"/>
      <c r="AX632" s="61"/>
      <c r="AY632" s="61"/>
      <c r="AZ632" s="61"/>
      <c r="BA632" s="61"/>
      <c r="BB632" s="61"/>
      <c r="BC632" s="61"/>
      <c r="BD632" s="61"/>
      <c r="BE632" s="61"/>
      <c r="BF632" s="61"/>
      <c r="BG632" s="61"/>
    </row>
    <row r="633" spans="3:59" ht="15">
      <c r="C633" s="61"/>
      <c r="D633" s="61"/>
      <c r="E633" s="61"/>
      <c r="F633" s="61"/>
      <c r="G633" s="61"/>
      <c r="H633" s="68"/>
      <c r="I633" s="72"/>
      <c r="J633" s="61"/>
      <c r="K633" s="61"/>
      <c r="L633" s="72"/>
      <c r="M633" s="72"/>
      <c r="N633" s="61"/>
      <c r="O633" s="63"/>
      <c r="P633" s="61"/>
      <c r="Q633" s="63"/>
      <c r="S633" s="63"/>
      <c r="T633" s="63"/>
      <c r="U633" s="61"/>
      <c r="V633" s="70"/>
      <c r="X633" s="64"/>
      <c r="Y633" s="73"/>
      <c r="Z633" s="63"/>
      <c r="AA633" s="66"/>
      <c r="AB633" s="65"/>
      <c r="AC633" s="65"/>
      <c r="AD633" s="65"/>
      <c r="AE633" s="63"/>
      <c r="AF633" s="74"/>
      <c r="AG633" s="67"/>
      <c r="AH633" s="74"/>
      <c r="AI633" s="67"/>
      <c r="AJ633" s="74"/>
      <c r="AK633" s="67"/>
      <c r="AL633" s="74"/>
      <c r="AM633" s="67"/>
      <c r="AN633" s="74"/>
      <c r="AO633" s="67"/>
      <c r="AP633" s="72"/>
      <c r="AQ633" s="63"/>
      <c r="AR633" s="68"/>
      <c r="AS633" s="61"/>
      <c r="AT633" s="61"/>
      <c r="AU633" s="61"/>
      <c r="AV633" s="61"/>
      <c r="AW633" s="61"/>
      <c r="AX633" s="61"/>
      <c r="AY633" s="61"/>
      <c r="AZ633" s="61"/>
      <c r="BA633" s="61"/>
      <c r="BB633" s="61"/>
      <c r="BC633" s="61"/>
      <c r="BD633" s="61"/>
      <c r="BE633" s="61"/>
      <c r="BF633" s="61"/>
      <c r="BG633" s="61"/>
    </row>
    <row r="634" spans="3:59" ht="15">
      <c r="C634" s="61"/>
      <c r="D634" s="61"/>
      <c r="E634" s="61"/>
      <c r="F634" s="61"/>
      <c r="G634" s="61"/>
      <c r="H634" s="68"/>
      <c r="I634" s="72"/>
      <c r="J634" s="61"/>
      <c r="K634" s="61"/>
      <c r="L634" s="72"/>
      <c r="M634" s="72"/>
      <c r="N634" s="61"/>
      <c r="O634" s="63"/>
      <c r="P634" s="61"/>
      <c r="Q634" s="63"/>
      <c r="S634" s="63"/>
      <c r="T634" s="63"/>
      <c r="U634" s="61"/>
      <c r="V634" s="70"/>
      <c r="X634" s="64"/>
      <c r="Y634" s="73"/>
      <c r="Z634" s="63"/>
      <c r="AA634" s="66"/>
      <c r="AB634" s="65"/>
      <c r="AC634" s="65"/>
      <c r="AD634" s="65"/>
      <c r="AE634" s="63"/>
      <c r="AF634" s="74"/>
      <c r="AG634" s="67"/>
      <c r="AH634" s="74"/>
      <c r="AI634" s="67"/>
      <c r="AJ634" s="74"/>
      <c r="AK634" s="67"/>
      <c r="AL634" s="74"/>
      <c r="AM634" s="67"/>
      <c r="AN634" s="74"/>
      <c r="AO634" s="67"/>
      <c r="AP634" s="72"/>
      <c r="AQ634" s="63"/>
      <c r="AR634" s="68"/>
      <c r="AS634" s="61"/>
      <c r="AT634" s="61"/>
      <c r="AU634" s="61"/>
      <c r="AV634" s="61"/>
      <c r="AW634" s="61"/>
      <c r="AX634" s="61"/>
      <c r="AY634" s="61"/>
      <c r="AZ634" s="61"/>
      <c r="BA634" s="61"/>
      <c r="BB634" s="61"/>
      <c r="BC634" s="61"/>
      <c r="BD634" s="61"/>
      <c r="BE634" s="61"/>
      <c r="BF634" s="61"/>
      <c r="BG634" s="61"/>
    </row>
    <row r="635" spans="3:59" ht="15">
      <c r="C635" s="61"/>
      <c r="D635" s="61"/>
      <c r="E635" s="61"/>
      <c r="F635" s="61"/>
      <c r="G635" s="61"/>
      <c r="H635" s="68"/>
      <c r="I635" s="72"/>
      <c r="J635" s="61"/>
      <c r="K635" s="61"/>
      <c r="L635" s="72"/>
      <c r="M635" s="72"/>
      <c r="N635" s="61"/>
      <c r="O635" s="63"/>
      <c r="P635" s="61"/>
      <c r="Q635" s="63"/>
      <c r="S635" s="63"/>
      <c r="T635" s="63"/>
      <c r="U635" s="61"/>
      <c r="V635" s="70"/>
      <c r="X635" s="64"/>
      <c r="Y635" s="73"/>
      <c r="Z635" s="63"/>
      <c r="AA635" s="66"/>
      <c r="AB635" s="65"/>
      <c r="AC635" s="65"/>
      <c r="AD635" s="65"/>
      <c r="AE635" s="63"/>
      <c r="AF635" s="74"/>
      <c r="AG635" s="67"/>
      <c r="AH635" s="74"/>
      <c r="AI635" s="67"/>
      <c r="AJ635" s="74"/>
      <c r="AK635" s="67"/>
      <c r="AL635" s="74"/>
      <c r="AM635" s="67"/>
      <c r="AN635" s="74"/>
      <c r="AO635" s="67"/>
      <c r="AP635" s="72"/>
      <c r="AQ635" s="63"/>
      <c r="AR635" s="68"/>
      <c r="AS635" s="61"/>
      <c r="AT635" s="61"/>
      <c r="AU635" s="61"/>
      <c r="AV635" s="61"/>
      <c r="AW635" s="61"/>
      <c r="AX635" s="61"/>
      <c r="AY635" s="61"/>
      <c r="AZ635" s="61"/>
      <c r="BA635" s="61"/>
      <c r="BB635" s="61"/>
      <c r="BC635" s="61"/>
      <c r="BD635" s="61"/>
      <c r="BE635" s="61"/>
      <c r="BF635" s="61"/>
      <c r="BG635" s="61"/>
    </row>
    <row r="636" spans="3:59" ht="15">
      <c r="C636" s="61"/>
      <c r="D636" s="61"/>
      <c r="E636" s="61"/>
      <c r="F636" s="61"/>
      <c r="G636" s="61"/>
      <c r="H636" s="68"/>
      <c r="I636" s="72"/>
      <c r="J636" s="61"/>
      <c r="K636" s="61"/>
      <c r="L636" s="72"/>
      <c r="M636" s="72"/>
      <c r="N636" s="61"/>
      <c r="O636" s="63"/>
      <c r="P636" s="61"/>
      <c r="Q636" s="63"/>
      <c r="S636" s="63"/>
      <c r="T636" s="63"/>
      <c r="U636" s="61"/>
      <c r="V636" s="70"/>
      <c r="X636" s="64"/>
      <c r="Y636" s="73"/>
      <c r="Z636" s="63"/>
      <c r="AA636" s="66"/>
      <c r="AB636" s="65"/>
      <c r="AC636" s="65"/>
      <c r="AD636" s="65"/>
      <c r="AE636" s="63"/>
      <c r="AF636" s="74"/>
      <c r="AG636" s="67"/>
      <c r="AH636" s="74"/>
      <c r="AI636" s="67"/>
      <c r="AJ636" s="74"/>
      <c r="AK636" s="67"/>
      <c r="AL636" s="74"/>
      <c r="AM636" s="67"/>
      <c r="AN636" s="74"/>
      <c r="AO636" s="67"/>
      <c r="AP636" s="72"/>
      <c r="AQ636" s="63"/>
      <c r="AR636" s="68"/>
      <c r="AS636" s="61"/>
      <c r="AT636" s="61"/>
      <c r="AU636" s="61"/>
      <c r="AV636" s="61"/>
      <c r="AW636" s="61"/>
      <c r="AX636" s="61"/>
      <c r="AY636" s="61"/>
      <c r="AZ636" s="61"/>
      <c r="BA636" s="61"/>
      <c r="BB636" s="61"/>
      <c r="BC636" s="61"/>
      <c r="BD636" s="61"/>
      <c r="BE636" s="61"/>
      <c r="BF636" s="61"/>
      <c r="BG636" s="61"/>
    </row>
    <row r="637" spans="3:59" ht="15">
      <c r="C637" s="61"/>
      <c r="D637" s="61"/>
      <c r="E637" s="61"/>
      <c r="F637" s="61"/>
      <c r="G637" s="61"/>
      <c r="H637" s="68"/>
      <c r="I637" s="72"/>
      <c r="J637" s="61"/>
      <c r="K637" s="61"/>
      <c r="L637" s="72"/>
      <c r="M637" s="72"/>
      <c r="N637" s="61"/>
      <c r="O637" s="63"/>
      <c r="P637" s="61"/>
      <c r="Q637" s="63"/>
      <c r="S637" s="63"/>
      <c r="T637" s="63"/>
      <c r="U637" s="61"/>
      <c r="V637" s="70"/>
      <c r="X637" s="64"/>
      <c r="Y637" s="73"/>
      <c r="Z637" s="63"/>
      <c r="AA637" s="66"/>
      <c r="AB637" s="65"/>
      <c r="AC637" s="65"/>
      <c r="AD637" s="65"/>
      <c r="AE637" s="63"/>
      <c r="AF637" s="74"/>
      <c r="AG637" s="67"/>
      <c r="AH637" s="74"/>
      <c r="AI637" s="67"/>
      <c r="AJ637" s="74"/>
      <c r="AK637" s="67"/>
      <c r="AL637" s="74"/>
      <c r="AM637" s="67"/>
      <c r="AN637" s="74"/>
      <c r="AO637" s="67"/>
      <c r="AP637" s="72"/>
      <c r="AQ637" s="63"/>
      <c r="AR637" s="68"/>
      <c r="AS637" s="61"/>
      <c r="AT637" s="61"/>
      <c r="AU637" s="61"/>
      <c r="AV637" s="61"/>
      <c r="AW637" s="61"/>
      <c r="AX637" s="61"/>
      <c r="AY637" s="61"/>
      <c r="AZ637" s="61"/>
      <c r="BA637" s="61"/>
      <c r="BB637" s="61"/>
      <c r="BC637" s="61"/>
      <c r="BD637" s="61"/>
      <c r="BE637" s="61"/>
      <c r="BF637" s="61"/>
      <c r="BG637" s="61"/>
    </row>
    <row r="638" spans="3:59" ht="15">
      <c r="C638" s="61"/>
      <c r="D638" s="61"/>
      <c r="E638" s="61"/>
      <c r="F638" s="61"/>
      <c r="G638" s="61"/>
      <c r="H638" s="68"/>
      <c r="I638" s="72"/>
      <c r="J638" s="61"/>
      <c r="K638" s="61"/>
      <c r="L638" s="72"/>
      <c r="M638" s="72"/>
      <c r="N638" s="61"/>
      <c r="O638" s="63"/>
      <c r="P638" s="61"/>
      <c r="Q638" s="63"/>
      <c r="S638" s="63"/>
      <c r="T638" s="63"/>
      <c r="U638" s="61"/>
      <c r="V638" s="70"/>
      <c r="X638" s="64"/>
      <c r="Y638" s="73"/>
      <c r="Z638" s="63"/>
      <c r="AA638" s="66"/>
      <c r="AB638" s="65"/>
      <c r="AC638" s="65"/>
      <c r="AD638" s="65"/>
      <c r="AE638" s="63"/>
      <c r="AF638" s="74"/>
      <c r="AG638" s="67"/>
      <c r="AH638" s="74"/>
      <c r="AI638" s="67"/>
      <c r="AJ638" s="74"/>
      <c r="AK638" s="67"/>
      <c r="AL638" s="74"/>
      <c r="AM638" s="67"/>
      <c r="AN638" s="74"/>
      <c r="AO638" s="67"/>
      <c r="AP638" s="72"/>
      <c r="AQ638" s="63"/>
      <c r="AR638" s="68"/>
      <c r="AS638" s="61"/>
      <c r="AT638" s="61"/>
      <c r="AU638" s="61"/>
      <c r="AV638" s="61"/>
      <c r="AW638" s="61"/>
      <c r="AX638" s="61"/>
      <c r="AY638" s="61"/>
      <c r="AZ638" s="61"/>
      <c r="BA638" s="61"/>
      <c r="BB638" s="61"/>
      <c r="BC638" s="61"/>
      <c r="BD638" s="61"/>
      <c r="BE638" s="61"/>
      <c r="BF638" s="61"/>
      <c r="BG638" s="61"/>
    </row>
    <row r="639" spans="3:59" ht="15">
      <c r="C639" s="61"/>
      <c r="D639" s="61"/>
      <c r="E639" s="61"/>
      <c r="F639" s="61"/>
      <c r="G639" s="61"/>
      <c r="H639" s="68"/>
      <c r="I639" s="72"/>
      <c r="J639" s="61"/>
      <c r="K639" s="61"/>
      <c r="L639" s="72"/>
      <c r="M639" s="72"/>
      <c r="N639" s="61"/>
      <c r="O639" s="63"/>
      <c r="P639" s="61"/>
      <c r="Q639" s="63"/>
      <c r="S639" s="63"/>
      <c r="T639" s="63"/>
      <c r="U639" s="61"/>
      <c r="V639" s="70"/>
      <c r="X639" s="64"/>
      <c r="Y639" s="73"/>
      <c r="Z639" s="63"/>
      <c r="AA639" s="66"/>
      <c r="AB639" s="65"/>
      <c r="AC639" s="65"/>
      <c r="AD639" s="65"/>
      <c r="AE639" s="63"/>
      <c r="AF639" s="74"/>
      <c r="AG639" s="67"/>
      <c r="AH639" s="74"/>
      <c r="AI639" s="67"/>
      <c r="AJ639" s="74"/>
      <c r="AK639" s="67"/>
      <c r="AL639" s="74"/>
      <c r="AM639" s="67"/>
      <c r="AN639" s="74"/>
      <c r="AO639" s="67"/>
      <c r="AP639" s="72"/>
      <c r="AQ639" s="63"/>
      <c r="AR639" s="68"/>
      <c r="AS639" s="61"/>
      <c r="AT639" s="61"/>
      <c r="AU639" s="61"/>
      <c r="AV639" s="61"/>
      <c r="AW639" s="61"/>
      <c r="AX639" s="61"/>
      <c r="AY639" s="61"/>
      <c r="AZ639" s="61"/>
      <c r="BA639" s="61"/>
      <c r="BB639" s="61"/>
      <c r="BC639" s="61"/>
      <c r="BD639" s="61"/>
      <c r="BE639" s="61"/>
      <c r="BF639" s="61"/>
      <c r="BG639" s="61"/>
    </row>
    <row r="640" spans="3:59" ht="15">
      <c r="C640" s="61"/>
      <c r="D640" s="61"/>
      <c r="E640" s="61"/>
      <c r="F640" s="61"/>
      <c r="G640" s="61"/>
      <c r="H640" s="68"/>
      <c r="I640" s="72"/>
      <c r="J640" s="61"/>
      <c r="K640" s="61"/>
      <c r="L640" s="72"/>
      <c r="M640" s="72"/>
      <c r="N640" s="61"/>
      <c r="O640" s="63"/>
      <c r="P640" s="61"/>
      <c r="Q640" s="63"/>
      <c r="S640" s="63"/>
      <c r="T640" s="63"/>
      <c r="U640" s="61"/>
      <c r="V640" s="70"/>
      <c r="X640" s="64"/>
      <c r="Y640" s="73"/>
      <c r="Z640" s="63"/>
      <c r="AA640" s="66"/>
      <c r="AB640" s="65"/>
      <c r="AC640" s="65"/>
      <c r="AD640" s="65"/>
      <c r="AE640" s="63"/>
      <c r="AF640" s="74"/>
      <c r="AG640" s="67"/>
      <c r="AH640" s="74"/>
      <c r="AI640" s="67"/>
      <c r="AJ640" s="74"/>
      <c r="AK640" s="67"/>
      <c r="AL640" s="74"/>
      <c r="AM640" s="67"/>
      <c r="AN640" s="74"/>
      <c r="AO640" s="67"/>
      <c r="AP640" s="72"/>
      <c r="AQ640" s="63"/>
      <c r="AR640" s="68"/>
      <c r="AS640" s="61"/>
      <c r="AT640" s="61"/>
      <c r="AU640" s="61"/>
      <c r="AV640" s="61"/>
      <c r="AW640" s="61"/>
      <c r="AX640" s="61"/>
      <c r="AY640" s="61"/>
      <c r="AZ640" s="61"/>
      <c r="BA640" s="61"/>
      <c r="BB640" s="61"/>
      <c r="BC640" s="61"/>
      <c r="BD640" s="61"/>
      <c r="BE640" s="61"/>
      <c r="BF640" s="61"/>
      <c r="BG640" s="61"/>
    </row>
    <row r="641" spans="3:59" ht="15">
      <c r="C641" s="61"/>
      <c r="D641" s="61"/>
      <c r="E641" s="61"/>
      <c r="F641" s="61"/>
      <c r="G641" s="61"/>
      <c r="H641" s="68"/>
      <c r="I641" s="72"/>
      <c r="J641" s="61"/>
      <c r="K641" s="61"/>
      <c r="L641" s="72"/>
      <c r="M641" s="72"/>
      <c r="N641" s="61"/>
      <c r="O641" s="63"/>
      <c r="P641" s="61"/>
      <c r="Q641" s="63"/>
      <c r="S641" s="63"/>
      <c r="T641" s="63"/>
      <c r="U641" s="61"/>
      <c r="V641" s="70"/>
      <c r="X641" s="64"/>
      <c r="Y641" s="73"/>
      <c r="Z641" s="63"/>
      <c r="AA641" s="66"/>
      <c r="AB641" s="65"/>
      <c r="AC641" s="65"/>
      <c r="AD641" s="65"/>
      <c r="AE641" s="63"/>
      <c r="AF641" s="74"/>
      <c r="AG641" s="67"/>
      <c r="AH641" s="74"/>
      <c r="AI641" s="67"/>
      <c r="AJ641" s="74"/>
      <c r="AK641" s="67"/>
      <c r="AL641" s="74"/>
      <c r="AM641" s="67"/>
      <c r="AN641" s="74"/>
      <c r="AO641" s="67"/>
      <c r="AP641" s="72"/>
      <c r="AQ641" s="63"/>
      <c r="AR641" s="68"/>
      <c r="AS641" s="61"/>
      <c r="AT641" s="61"/>
      <c r="AU641" s="61"/>
      <c r="AV641" s="61"/>
      <c r="AW641" s="61"/>
      <c r="AX641" s="61"/>
      <c r="AY641" s="61"/>
      <c r="AZ641" s="61"/>
      <c r="BA641" s="61"/>
      <c r="BB641" s="61"/>
      <c r="BC641" s="61"/>
      <c r="BD641" s="61"/>
      <c r="BE641" s="61"/>
      <c r="BF641" s="61"/>
      <c r="BG641" s="61"/>
    </row>
    <row r="642" spans="3:59" ht="15">
      <c r="C642" s="61"/>
      <c r="D642" s="61"/>
      <c r="E642" s="61"/>
      <c r="F642" s="61"/>
      <c r="G642" s="61"/>
      <c r="H642" s="68"/>
      <c r="I642" s="72"/>
      <c r="J642" s="61"/>
      <c r="K642" s="61"/>
      <c r="L642" s="72"/>
      <c r="M642" s="72"/>
      <c r="N642" s="61"/>
      <c r="O642" s="63"/>
      <c r="P642" s="61"/>
      <c r="Q642" s="63"/>
      <c r="S642" s="63"/>
      <c r="T642" s="63"/>
      <c r="U642" s="61"/>
      <c r="V642" s="70"/>
      <c r="X642" s="64"/>
      <c r="Y642" s="73"/>
      <c r="Z642" s="63"/>
      <c r="AA642" s="66"/>
      <c r="AB642" s="65"/>
      <c r="AC642" s="65"/>
      <c r="AD642" s="65"/>
      <c r="AE642" s="63"/>
      <c r="AF642" s="74"/>
      <c r="AG642" s="67"/>
      <c r="AH642" s="74"/>
      <c r="AI642" s="67"/>
      <c r="AJ642" s="74"/>
      <c r="AK642" s="67"/>
      <c r="AL642" s="74"/>
      <c r="AM642" s="67"/>
      <c r="AN642" s="74"/>
      <c r="AO642" s="67"/>
      <c r="AP642" s="72"/>
      <c r="AQ642" s="63"/>
      <c r="AR642" s="68"/>
      <c r="AS642" s="61"/>
      <c r="AT642" s="61"/>
      <c r="AU642" s="61"/>
      <c r="AV642" s="61"/>
      <c r="AW642" s="61"/>
      <c r="AX642" s="61"/>
      <c r="AY642" s="61"/>
      <c r="AZ642" s="61"/>
      <c r="BA642" s="61"/>
      <c r="BB642" s="61"/>
      <c r="BC642" s="61"/>
      <c r="BD642" s="61"/>
      <c r="BE642" s="61"/>
      <c r="BF642" s="61"/>
      <c r="BG642" s="61"/>
    </row>
    <row r="643" spans="3:59" ht="15">
      <c r="C643" s="61"/>
      <c r="D643" s="61"/>
      <c r="E643" s="61"/>
      <c r="F643" s="61"/>
      <c r="G643" s="61"/>
      <c r="H643" s="68"/>
      <c r="I643" s="72"/>
      <c r="J643" s="61"/>
      <c r="K643" s="61"/>
      <c r="L643" s="72"/>
      <c r="M643" s="72"/>
      <c r="N643" s="61"/>
      <c r="O643" s="63"/>
      <c r="P643" s="61"/>
      <c r="Q643" s="63"/>
      <c r="S643" s="63"/>
      <c r="T643" s="63"/>
      <c r="U643" s="61"/>
      <c r="V643" s="70"/>
      <c r="X643" s="64"/>
      <c r="Y643" s="73"/>
      <c r="Z643" s="63"/>
      <c r="AA643" s="66"/>
      <c r="AB643" s="65"/>
      <c r="AC643" s="65"/>
      <c r="AD643" s="65"/>
      <c r="AE643" s="63"/>
      <c r="AF643" s="74"/>
      <c r="AG643" s="67"/>
      <c r="AH643" s="74"/>
      <c r="AI643" s="67"/>
      <c r="AJ643" s="74"/>
      <c r="AK643" s="67"/>
      <c r="AL643" s="74"/>
      <c r="AM643" s="67"/>
      <c r="AN643" s="74"/>
      <c r="AO643" s="67"/>
      <c r="AP643" s="72"/>
      <c r="AQ643" s="63"/>
      <c r="AR643" s="68"/>
      <c r="AS643" s="61"/>
      <c r="AT643" s="61"/>
      <c r="AU643" s="61"/>
      <c r="AV643" s="61"/>
      <c r="AW643" s="61"/>
      <c r="AX643" s="61"/>
      <c r="AY643" s="61"/>
      <c r="AZ643" s="61"/>
      <c r="BA643" s="61"/>
      <c r="BB643" s="61"/>
      <c r="BC643" s="61"/>
      <c r="BD643" s="61"/>
      <c r="BE643" s="61"/>
      <c r="BF643" s="61"/>
      <c r="BG643" s="61"/>
    </row>
    <row r="644" spans="3:59" ht="15">
      <c r="C644" s="61"/>
      <c r="D644" s="61"/>
      <c r="E644" s="61"/>
      <c r="F644" s="61"/>
      <c r="G644" s="61"/>
      <c r="H644" s="68"/>
      <c r="I644" s="72"/>
      <c r="J644" s="61"/>
      <c r="K644" s="61"/>
      <c r="L644" s="72"/>
      <c r="M644" s="72"/>
      <c r="N644" s="61"/>
      <c r="O644" s="63"/>
      <c r="P644" s="61"/>
      <c r="Q644" s="63"/>
      <c r="S644" s="63"/>
      <c r="T644" s="63"/>
      <c r="U644" s="61"/>
      <c r="V644" s="70"/>
      <c r="X644" s="64"/>
      <c r="Y644" s="73"/>
      <c r="Z644" s="63"/>
      <c r="AA644" s="66"/>
      <c r="AB644" s="65"/>
      <c r="AC644" s="65"/>
      <c r="AD644" s="65"/>
      <c r="AE644" s="63"/>
      <c r="AF644" s="74"/>
      <c r="AG644" s="67"/>
      <c r="AH644" s="74"/>
      <c r="AI644" s="67"/>
      <c r="AJ644" s="74"/>
      <c r="AK644" s="67"/>
      <c r="AL644" s="74"/>
      <c r="AM644" s="67"/>
      <c r="AN644" s="74"/>
      <c r="AO644" s="67"/>
      <c r="AP644" s="72"/>
      <c r="AQ644" s="63"/>
      <c r="AR644" s="68"/>
      <c r="AS644" s="61"/>
      <c r="AT644" s="61"/>
      <c r="AU644" s="61"/>
      <c r="AV644" s="61"/>
      <c r="AW644" s="61"/>
      <c r="AX644" s="61"/>
      <c r="AY644" s="61"/>
      <c r="AZ644" s="61"/>
      <c r="BA644" s="61"/>
      <c r="BB644" s="61"/>
      <c r="BC644" s="61"/>
      <c r="BD644" s="61"/>
      <c r="BE644" s="61"/>
      <c r="BF644" s="61"/>
      <c r="BG644" s="61"/>
    </row>
    <row r="645" spans="3:59" ht="15">
      <c r="C645" s="61"/>
      <c r="D645" s="61"/>
      <c r="E645" s="61"/>
      <c r="F645" s="61"/>
      <c r="G645" s="61"/>
      <c r="H645" s="68"/>
      <c r="I645" s="72"/>
      <c r="J645" s="61"/>
      <c r="K645" s="61"/>
      <c r="L645" s="72"/>
      <c r="M645" s="72"/>
      <c r="N645" s="61"/>
      <c r="O645" s="63"/>
      <c r="P645" s="61"/>
      <c r="Q645" s="63"/>
      <c r="S645" s="63"/>
      <c r="T645" s="63"/>
      <c r="U645" s="61"/>
      <c r="V645" s="70"/>
      <c r="X645" s="64"/>
      <c r="Y645" s="73"/>
      <c r="Z645" s="63"/>
      <c r="AA645" s="66"/>
      <c r="AB645" s="65"/>
      <c r="AC645" s="65"/>
      <c r="AD645" s="65"/>
      <c r="AE645" s="63"/>
      <c r="AF645" s="74"/>
      <c r="AG645" s="67"/>
      <c r="AH645" s="74"/>
      <c r="AI645" s="67"/>
      <c r="AJ645" s="74"/>
      <c r="AK645" s="67"/>
      <c r="AL645" s="74"/>
      <c r="AM645" s="67"/>
      <c r="AN645" s="74"/>
      <c r="AO645" s="67"/>
      <c r="AP645" s="72"/>
      <c r="AQ645" s="63"/>
      <c r="AR645" s="68"/>
      <c r="AS645" s="61"/>
      <c r="AT645" s="61"/>
      <c r="AU645" s="61"/>
      <c r="AV645" s="61"/>
      <c r="AW645" s="61"/>
      <c r="AX645" s="61"/>
      <c r="AY645" s="61"/>
      <c r="AZ645" s="61"/>
      <c r="BA645" s="61"/>
      <c r="BB645" s="61"/>
      <c r="BC645" s="61"/>
      <c r="BD645" s="61"/>
      <c r="BE645" s="61"/>
      <c r="BF645" s="61"/>
      <c r="BG645" s="61"/>
    </row>
    <row r="646" spans="3:59" ht="15">
      <c r="C646" s="61"/>
      <c r="D646" s="61"/>
      <c r="E646" s="61"/>
      <c r="F646" s="61"/>
      <c r="G646" s="61"/>
      <c r="H646" s="68"/>
      <c r="I646" s="72"/>
      <c r="J646" s="61"/>
      <c r="K646" s="61"/>
      <c r="L646" s="72"/>
      <c r="M646" s="72"/>
      <c r="N646" s="61"/>
      <c r="O646" s="63"/>
      <c r="P646" s="61"/>
      <c r="Q646" s="63"/>
      <c r="S646" s="63"/>
      <c r="T646" s="63"/>
      <c r="U646" s="61"/>
      <c r="V646" s="70"/>
      <c r="X646" s="64"/>
      <c r="Y646" s="73"/>
      <c r="Z646" s="63"/>
      <c r="AA646" s="66"/>
      <c r="AB646" s="65"/>
      <c r="AC646" s="65"/>
      <c r="AD646" s="65"/>
      <c r="AE646" s="63"/>
      <c r="AF646" s="74"/>
      <c r="AG646" s="67"/>
      <c r="AH646" s="74"/>
      <c r="AI646" s="67"/>
      <c r="AJ646" s="74"/>
      <c r="AK646" s="67"/>
      <c r="AL646" s="74"/>
      <c r="AM646" s="67"/>
      <c r="AN646" s="74"/>
      <c r="AO646" s="67"/>
      <c r="AP646" s="72"/>
      <c r="AQ646" s="63"/>
      <c r="AR646" s="68"/>
      <c r="AS646" s="61"/>
      <c r="AT646" s="61"/>
      <c r="AU646" s="61"/>
      <c r="AV646" s="61"/>
      <c r="AW646" s="61"/>
      <c r="AX646" s="61"/>
      <c r="AY646" s="61"/>
      <c r="AZ646" s="61"/>
      <c r="BA646" s="61"/>
      <c r="BB646" s="61"/>
      <c r="BC646" s="61"/>
      <c r="BD646" s="61"/>
      <c r="BE646" s="61"/>
      <c r="BF646" s="61"/>
      <c r="BG646" s="61"/>
    </row>
    <row r="647" spans="3:59" ht="15">
      <c r="C647" s="61"/>
      <c r="D647" s="61"/>
      <c r="E647" s="61"/>
      <c r="F647" s="61"/>
      <c r="G647" s="61"/>
      <c r="H647" s="68"/>
      <c r="I647" s="72"/>
      <c r="J647" s="61"/>
      <c r="K647" s="61"/>
      <c r="L647" s="72"/>
      <c r="M647" s="72"/>
      <c r="N647" s="61"/>
      <c r="O647" s="63"/>
      <c r="P647" s="61"/>
      <c r="Q647" s="63"/>
      <c r="S647" s="63"/>
      <c r="T647" s="63"/>
      <c r="U647" s="61"/>
      <c r="V647" s="70"/>
      <c r="X647" s="64"/>
      <c r="Y647" s="73"/>
      <c r="Z647" s="63"/>
      <c r="AA647" s="66"/>
      <c r="AB647" s="65"/>
      <c r="AC647" s="65"/>
      <c r="AD647" s="65"/>
      <c r="AE647" s="63"/>
      <c r="AF647" s="74"/>
      <c r="AG647" s="67"/>
      <c r="AH647" s="74"/>
      <c r="AI647" s="67"/>
      <c r="AJ647" s="74"/>
      <c r="AK647" s="67"/>
      <c r="AL647" s="74"/>
      <c r="AM647" s="67"/>
      <c r="AN647" s="74"/>
      <c r="AO647" s="67"/>
      <c r="AP647" s="72"/>
      <c r="AQ647" s="63"/>
      <c r="AR647" s="68"/>
      <c r="AS647" s="61"/>
      <c r="AT647" s="61"/>
      <c r="AU647" s="61"/>
      <c r="AV647" s="61"/>
      <c r="AW647" s="61"/>
      <c r="AX647" s="61"/>
      <c r="AY647" s="61"/>
      <c r="AZ647" s="61"/>
      <c r="BA647" s="61"/>
      <c r="BB647" s="61"/>
      <c r="BC647" s="61"/>
      <c r="BD647" s="61"/>
      <c r="BE647" s="61"/>
      <c r="BF647" s="61"/>
      <c r="BG647" s="61"/>
    </row>
    <row r="648" spans="3:59" ht="15">
      <c r="C648" s="61"/>
      <c r="D648" s="61"/>
      <c r="E648" s="61"/>
      <c r="F648" s="61"/>
      <c r="G648" s="61"/>
      <c r="H648" s="68"/>
      <c r="I648" s="72"/>
      <c r="J648" s="61"/>
      <c r="K648" s="61"/>
      <c r="L648" s="72"/>
      <c r="M648" s="72"/>
      <c r="N648" s="61"/>
      <c r="O648" s="63"/>
      <c r="P648" s="61"/>
      <c r="Q648" s="63"/>
      <c r="S648" s="63"/>
      <c r="T648" s="63"/>
      <c r="U648" s="61"/>
      <c r="V648" s="70"/>
      <c r="X648" s="64"/>
      <c r="Y648" s="73"/>
      <c r="Z648" s="63"/>
      <c r="AA648" s="66"/>
      <c r="AB648" s="65"/>
      <c r="AC648" s="65"/>
      <c r="AD648" s="65"/>
      <c r="AE648" s="63"/>
      <c r="AF648" s="74"/>
      <c r="AG648" s="67"/>
      <c r="AH648" s="74"/>
      <c r="AI648" s="67"/>
      <c r="AJ648" s="74"/>
      <c r="AK648" s="67"/>
      <c r="AL648" s="74"/>
      <c r="AM648" s="67"/>
      <c r="AN648" s="74"/>
      <c r="AO648" s="67"/>
      <c r="AP648" s="72"/>
      <c r="AQ648" s="63"/>
      <c r="AR648" s="68"/>
      <c r="AS648" s="61"/>
      <c r="AT648" s="61"/>
      <c r="AU648" s="61"/>
      <c r="AV648" s="61"/>
      <c r="AW648" s="61"/>
      <c r="AX648" s="61"/>
      <c r="AY648" s="61"/>
      <c r="AZ648" s="61"/>
      <c r="BA648" s="61"/>
      <c r="BB648" s="61"/>
      <c r="BC648" s="61"/>
      <c r="BD648" s="61"/>
      <c r="BE648" s="61"/>
      <c r="BF648" s="61"/>
      <c r="BG648" s="61"/>
    </row>
    <row r="649" spans="3:59" ht="15">
      <c r="C649" s="61"/>
      <c r="D649" s="61"/>
      <c r="E649" s="61"/>
      <c r="F649" s="61"/>
      <c r="G649" s="61"/>
      <c r="H649" s="68"/>
      <c r="I649" s="72"/>
      <c r="J649" s="61"/>
      <c r="K649" s="61"/>
      <c r="L649" s="72"/>
      <c r="M649" s="72"/>
      <c r="N649" s="61"/>
      <c r="O649" s="63"/>
      <c r="P649" s="61"/>
      <c r="Q649" s="63"/>
      <c r="S649" s="63"/>
      <c r="T649" s="63"/>
      <c r="U649" s="61"/>
      <c r="V649" s="70"/>
      <c r="X649" s="64"/>
      <c r="Y649" s="73"/>
      <c r="Z649" s="63"/>
      <c r="AA649" s="66"/>
      <c r="AB649" s="65"/>
      <c r="AC649" s="65"/>
      <c r="AD649" s="65"/>
      <c r="AE649" s="63"/>
      <c r="AF649" s="74"/>
      <c r="AG649" s="67"/>
      <c r="AH649" s="74"/>
      <c r="AI649" s="67"/>
      <c r="AJ649" s="74"/>
      <c r="AK649" s="67"/>
      <c r="AL649" s="74"/>
      <c r="AM649" s="67"/>
      <c r="AN649" s="74"/>
      <c r="AO649" s="67"/>
      <c r="AP649" s="72"/>
      <c r="AQ649" s="63"/>
      <c r="AR649" s="68"/>
      <c r="AS649" s="61"/>
      <c r="AT649" s="61"/>
      <c r="AU649" s="61"/>
      <c r="AV649" s="61"/>
      <c r="AW649" s="61"/>
      <c r="AX649" s="61"/>
      <c r="AY649" s="61"/>
      <c r="AZ649" s="61"/>
      <c r="BA649" s="61"/>
      <c r="BB649" s="61"/>
      <c r="BC649" s="61"/>
      <c r="BD649" s="61"/>
      <c r="BE649" s="61"/>
      <c r="BF649" s="61"/>
      <c r="BG649" s="61"/>
    </row>
    <row r="650" spans="3:59" ht="15">
      <c r="C650" s="61"/>
      <c r="D650" s="61"/>
      <c r="E650" s="61"/>
      <c r="F650" s="61"/>
      <c r="G650" s="61"/>
      <c r="H650" s="68"/>
      <c r="I650" s="72"/>
      <c r="J650" s="61"/>
      <c r="K650" s="61"/>
      <c r="L650" s="72"/>
      <c r="M650" s="72"/>
      <c r="N650" s="61"/>
      <c r="O650" s="63"/>
      <c r="P650" s="61"/>
      <c r="Q650" s="63"/>
      <c r="S650" s="63"/>
      <c r="T650" s="63"/>
      <c r="U650" s="61"/>
      <c r="V650" s="70"/>
      <c r="X650" s="64"/>
      <c r="Y650" s="73"/>
      <c r="Z650" s="63"/>
      <c r="AA650" s="66"/>
      <c r="AB650" s="65"/>
      <c r="AC650" s="65"/>
      <c r="AD650" s="65"/>
      <c r="AE650" s="63"/>
      <c r="AF650" s="74"/>
      <c r="AG650" s="67"/>
      <c r="AH650" s="74"/>
      <c r="AI650" s="67"/>
      <c r="AJ650" s="74"/>
      <c r="AK650" s="67"/>
      <c r="AL650" s="74"/>
      <c r="AM650" s="67"/>
      <c r="AN650" s="74"/>
      <c r="AO650" s="67"/>
      <c r="AP650" s="72"/>
      <c r="AQ650" s="63"/>
      <c r="AR650" s="68"/>
      <c r="AS650" s="61"/>
      <c r="AT650" s="61"/>
      <c r="AU650" s="61"/>
      <c r="AV650" s="61"/>
      <c r="AW650" s="61"/>
      <c r="AX650" s="61"/>
      <c r="AY650" s="61"/>
      <c r="AZ650" s="61"/>
      <c r="BA650" s="61"/>
      <c r="BB650" s="61"/>
      <c r="BC650" s="61"/>
      <c r="BD650" s="61"/>
      <c r="BE650" s="61"/>
      <c r="BF650" s="61"/>
      <c r="BG650" s="61"/>
    </row>
    <row r="651" spans="3:59" ht="15">
      <c r="C651" s="61"/>
      <c r="D651" s="61"/>
      <c r="E651" s="61"/>
      <c r="F651" s="61"/>
      <c r="G651" s="61"/>
      <c r="H651" s="68"/>
      <c r="I651" s="72"/>
      <c r="J651" s="61"/>
      <c r="K651" s="61"/>
      <c r="L651" s="72"/>
      <c r="M651" s="72"/>
      <c r="N651" s="61"/>
      <c r="O651" s="63"/>
      <c r="P651" s="61"/>
      <c r="Q651" s="63"/>
      <c r="S651" s="63"/>
      <c r="T651" s="63"/>
      <c r="U651" s="61"/>
      <c r="V651" s="70"/>
      <c r="X651" s="64"/>
      <c r="Y651" s="73"/>
      <c r="Z651" s="63"/>
      <c r="AA651" s="66"/>
      <c r="AB651" s="65"/>
      <c r="AC651" s="65"/>
      <c r="AD651" s="65"/>
      <c r="AE651" s="63"/>
      <c r="AF651" s="74"/>
      <c r="AG651" s="67"/>
      <c r="AH651" s="74"/>
      <c r="AI651" s="67"/>
      <c r="AJ651" s="74"/>
      <c r="AK651" s="67"/>
      <c r="AL651" s="74"/>
      <c r="AM651" s="67"/>
      <c r="AN651" s="74"/>
      <c r="AO651" s="67"/>
      <c r="AP651" s="72"/>
      <c r="AQ651" s="63"/>
      <c r="AR651" s="68"/>
      <c r="AS651" s="61"/>
      <c r="AT651" s="61"/>
      <c r="AU651" s="61"/>
      <c r="AV651" s="61"/>
      <c r="AW651" s="61"/>
      <c r="AX651" s="61"/>
      <c r="AY651" s="61"/>
      <c r="AZ651" s="61"/>
      <c r="BA651" s="61"/>
      <c r="BB651" s="61"/>
      <c r="BC651" s="61"/>
      <c r="BD651" s="61"/>
      <c r="BE651" s="61"/>
      <c r="BF651" s="61"/>
      <c r="BG651" s="61"/>
    </row>
    <row r="652" spans="3:59" ht="15">
      <c r="C652" s="61"/>
      <c r="D652" s="61"/>
      <c r="E652" s="61"/>
      <c r="F652" s="61"/>
      <c r="G652" s="61"/>
      <c r="H652" s="68"/>
      <c r="I652" s="72"/>
      <c r="J652" s="61"/>
      <c r="K652" s="61"/>
      <c r="L652" s="72"/>
      <c r="M652" s="72"/>
      <c r="N652" s="61"/>
      <c r="O652" s="63"/>
      <c r="P652" s="61"/>
      <c r="Q652" s="63"/>
      <c r="S652" s="63"/>
      <c r="T652" s="63"/>
      <c r="U652" s="61"/>
      <c r="V652" s="70"/>
      <c r="X652" s="64"/>
      <c r="Y652" s="73"/>
      <c r="Z652" s="63"/>
      <c r="AA652" s="66"/>
      <c r="AB652" s="65"/>
      <c r="AC652" s="65"/>
      <c r="AD652" s="65"/>
      <c r="AE652" s="63"/>
      <c r="AF652" s="74"/>
      <c r="AG652" s="67"/>
      <c r="AH652" s="74"/>
      <c r="AI652" s="67"/>
      <c r="AJ652" s="74"/>
      <c r="AK652" s="67"/>
      <c r="AL652" s="74"/>
      <c r="AM652" s="67"/>
      <c r="AN652" s="74"/>
      <c r="AO652" s="67"/>
      <c r="AP652" s="72"/>
      <c r="AQ652" s="63"/>
      <c r="AR652" s="68"/>
      <c r="AS652" s="61"/>
      <c r="AT652" s="61"/>
      <c r="AU652" s="61"/>
      <c r="AV652" s="61"/>
      <c r="AW652" s="61"/>
      <c r="AX652" s="61"/>
      <c r="AY652" s="61"/>
      <c r="AZ652" s="61"/>
      <c r="BA652" s="61"/>
      <c r="BB652" s="61"/>
      <c r="BC652" s="61"/>
      <c r="BD652" s="61"/>
      <c r="BE652" s="61"/>
      <c r="BF652" s="61"/>
      <c r="BG652" s="61"/>
    </row>
    <row r="653" spans="3:59" ht="15">
      <c r="C653" s="61"/>
      <c r="D653" s="61"/>
      <c r="E653" s="61"/>
      <c r="F653" s="61"/>
      <c r="G653" s="61"/>
      <c r="H653" s="68"/>
      <c r="I653" s="72"/>
      <c r="J653" s="61"/>
      <c r="K653" s="61"/>
      <c r="L653" s="72"/>
      <c r="M653" s="72"/>
      <c r="N653" s="61"/>
      <c r="O653" s="63"/>
      <c r="P653" s="61"/>
      <c r="Q653" s="63"/>
      <c r="S653" s="63"/>
      <c r="T653" s="63"/>
      <c r="U653" s="61"/>
      <c r="V653" s="70"/>
      <c r="X653" s="64"/>
      <c r="Y653" s="73"/>
      <c r="Z653" s="63"/>
      <c r="AA653" s="66"/>
      <c r="AB653" s="65"/>
      <c r="AC653" s="65"/>
      <c r="AD653" s="65"/>
      <c r="AE653" s="63"/>
      <c r="AF653" s="74"/>
      <c r="AG653" s="67"/>
      <c r="AH653" s="74"/>
      <c r="AI653" s="67"/>
      <c r="AJ653" s="74"/>
      <c r="AK653" s="67"/>
      <c r="AL653" s="74"/>
      <c r="AM653" s="67"/>
      <c r="AN653" s="74"/>
      <c r="AO653" s="67"/>
      <c r="AP653" s="72"/>
      <c r="AQ653" s="63"/>
      <c r="AR653" s="68"/>
      <c r="AS653" s="61"/>
      <c r="AT653" s="61"/>
      <c r="AU653" s="61"/>
      <c r="AV653" s="61"/>
      <c r="AW653" s="61"/>
      <c r="AX653" s="61"/>
      <c r="AY653" s="61"/>
      <c r="AZ653" s="61"/>
      <c r="BA653" s="61"/>
      <c r="BB653" s="61"/>
      <c r="BC653" s="61"/>
      <c r="BD653" s="61"/>
      <c r="BE653" s="61"/>
      <c r="BF653" s="61"/>
      <c r="BG653" s="61"/>
    </row>
    <row r="654" spans="3:59" ht="15">
      <c r="C654" s="61"/>
      <c r="D654" s="61"/>
      <c r="E654" s="61"/>
      <c r="F654" s="61"/>
      <c r="G654" s="61"/>
      <c r="H654" s="68"/>
      <c r="I654" s="72"/>
      <c r="J654" s="61"/>
      <c r="K654" s="61"/>
      <c r="L654" s="72"/>
      <c r="M654" s="72"/>
      <c r="N654" s="61"/>
      <c r="O654" s="63"/>
      <c r="P654" s="61"/>
      <c r="Q654" s="63"/>
      <c r="S654" s="63"/>
      <c r="T654" s="63"/>
      <c r="U654" s="61"/>
      <c r="V654" s="70"/>
      <c r="X654" s="64"/>
      <c r="Y654" s="73"/>
      <c r="Z654" s="63"/>
      <c r="AA654" s="66"/>
      <c r="AB654" s="65"/>
      <c r="AC654" s="65"/>
      <c r="AD654" s="65"/>
      <c r="AE654" s="63"/>
      <c r="AF654" s="74"/>
      <c r="AG654" s="67"/>
      <c r="AH654" s="74"/>
      <c r="AI654" s="67"/>
      <c r="AJ654" s="74"/>
      <c r="AK654" s="67"/>
      <c r="AL654" s="74"/>
      <c r="AM654" s="67"/>
      <c r="AN654" s="74"/>
      <c r="AO654" s="67"/>
      <c r="AP654" s="72"/>
      <c r="AQ654" s="63"/>
      <c r="AR654" s="68"/>
      <c r="AS654" s="61"/>
      <c r="AT654" s="61"/>
      <c r="AU654" s="61"/>
      <c r="AV654" s="61"/>
      <c r="AW654" s="61"/>
      <c r="AX654" s="61"/>
      <c r="AY654" s="61"/>
      <c r="AZ654" s="61"/>
      <c r="BA654" s="61"/>
      <c r="BB654" s="61"/>
      <c r="BC654" s="61"/>
      <c r="BD654" s="61"/>
      <c r="BE654" s="61"/>
      <c r="BF654" s="61"/>
      <c r="BG654" s="61"/>
    </row>
    <row r="655" spans="3:59" ht="15">
      <c r="C655" s="61"/>
      <c r="D655" s="61"/>
      <c r="E655" s="61"/>
      <c r="F655" s="61"/>
      <c r="G655" s="61"/>
      <c r="H655" s="68"/>
      <c r="I655" s="72"/>
      <c r="J655" s="61"/>
      <c r="K655" s="61"/>
      <c r="L655" s="72"/>
      <c r="M655" s="72"/>
      <c r="N655" s="61"/>
      <c r="O655" s="63"/>
      <c r="P655" s="61"/>
      <c r="Q655" s="63"/>
      <c r="S655" s="63"/>
      <c r="T655" s="63"/>
      <c r="U655" s="61"/>
      <c r="V655" s="70"/>
      <c r="X655" s="64"/>
      <c r="Y655" s="73"/>
      <c r="Z655" s="63"/>
      <c r="AA655" s="66"/>
      <c r="AB655" s="65"/>
      <c r="AC655" s="65"/>
      <c r="AD655" s="65"/>
      <c r="AE655" s="63"/>
      <c r="AF655" s="74"/>
      <c r="AG655" s="67"/>
      <c r="AH655" s="74"/>
      <c r="AI655" s="67"/>
      <c r="AJ655" s="74"/>
      <c r="AK655" s="67"/>
      <c r="AL655" s="74"/>
      <c r="AM655" s="67"/>
      <c r="AN655" s="74"/>
      <c r="AO655" s="67"/>
      <c r="AP655" s="72"/>
      <c r="AQ655" s="63"/>
      <c r="AR655" s="68"/>
      <c r="AS655" s="61"/>
      <c r="AT655" s="61"/>
      <c r="AU655" s="61"/>
      <c r="AV655" s="61"/>
      <c r="AW655" s="61"/>
      <c r="AX655" s="61"/>
      <c r="AY655" s="61"/>
      <c r="AZ655" s="61"/>
      <c r="BA655" s="61"/>
      <c r="BB655" s="61"/>
      <c r="BC655" s="61"/>
      <c r="BD655" s="61"/>
      <c r="BE655" s="61"/>
      <c r="BF655" s="61"/>
      <c r="BG655" s="61"/>
    </row>
    <row r="656" spans="3:59" ht="15">
      <c r="C656" s="61"/>
      <c r="D656" s="61"/>
      <c r="E656" s="61"/>
      <c r="F656" s="61"/>
      <c r="G656" s="61"/>
      <c r="H656" s="68"/>
      <c r="I656" s="72"/>
      <c r="J656" s="61"/>
      <c r="K656" s="61"/>
      <c r="L656" s="72"/>
      <c r="M656" s="72"/>
      <c r="N656" s="61"/>
      <c r="O656" s="63"/>
      <c r="P656" s="61"/>
      <c r="Q656" s="63"/>
      <c r="S656" s="63"/>
      <c r="T656" s="63"/>
      <c r="U656" s="61"/>
      <c r="V656" s="70"/>
      <c r="X656" s="64"/>
      <c r="Y656" s="73"/>
      <c r="Z656" s="63"/>
      <c r="AA656" s="66"/>
      <c r="AB656" s="65"/>
      <c r="AC656" s="65"/>
      <c r="AD656" s="65"/>
      <c r="AE656" s="63"/>
      <c r="AF656" s="74"/>
      <c r="AG656" s="67"/>
      <c r="AH656" s="74"/>
      <c r="AI656" s="67"/>
      <c r="AJ656" s="74"/>
      <c r="AK656" s="67"/>
      <c r="AL656" s="74"/>
      <c r="AM656" s="67"/>
      <c r="AN656" s="74"/>
      <c r="AO656" s="67"/>
      <c r="AP656" s="72"/>
      <c r="AQ656" s="63"/>
      <c r="AR656" s="68"/>
      <c r="AS656" s="61"/>
      <c r="AT656" s="61"/>
      <c r="AU656" s="61"/>
      <c r="AV656" s="61"/>
      <c r="AW656" s="61"/>
      <c r="AX656" s="61"/>
      <c r="AY656" s="61"/>
      <c r="AZ656" s="61"/>
      <c r="BA656" s="61"/>
      <c r="BB656" s="61"/>
      <c r="BC656" s="61"/>
      <c r="BD656" s="61"/>
      <c r="BE656" s="61"/>
      <c r="BF656" s="61"/>
      <c r="BG656" s="61"/>
    </row>
    <row r="657" spans="3:59" ht="15">
      <c r="C657" s="61"/>
      <c r="D657" s="61"/>
      <c r="E657" s="61"/>
      <c r="F657" s="61"/>
      <c r="G657" s="61"/>
      <c r="H657" s="68"/>
      <c r="I657" s="72"/>
      <c r="J657" s="61"/>
      <c r="K657" s="61"/>
      <c r="L657" s="72"/>
      <c r="M657" s="72"/>
      <c r="N657" s="61"/>
      <c r="O657" s="63"/>
      <c r="P657" s="61"/>
      <c r="Q657" s="63"/>
      <c r="S657" s="63"/>
      <c r="T657" s="63"/>
      <c r="U657" s="61"/>
      <c r="V657" s="70"/>
      <c r="X657" s="64"/>
      <c r="Y657" s="73"/>
      <c r="Z657" s="63"/>
      <c r="AA657" s="66"/>
      <c r="AB657" s="65"/>
      <c r="AC657" s="65"/>
      <c r="AD657" s="65"/>
      <c r="AE657" s="63"/>
      <c r="AF657" s="74"/>
      <c r="AG657" s="67"/>
      <c r="AH657" s="74"/>
      <c r="AI657" s="67"/>
      <c r="AJ657" s="74"/>
      <c r="AK657" s="67"/>
      <c r="AL657" s="74"/>
      <c r="AM657" s="67"/>
      <c r="AN657" s="74"/>
      <c r="AO657" s="67"/>
      <c r="AP657" s="72"/>
      <c r="AQ657" s="63"/>
      <c r="AR657" s="68"/>
      <c r="AS657" s="61"/>
      <c r="AT657" s="61"/>
      <c r="AU657" s="61"/>
      <c r="AV657" s="61"/>
      <c r="AW657" s="61"/>
      <c r="AX657" s="61"/>
      <c r="AY657" s="61"/>
      <c r="AZ657" s="61"/>
      <c r="BA657" s="61"/>
      <c r="BB657" s="61"/>
      <c r="BC657" s="61"/>
      <c r="BD657" s="61"/>
      <c r="BE657" s="61"/>
      <c r="BF657" s="61"/>
      <c r="BG657" s="61"/>
    </row>
    <row r="658" spans="3:59" ht="15">
      <c r="C658" s="61"/>
      <c r="D658" s="61"/>
      <c r="E658" s="61"/>
      <c r="F658" s="61"/>
      <c r="G658" s="61"/>
      <c r="H658" s="68"/>
      <c r="I658" s="72"/>
      <c r="J658" s="61"/>
      <c r="K658" s="61"/>
      <c r="L658" s="72"/>
      <c r="M658" s="72"/>
      <c r="N658" s="61"/>
      <c r="O658" s="63"/>
      <c r="P658" s="61"/>
      <c r="Q658" s="63"/>
      <c r="S658" s="63"/>
      <c r="T658" s="63"/>
      <c r="U658" s="61"/>
      <c r="V658" s="70"/>
      <c r="X658" s="64"/>
      <c r="Y658" s="73"/>
      <c r="Z658" s="63"/>
      <c r="AA658" s="66"/>
      <c r="AB658" s="65"/>
      <c r="AC658" s="65"/>
      <c r="AD658" s="65"/>
      <c r="AE658" s="63"/>
      <c r="AF658" s="74"/>
      <c r="AG658" s="67"/>
      <c r="AH658" s="74"/>
      <c r="AI658" s="67"/>
      <c r="AJ658" s="74"/>
      <c r="AK658" s="67"/>
      <c r="AL658" s="74"/>
      <c r="AM658" s="67"/>
      <c r="AN658" s="74"/>
      <c r="AO658" s="67"/>
      <c r="AP658" s="72"/>
      <c r="AQ658" s="63"/>
      <c r="AR658" s="68"/>
      <c r="AS658" s="61"/>
      <c r="AT658" s="61"/>
      <c r="AU658" s="61"/>
      <c r="AV658" s="61"/>
      <c r="AW658" s="61"/>
      <c r="AX658" s="61"/>
      <c r="AY658" s="61"/>
      <c r="AZ658" s="61"/>
      <c r="BA658" s="61"/>
      <c r="BB658" s="61"/>
      <c r="BC658" s="61"/>
      <c r="BD658" s="61"/>
      <c r="BE658" s="61"/>
      <c r="BF658" s="61"/>
      <c r="BG658" s="61"/>
    </row>
    <row r="659" spans="3:59" ht="15">
      <c r="C659" s="61"/>
      <c r="D659" s="61"/>
      <c r="E659" s="61"/>
      <c r="F659" s="61"/>
      <c r="G659" s="61"/>
      <c r="H659" s="68"/>
      <c r="I659" s="72"/>
      <c r="J659" s="61"/>
      <c r="K659" s="61"/>
      <c r="L659" s="72"/>
      <c r="M659" s="72"/>
      <c r="N659" s="61"/>
      <c r="O659" s="63"/>
      <c r="P659" s="61"/>
      <c r="Q659" s="63"/>
      <c r="S659" s="63"/>
      <c r="T659" s="63"/>
      <c r="U659" s="61"/>
      <c r="V659" s="70"/>
      <c r="X659" s="64"/>
      <c r="Y659" s="73"/>
      <c r="Z659" s="63"/>
      <c r="AA659" s="66"/>
      <c r="AB659" s="65"/>
      <c r="AC659" s="65"/>
      <c r="AD659" s="65"/>
      <c r="AE659" s="63"/>
      <c r="AF659" s="74"/>
      <c r="AG659" s="67"/>
      <c r="AH659" s="74"/>
      <c r="AI659" s="67"/>
      <c r="AJ659" s="74"/>
      <c r="AK659" s="67"/>
      <c r="AL659" s="74"/>
      <c r="AM659" s="67"/>
      <c r="AN659" s="74"/>
      <c r="AO659" s="67"/>
      <c r="AP659" s="72"/>
      <c r="AQ659" s="63"/>
      <c r="AR659" s="68"/>
      <c r="AS659" s="61"/>
      <c r="AT659" s="61"/>
      <c r="AU659" s="61"/>
      <c r="AV659" s="61"/>
      <c r="AW659" s="61"/>
      <c r="AX659" s="61"/>
      <c r="AY659" s="61"/>
      <c r="AZ659" s="61"/>
      <c r="BA659" s="61"/>
      <c r="BB659" s="61"/>
      <c r="BC659" s="61"/>
      <c r="BD659" s="61"/>
      <c r="BE659" s="61"/>
      <c r="BF659" s="61"/>
      <c r="BG659" s="61"/>
    </row>
    <row r="660" spans="3:59" ht="15">
      <c r="C660" s="61"/>
      <c r="D660" s="61"/>
      <c r="E660" s="61"/>
      <c r="F660" s="61"/>
      <c r="G660" s="61"/>
      <c r="H660" s="68"/>
      <c r="I660" s="72"/>
      <c r="J660" s="61"/>
      <c r="K660" s="61"/>
      <c r="L660" s="72"/>
      <c r="M660" s="72"/>
      <c r="N660" s="61"/>
      <c r="O660" s="63"/>
      <c r="P660" s="61"/>
      <c r="Q660" s="63"/>
      <c r="S660" s="63"/>
      <c r="T660" s="63"/>
      <c r="U660" s="61"/>
      <c r="V660" s="70"/>
      <c r="X660" s="64"/>
      <c r="Y660" s="73"/>
      <c r="Z660" s="63"/>
      <c r="AA660" s="66"/>
      <c r="AB660" s="65"/>
      <c r="AC660" s="65"/>
      <c r="AD660" s="65"/>
      <c r="AE660" s="63"/>
      <c r="AF660" s="74"/>
      <c r="AG660" s="67"/>
      <c r="AH660" s="74"/>
      <c r="AI660" s="67"/>
      <c r="AJ660" s="74"/>
      <c r="AK660" s="67"/>
      <c r="AL660" s="74"/>
      <c r="AM660" s="67"/>
      <c r="AN660" s="74"/>
      <c r="AO660" s="67"/>
      <c r="AP660" s="72"/>
      <c r="AQ660" s="63"/>
      <c r="AR660" s="68"/>
      <c r="AS660" s="61"/>
      <c r="AT660" s="61"/>
      <c r="AU660" s="61"/>
      <c r="AV660" s="61"/>
      <c r="AW660" s="61"/>
      <c r="AX660" s="61"/>
      <c r="AY660" s="61"/>
      <c r="AZ660" s="61"/>
      <c r="BA660" s="61"/>
      <c r="BB660" s="61"/>
      <c r="BC660" s="61"/>
      <c r="BD660" s="61"/>
      <c r="BE660" s="61"/>
      <c r="BF660" s="61"/>
      <c r="BG660" s="61"/>
    </row>
    <row r="661" spans="3:59" ht="15">
      <c r="C661" s="61"/>
      <c r="D661" s="61"/>
      <c r="E661" s="61"/>
      <c r="F661" s="61"/>
      <c r="G661" s="61"/>
      <c r="H661" s="68"/>
      <c r="I661" s="72"/>
      <c r="J661" s="61"/>
      <c r="K661" s="61"/>
      <c r="L661" s="72"/>
      <c r="M661" s="72"/>
      <c r="N661" s="61"/>
      <c r="O661" s="63"/>
      <c r="P661" s="61"/>
      <c r="Q661" s="63"/>
      <c r="S661" s="63"/>
      <c r="T661" s="63"/>
      <c r="U661" s="61"/>
      <c r="V661" s="70"/>
      <c r="X661" s="64"/>
      <c r="Y661" s="73"/>
      <c r="Z661" s="63"/>
      <c r="AA661" s="66"/>
      <c r="AB661" s="65"/>
      <c r="AC661" s="65"/>
      <c r="AD661" s="65"/>
      <c r="AE661" s="63"/>
      <c r="AF661" s="74"/>
      <c r="AG661" s="67"/>
      <c r="AH661" s="74"/>
      <c r="AI661" s="67"/>
      <c r="AJ661" s="74"/>
      <c r="AK661" s="67"/>
      <c r="AL661" s="74"/>
      <c r="AM661" s="67"/>
      <c r="AN661" s="74"/>
      <c r="AO661" s="67"/>
      <c r="AP661" s="72"/>
      <c r="AQ661" s="63"/>
      <c r="AR661" s="68"/>
      <c r="AS661" s="61"/>
      <c r="AT661" s="61"/>
      <c r="AU661" s="61"/>
      <c r="AV661" s="61"/>
      <c r="AW661" s="61"/>
      <c r="AX661" s="61"/>
      <c r="AY661" s="61"/>
      <c r="AZ661" s="61"/>
      <c r="BA661" s="61"/>
      <c r="BB661" s="61"/>
      <c r="BC661" s="61"/>
      <c r="BD661" s="61"/>
      <c r="BE661" s="61"/>
      <c r="BF661" s="61"/>
      <c r="BG661" s="61"/>
    </row>
    <row r="662" spans="3:59" ht="15">
      <c r="C662" s="61"/>
      <c r="D662" s="61"/>
      <c r="E662" s="61"/>
      <c r="F662" s="61"/>
      <c r="G662" s="61"/>
      <c r="H662" s="68"/>
      <c r="I662" s="72"/>
      <c r="J662" s="61"/>
      <c r="K662" s="61"/>
      <c r="L662" s="72"/>
      <c r="M662" s="72"/>
      <c r="N662" s="61"/>
      <c r="O662" s="63"/>
      <c r="P662" s="61"/>
      <c r="Q662" s="63"/>
      <c r="S662" s="63"/>
      <c r="T662" s="63"/>
      <c r="U662" s="61"/>
      <c r="V662" s="70"/>
      <c r="X662" s="64"/>
      <c r="Y662" s="73"/>
      <c r="Z662" s="63"/>
      <c r="AA662" s="66"/>
      <c r="AB662" s="65"/>
      <c r="AC662" s="65"/>
      <c r="AD662" s="65"/>
      <c r="AE662" s="63"/>
      <c r="AF662" s="74"/>
      <c r="AG662" s="67"/>
      <c r="AH662" s="74"/>
      <c r="AI662" s="67"/>
      <c r="AJ662" s="74"/>
      <c r="AK662" s="67"/>
      <c r="AL662" s="74"/>
      <c r="AM662" s="67"/>
      <c r="AN662" s="74"/>
      <c r="AO662" s="67"/>
      <c r="AP662" s="72"/>
      <c r="AQ662" s="63"/>
      <c r="AR662" s="68"/>
      <c r="AS662" s="61"/>
      <c r="AT662" s="61"/>
      <c r="AU662" s="61"/>
      <c r="AV662" s="61"/>
      <c r="AW662" s="61"/>
      <c r="AX662" s="61"/>
      <c r="AY662" s="61"/>
      <c r="AZ662" s="61"/>
      <c r="BA662" s="61"/>
      <c r="BB662" s="61"/>
      <c r="BC662" s="61"/>
      <c r="BD662" s="61"/>
      <c r="BE662" s="61"/>
      <c r="BF662" s="61"/>
      <c r="BG662" s="61"/>
    </row>
    <row r="663" spans="3:59" ht="15">
      <c r="C663" s="61"/>
      <c r="D663" s="61"/>
      <c r="E663" s="61"/>
      <c r="F663" s="61"/>
      <c r="G663" s="61"/>
      <c r="H663" s="68"/>
      <c r="I663" s="72"/>
      <c r="J663" s="61"/>
      <c r="K663" s="61"/>
      <c r="L663" s="72"/>
      <c r="M663" s="72"/>
      <c r="N663" s="61"/>
      <c r="O663" s="63"/>
      <c r="P663" s="61"/>
      <c r="Q663" s="63"/>
      <c r="S663" s="63"/>
      <c r="T663" s="63"/>
      <c r="U663" s="61"/>
      <c r="V663" s="70"/>
      <c r="X663" s="64"/>
      <c r="Y663" s="73"/>
      <c r="Z663" s="63"/>
      <c r="AA663" s="66"/>
      <c r="AB663" s="65"/>
      <c r="AC663" s="65"/>
      <c r="AD663" s="65"/>
      <c r="AE663" s="63"/>
      <c r="AF663" s="74"/>
      <c r="AG663" s="67"/>
      <c r="AH663" s="74"/>
      <c r="AI663" s="67"/>
      <c r="AJ663" s="74"/>
      <c r="AK663" s="67"/>
      <c r="AL663" s="74"/>
      <c r="AM663" s="67"/>
      <c r="AN663" s="74"/>
      <c r="AO663" s="67"/>
      <c r="AP663" s="72"/>
      <c r="AQ663" s="63"/>
      <c r="AR663" s="68"/>
      <c r="AS663" s="61"/>
      <c r="AT663" s="61"/>
      <c r="AU663" s="61"/>
      <c r="AV663" s="61"/>
      <c r="AW663" s="61"/>
      <c r="AX663" s="61"/>
      <c r="AY663" s="61"/>
      <c r="AZ663" s="61"/>
      <c r="BA663" s="61"/>
      <c r="BB663" s="61"/>
      <c r="BC663" s="61"/>
      <c r="BD663" s="61"/>
      <c r="BE663" s="61"/>
      <c r="BF663" s="61"/>
      <c r="BG663" s="61"/>
    </row>
    <row r="664" spans="3:59" ht="15">
      <c r="C664" s="61"/>
      <c r="D664" s="61"/>
      <c r="E664" s="61"/>
      <c r="F664" s="61"/>
      <c r="G664" s="61"/>
      <c r="H664" s="68"/>
      <c r="I664" s="72"/>
      <c r="J664" s="61"/>
      <c r="K664" s="61"/>
      <c r="L664" s="72"/>
      <c r="M664" s="72"/>
      <c r="N664" s="61"/>
      <c r="O664" s="63"/>
      <c r="P664" s="61"/>
      <c r="Q664" s="63"/>
      <c r="S664" s="63"/>
      <c r="T664" s="63"/>
      <c r="U664" s="61"/>
      <c r="V664" s="70"/>
      <c r="X664" s="64"/>
      <c r="Y664" s="73"/>
      <c r="Z664" s="63"/>
      <c r="AA664" s="66"/>
      <c r="AB664" s="65"/>
      <c r="AC664" s="65"/>
      <c r="AD664" s="65"/>
      <c r="AE664" s="63"/>
      <c r="AF664" s="74"/>
      <c r="AG664" s="67"/>
      <c r="AH664" s="74"/>
      <c r="AI664" s="67"/>
      <c r="AJ664" s="74"/>
      <c r="AK664" s="67"/>
      <c r="AL664" s="74"/>
      <c r="AM664" s="67"/>
      <c r="AN664" s="74"/>
      <c r="AO664" s="67"/>
      <c r="AP664" s="72"/>
      <c r="AQ664" s="63"/>
      <c r="AR664" s="68"/>
      <c r="AS664" s="61"/>
      <c r="AT664" s="61"/>
      <c r="AU664" s="61"/>
      <c r="AV664" s="61"/>
      <c r="AW664" s="61"/>
      <c r="AX664" s="61"/>
      <c r="AY664" s="61"/>
      <c r="AZ664" s="61"/>
      <c r="BA664" s="61"/>
      <c r="BB664" s="61"/>
      <c r="BC664" s="61"/>
      <c r="BD664" s="61"/>
      <c r="BE664" s="61"/>
      <c r="BF664" s="61"/>
      <c r="BG664" s="61"/>
    </row>
    <row r="665" spans="3:59" ht="15">
      <c r="C665" s="61"/>
      <c r="D665" s="61"/>
      <c r="E665" s="61"/>
      <c r="F665" s="61"/>
      <c r="G665" s="61"/>
      <c r="H665" s="68"/>
      <c r="I665" s="72"/>
      <c r="J665" s="61"/>
      <c r="K665" s="61"/>
      <c r="L665" s="72"/>
      <c r="M665" s="72"/>
      <c r="N665" s="61"/>
      <c r="O665" s="63"/>
      <c r="P665" s="61"/>
      <c r="Q665" s="63"/>
      <c r="S665" s="63"/>
      <c r="T665" s="63"/>
      <c r="U665" s="61"/>
      <c r="V665" s="70"/>
      <c r="X665" s="64"/>
      <c r="Y665" s="73"/>
      <c r="Z665" s="63"/>
      <c r="AA665" s="66"/>
      <c r="AB665" s="65"/>
      <c r="AC665" s="65"/>
      <c r="AD665" s="65"/>
      <c r="AE665" s="63"/>
      <c r="AF665" s="74"/>
      <c r="AG665" s="67"/>
      <c r="AH665" s="74"/>
      <c r="AI665" s="67"/>
      <c r="AJ665" s="74"/>
      <c r="AK665" s="67"/>
      <c r="AL665" s="74"/>
      <c r="AM665" s="67"/>
      <c r="AN665" s="74"/>
      <c r="AO665" s="67"/>
      <c r="AP665" s="72"/>
      <c r="AQ665" s="63"/>
      <c r="AR665" s="68"/>
      <c r="AS665" s="61"/>
      <c r="AT665" s="61"/>
      <c r="AU665" s="61"/>
      <c r="AV665" s="61"/>
      <c r="AW665" s="61"/>
      <c r="AX665" s="61"/>
      <c r="AY665" s="61"/>
      <c r="AZ665" s="61"/>
      <c r="BA665" s="61"/>
      <c r="BB665" s="61"/>
      <c r="BC665" s="61"/>
      <c r="BD665" s="61"/>
      <c r="BE665" s="61"/>
      <c r="BF665" s="61"/>
      <c r="BG665" s="61"/>
    </row>
    <row r="666" spans="3:59" ht="15">
      <c r="C666" s="61"/>
      <c r="D666" s="61"/>
      <c r="E666" s="61"/>
      <c r="F666" s="61"/>
      <c r="G666" s="61"/>
      <c r="H666" s="68"/>
      <c r="I666" s="72"/>
      <c r="J666" s="61"/>
      <c r="K666" s="61"/>
      <c r="L666" s="72"/>
      <c r="M666" s="72"/>
      <c r="N666" s="61"/>
      <c r="O666" s="63"/>
      <c r="P666" s="61"/>
      <c r="Q666" s="63"/>
      <c r="S666" s="63"/>
      <c r="T666" s="63"/>
      <c r="U666" s="61"/>
      <c r="V666" s="70"/>
      <c r="X666" s="64"/>
      <c r="Y666" s="73"/>
      <c r="Z666" s="63"/>
      <c r="AA666" s="66"/>
      <c r="AB666" s="65"/>
      <c r="AC666" s="65"/>
      <c r="AD666" s="65"/>
      <c r="AE666" s="63"/>
      <c r="AF666" s="74"/>
      <c r="AG666" s="67"/>
      <c r="AH666" s="74"/>
      <c r="AI666" s="67"/>
      <c r="AJ666" s="74"/>
      <c r="AK666" s="67"/>
      <c r="AL666" s="74"/>
      <c r="AM666" s="67"/>
      <c r="AN666" s="74"/>
      <c r="AO666" s="67"/>
      <c r="AP666" s="72"/>
      <c r="AQ666" s="63"/>
      <c r="AR666" s="68"/>
      <c r="AS666" s="61"/>
      <c r="AT666" s="61"/>
      <c r="AU666" s="61"/>
      <c r="AV666" s="61"/>
      <c r="AW666" s="61"/>
      <c r="AX666" s="61"/>
      <c r="AY666" s="61"/>
      <c r="AZ666" s="61"/>
      <c r="BA666" s="61"/>
      <c r="BB666" s="61"/>
      <c r="BC666" s="61"/>
      <c r="BD666" s="61"/>
      <c r="BE666" s="61"/>
      <c r="BF666" s="61"/>
      <c r="BG666" s="61"/>
    </row>
    <row r="667" spans="3:59" ht="15">
      <c r="C667" s="61"/>
      <c r="D667" s="61"/>
      <c r="E667" s="61"/>
      <c r="F667" s="61"/>
      <c r="G667" s="61"/>
      <c r="H667" s="68"/>
      <c r="I667" s="72"/>
      <c r="J667" s="61"/>
      <c r="K667" s="61"/>
      <c r="L667" s="72"/>
      <c r="M667" s="72"/>
      <c r="N667" s="61"/>
      <c r="O667" s="63"/>
      <c r="P667" s="61"/>
      <c r="Q667" s="63"/>
      <c r="S667" s="63"/>
      <c r="T667" s="63"/>
      <c r="U667" s="61"/>
      <c r="V667" s="70"/>
      <c r="X667" s="64"/>
      <c r="Y667" s="73"/>
      <c r="Z667" s="63"/>
      <c r="AA667" s="66"/>
      <c r="AB667" s="65"/>
      <c r="AC667" s="65"/>
      <c r="AD667" s="65"/>
      <c r="AE667" s="63"/>
      <c r="AF667" s="74"/>
      <c r="AG667" s="67"/>
      <c r="AH667" s="74"/>
      <c r="AI667" s="67"/>
      <c r="AJ667" s="74"/>
      <c r="AK667" s="67"/>
      <c r="AL667" s="74"/>
      <c r="AM667" s="67"/>
      <c r="AN667" s="74"/>
      <c r="AO667" s="67"/>
      <c r="AP667" s="72"/>
      <c r="AQ667" s="63"/>
      <c r="AR667" s="68"/>
      <c r="AS667" s="61"/>
      <c r="AT667" s="61"/>
      <c r="AU667" s="61"/>
      <c r="AV667" s="61"/>
      <c r="AW667" s="61"/>
      <c r="AX667" s="61"/>
      <c r="AY667" s="61"/>
      <c r="AZ667" s="61"/>
      <c r="BA667" s="61"/>
      <c r="BB667" s="61"/>
      <c r="BC667" s="61"/>
      <c r="BD667" s="61"/>
      <c r="BE667" s="61"/>
      <c r="BF667" s="61"/>
      <c r="BG667" s="61"/>
    </row>
    <row r="668" spans="3:59" ht="15">
      <c r="C668" s="61"/>
      <c r="D668" s="61"/>
      <c r="E668" s="61"/>
      <c r="F668" s="61"/>
      <c r="G668" s="61"/>
      <c r="H668" s="68"/>
      <c r="I668" s="72"/>
      <c r="J668" s="61"/>
      <c r="K668" s="61"/>
      <c r="L668" s="72"/>
      <c r="M668" s="72"/>
      <c r="N668" s="61"/>
      <c r="O668" s="63"/>
      <c r="P668" s="61"/>
      <c r="Q668" s="63"/>
      <c r="S668" s="63"/>
      <c r="T668" s="63"/>
      <c r="U668" s="61"/>
      <c r="V668" s="70"/>
      <c r="X668" s="64"/>
      <c r="Y668" s="73"/>
      <c r="Z668" s="63"/>
      <c r="AA668" s="66"/>
      <c r="AB668" s="65"/>
      <c r="AC668" s="65"/>
      <c r="AD668" s="65"/>
      <c r="AE668" s="63"/>
      <c r="AF668" s="74"/>
      <c r="AG668" s="67"/>
      <c r="AH668" s="74"/>
      <c r="AI668" s="67"/>
      <c r="AJ668" s="74"/>
      <c r="AK668" s="67"/>
      <c r="AL668" s="74"/>
      <c r="AM668" s="67"/>
      <c r="AN668" s="74"/>
      <c r="AO668" s="67"/>
      <c r="AP668" s="72"/>
      <c r="AQ668" s="63"/>
      <c r="AR668" s="68"/>
      <c r="AS668" s="61"/>
      <c r="AT668" s="61"/>
      <c r="AU668" s="61"/>
      <c r="AV668" s="61"/>
      <c r="AW668" s="61"/>
      <c r="AX668" s="61"/>
      <c r="AY668" s="61"/>
      <c r="AZ668" s="61"/>
      <c r="BA668" s="61"/>
      <c r="BB668" s="61"/>
      <c r="BC668" s="61"/>
      <c r="BD668" s="61"/>
      <c r="BE668" s="61"/>
      <c r="BF668" s="61"/>
      <c r="BG668" s="61"/>
    </row>
    <row r="669" spans="3:59" ht="15">
      <c r="C669" s="61"/>
      <c r="D669" s="61"/>
      <c r="E669" s="61"/>
      <c r="F669" s="61"/>
      <c r="G669" s="61"/>
      <c r="H669" s="68"/>
      <c r="I669" s="72"/>
      <c r="J669" s="61"/>
      <c r="K669" s="61"/>
      <c r="L669" s="72"/>
      <c r="M669" s="72"/>
      <c r="N669" s="61"/>
      <c r="O669" s="63"/>
      <c r="P669" s="61"/>
      <c r="Q669" s="63"/>
      <c r="S669" s="63"/>
      <c r="T669" s="63"/>
      <c r="U669" s="61"/>
      <c r="V669" s="70"/>
      <c r="X669" s="64"/>
      <c r="Y669" s="73"/>
      <c r="Z669" s="63"/>
      <c r="AA669" s="66"/>
      <c r="AB669" s="65"/>
      <c r="AC669" s="65"/>
      <c r="AD669" s="65"/>
      <c r="AE669" s="63"/>
      <c r="AF669" s="74"/>
      <c r="AG669" s="67"/>
      <c r="AH669" s="74"/>
      <c r="AI669" s="67"/>
      <c r="AJ669" s="74"/>
      <c r="AK669" s="67"/>
      <c r="AL669" s="74"/>
      <c r="AM669" s="67"/>
      <c r="AN669" s="74"/>
      <c r="AO669" s="67"/>
      <c r="AP669" s="72"/>
      <c r="AQ669" s="63"/>
      <c r="AR669" s="68"/>
      <c r="AS669" s="61"/>
      <c r="AT669" s="61"/>
      <c r="AU669" s="61"/>
      <c r="AV669" s="61"/>
      <c r="AW669" s="61"/>
      <c r="AX669" s="61"/>
      <c r="AY669" s="61"/>
      <c r="AZ669" s="61"/>
      <c r="BA669" s="61"/>
      <c r="BB669" s="61"/>
      <c r="BC669" s="61"/>
      <c r="BD669" s="61"/>
      <c r="BE669" s="61"/>
      <c r="BF669" s="61"/>
      <c r="BG669" s="61"/>
    </row>
    <row r="670" spans="3:59" ht="15">
      <c r="C670" s="61"/>
      <c r="D670" s="61"/>
      <c r="E670" s="61"/>
      <c r="F670" s="61"/>
      <c r="G670" s="61"/>
      <c r="H670" s="68"/>
      <c r="I670" s="72"/>
      <c r="J670" s="61"/>
      <c r="K670" s="61"/>
      <c r="L670" s="72"/>
      <c r="M670" s="72"/>
      <c r="N670" s="61"/>
      <c r="O670" s="63"/>
      <c r="P670" s="61"/>
      <c r="Q670" s="63"/>
      <c r="S670" s="63"/>
      <c r="T670" s="63"/>
      <c r="U670" s="61"/>
      <c r="V670" s="70"/>
      <c r="X670" s="64"/>
      <c r="Y670" s="73"/>
      <c r="Z670" s="63"/>
      <c r="AA670" s="66"/>
      <c r="AB670" s="65"/>
      <c r="AC670" s="65"/>
      <c r="AD670" s="65"/>
      <c r="AE670" s="63"/>
      <c r="AF670" s="74"/>
      <c r="AG670" s="67"/>
      <c r="AH670" s="74"/>
      <c r="AI670" s="67"/>
      <c r="AJ670" s="74"/>
      <c r="AK670" s="67"/>
      <c r="AL670" s="74"/>
      <c r="AM670" s="67"/>
      <c r="AN670" s="74"/>
      <c r="AO670" s="67"/>
      <c r="AP670" s="72"/>
      <c r="AQ670" s="63"/>
      <c r="AR670" s="68"/>
      <c r="AS670" s="61"/>
      <c r="AT670" s="61"/>
      <c r="AU670" s="61"/>
      <c r="AV670" s="61"/>
      <c r="AW670" s="61"/>
      <c r="AX670" s="61"/>
      <c r="AY670" s="61"/>
      <c r="AZ670" s="61"/>
      <c r="BA670" s="61"/>
      <c r="BB670" s="61"/>
      <c r="BC670" s="61"/>
      <c r="BD670" s="61"/>
      <c r="BE670" s="61"/>
      <c r="BF670" s="61"/>
      <c r="BG670" s="61"/>
    </row>
    <row r="671" spans="3:59" ht="15">
      <c r="C671" s="61"/>
      <c r="D671" s="61"/>
      <c r="E671" s="61"/>
      <c r="F671" s="61"/>
      <c r="G671" s="61"/>
      <c r="H671" s="68"/>
      <c r="I671" s="72"/>
      <c r="J671" s="61"/>
      <c r="K671" s="61"/>
      <c r="L671" s="72"/>
      <c r="M671" s="72"/>
      <c r="N671" s="61"/>
      <c r="O671" s="63"/>
      <c r="P671" s="61"/>
      <c r="Q671" s="63"/>
      <c r="S671" s="63"/>
      <c r="T671" s="63"/>
      <c r="U671" s="61"/>
      <c r="V671" s="70"/>
      <c r="X671" s="64"/>
      <c r="Y671" s="73"/>
      <c r="Z671" s="63"/>
      <c r="AA671" s="66"/>
      <c r="AB671" s="65"/>
      <c r="AC671" s="65"/>
      <c r="AD671" s="65"/>
      <c r="AE671" s="63"/>
      <c r="AF671" s="74"/>
      <c r="AG671" s="67"/>
      <c r="AH671" s="74"/>
      <c r="AI671" s="67"/>
      <c r="AJ671" s="74"/>
      <c r="AK671" s="67"/>
      <c r="AL671" s="74"/>
      <c r="AM671" s="67"/>
      <c r="AN671" s="74"/>
      <c r="AO671" s="67"/>
      <c r="AP671" s="72"/>
      <c r="AQ671" s="63"/>
      <c r="AR671" s="68"/>
      <c r="AS671" s="61"/>
      <c r="AT671" s="61"/>
      <c r="AU671" s="61"/>
      <c r="AV671" s="61"/>
      <c r="AW671" s="61"/>
      <c r="AX671" s="61"/>
      <c r="AY671" s="61"/>
      <c r="AZ671" s="61"/>
      <c r="BA671" s="61"/>
      <c r="BB671" s="61"/>
      <c r="BC671" s="61"/>
      <c r="BD671" s="61"/>
      <c r="BE671" s="61"/>
      <c r="BF671" s="61"/>
      <c r="BG671" s="61"/>
    </row>
    <row r="672" spans="3:59" ht="15">
      <c r="C672" s="61"/>
      <c r="D672" s="61"/>
      <c r="E672" s="61"/>
      <c r="F672" s="61"/>
      <c r="G672" s="61"/>
      <c r="H672" s="68"/>
      <c r="I672" s="72"/>
      <c r="J672" s="61"/>
      <c r="K672" s="61"/>
      <c r="L672" s="72"/>
      <c r="M672" s="72"/>
      <c r="N672" s="61"/>
      <c r="O672" s="63"/>
      <c r="P672" s="61"/>
      <c r="Q672" s="63"/>
      <c r="S672" s="63"/>
      <c r="T672" s="63"/>
      <c r="U672" s="61"/>
      <c r="V672" s="70"/>
      <c r="X672" s="64"/>
      <c r="Y672" s="73"/>
      <c r="Z672" s="63"/>
      <c r="AA672" s="66"/>
      <c r="AB672" s="65"/>
      <c r="AC672" s="65"/>
      <c r="AD672" s="65"/>
      <c r="AE672" s="63"/>
      <c r="AF672" s="74"/>
      <c r="AG672" s="67"/>
      <c r="AH672" s="74"/>
      <c r="AI672" s="67"/>
      <c r="AJ672" s="74"/>
      <c r="AK672" s="67"/>
      <c r="AL672" s="74"/>
      <c r="AM672" s="67"/>
      <c r="AN672" s="74"/>
      <c r="AO672" s="67"/>
      <c r="AP672" s="72"/>
      <c r="AQ672" s="63"/>
      <c r="AR672" s="68"/>
      <c r="AS672" s="61"/>
      <c r="AT672" s="61"/>
      <c r="AU672" s="61"/>
      <c r="AV672" s="61"/>
      <c r="AW672" s="61"/>
      <c r="AX672" s="61"/>
      <c r="AY672" s="61"/>
      <c r="AZ672" s="61"/>
      <c r="BA672" s="61"/>
      <c r="BB672" s="61"/>
      <c r="BC672" s="61"/>
      <c r="BD672" s="61"/>
      <c r="BE672" s="61"/>
      <c r="BF672" s="61"/>
      <c r="BG672" s="61"/>
    </row>
    <row r="673" spans="3:59" ht="15">
      <c r="C673" s="61"/>
      <c r="D673" s="61"/>
      <c r="E673" s="61"/>
      <c r="F673" s="61"/>
      <c r="G673" s="61"/>
      <c r="H673" s="68"/>
      <c r="I673" s="72"/>
      <c r="J673" s="61"/>
      <c r="K673" s="61"/>
      <c r="L673" s="72"/>
      <c r="M673" s="72"/>
      <c r="N673" s="61"/>
      <c r="O673" s="63"/>
      <c r="P673" s="61"/>
      <c r="Q673" s="63"/>
      <c r="S673" s="63"/>
      <c r="T673" s="63"/>
      <c r="U673" s="61"/>
      <c r="V673" s="70"/>
      <c r="X673" s="64"/>
      <c r="Y673" s="73"/>
      <c r="Z673" s="63"/>
      <c r="AA673" s="66"/>
      <c r="AB673" s="65"/>
      <c r="AC673" s="65"/>
      <c r="AD673" s="65"/>
      <c r="AE673" s="63"/>
      <c r="AF673" s="74"/>
      <c r="AG673" s="67"/>
      <c r="AH673" s="74"/>
      <c r="AI673" s="67"/>
      <c r="AJ673" s="74"/>
      <c r="AK673" s="67"/>
      <c r="AL673" s="74"/>
      <c r="AM673" s="67"/>
      <c r="AN673" s="74"/>
      <c r="AO673" s="67"/>
      <c r="AP673" s="72"/>
      <c r="AQ673" s="63"/>
      <c r="AR673" s="68"/>
      <c r="AS673" s="61"/>
      <c r="AT673" s="61"/>
      <c r="AU673" s="61"/>
      <c r="AV673" s="61"/>
      <c r="AW673" s="61"/>
      <c r="AX673" s="61"/>
      <c r="AY673" s="61"/>
      <c r="AZ673" s="61"/>
      <c r="BA673" s="61"/>
      <c r="BB673" s="61"/>
      <c r="BC673" s="61"/>
      <c r="BD673" s="61"/>
      <c r="BE673" s="61"/>
      <c r="BF673" s="61"/>
      <c r="BG673" s="61"/>
    </row>
    <row r="674" spans="3:59" ht="15">
      <c r="C674" s="61"/>
      <c r="D674" s="61"/>
      <c r="E674" s="61"/>
      <c r="F674" s="61"/>
      <c r="G674" s="61"/>
      <c r="H674" s="68"/>
      <c r="I674" s="72"/>
      <c r="J674" s="61"/>
      <c r="K674" s="61"/>
      <c r="L674" s="72"/>
      <c r="M674" s="72"/>
      <c r="N674" s="61"/>
      <c r="O674" s="63"/>
      <c r="P674" s="61"/>
      <c r="Q674" s="63"/>
      <c r="S674" s="63"/>
      <c r="T674" s="63"/>
      <c r="U674" s="61"/>
      <c r="V674" s="70"/>
      <c r="X674" s="64"/>
      <c r="Y674" s="73"/>
      <c r="Z674" s="63"/>
      <c r="AA674" s="66"/>
      <c r="AB674" s="65"/>
      <c r="AC674" s="65"/>
      <c r="AD674" s="65"/>
      <c r="AE674" s="63"/>
      <c r="AF674" s="74"/>
      <c r="AG674" s="67"/>
      <c r="AH674" s="74"/>
      <c r="AI674" s="67"/>
      <c r="AJ674" s="74"/>
      <c r="AK674" s="67"/>
      <c r="AL674" s="74"/>
      <c r="AM674" s="67"/>
      <c r="AN674" s="74"/>
      <c r="AO674" s="67"/>
      <c r="AP674" s="72"/>
      <c r="AQ674" s="63"/>
      <c r="AR674" s="68"/>
      <c r="AS674" s="61"/>
      <c r="AT674" s="61"/>
      <c r="AU674" s="61"/>
      <c r="AV674" s="61"/>
      <c r="AW674" s="61"/>
      <c r="AX674" s="61"/>
      <c r="AY674" s="61"/>
      <c r="AZ674" s="61"/>
      <c r="BA674" s="61"/>
      <c r="BB674" s="61"/>
      <c r="BC674" s="61"/>
      <c r="BD674" s="61"/>
      <c r="BE674" s="61"/>
      <c r="BF674" s="61"/>
      <c r="BG674" s="61"/>
    </row>
    <row r="675" spans="3:59" ht="15">
      <c r="C675" s="61"/>
      <c r="D675" s="61"/>
      <c r="E675" s="61"/>
      <c r="F675" s="61"/>
      <c r="G675" s="61"/>
      <c r="H675" s="68"/>
      <c r="I675" s="72"/>
      <c r="J675" s="61"/>
      <c r="K675" s="61"/>
      <c r="L675" s="72"/>
      <c r="M675" s="72"/>
      <c r="N675" s="61"/>
      <c r="O675" s="63"/>
      <c r="P675" s="61"/>
      <c r="Q675" s="63"/>
      <c r="S675" s="63"/>
      <c r="T675" s="63"/>
      <c r="U675" s="61"/>
      <c r="V675" s="70"/>
      <c r="X675" s="64"/>
      <c r="Y675" s="73"/>
      <c r="Z675" s="63"/>
      <c r="AA675" s="66"/>
      <c r="AB675" s="65"/>
      <c r="AC675" s="65"/>
      <c r="AD675" s="65"/>
      <c r="AE675" s="63"/>
      <c r="AF675" s="74"/>
      <c r="AG675" s="67"/>
      <c r="AH675" s="74"/>
      <c r="AI675" s="67"/>
      <c r="AJ675" s="74"/>
      <c r="AK675" s="67"/>
      <c r="AL675" s="74"/>
      <c r="AM675" s="67"/>
      <c r="AN675" s="74"/>
      <c r="AO675" s="67"/>
      <c r="AP675" s="72"/>
      <c r="AQ675" s="63"/>
      <c r="AR675" s="68"/>
      <c r="AS675" s="61"/>
      <c r="AT675" s="61"/>
      <c r="AU675" s="61"/>
      <c r="AV675" s="61"/>
      <c r="AW675" s="61"/>
      <c r="AX675" s="61"/>
      <c r="AY675" s="61"/>
      <c r="AZ675" s="61"/>
      <c r="BA675" s="61"/>
      <c r="BB675" s="61"/>
      <c r="BC675" s="61"/>
      <c r="BD675" s="61"/>
      <c r="BE675" s="61"/>
      <c r="BF675" s="61"/>
      <c r="BG675" s="61"/>
    </row>
    <row r="676" spans="3:59" ht="15">
      <c r="C676" s="61"/>
      <c r="D676" s="61"/>
      <c r="E676" s="61"/>
      <c r="F676" s="61"/>
      <c r="G676" s="61"/>
      <c r="H676" s="68"/>
      <c r="I676" s="72"/>
      <c r="J676" s="61"/>
      <c r="K676" s="61"/>
      <c r="L676" s="72"/>
      <c r="M676" s="72"/>
      <c r="N676" s="61"/>
      <c r="O676" s="63"/>
      <c r="P676" s="61"/>
      <c r="Q676" s="63"/>
      <c r="S676" s="63"/>
      <c r="T676" s="63"/>
      <c r="U676" s="61"/>
      <c r="V676" s="70"/>
      <c r="X676" s="64"/>
      <c r="Y676" s="73"/>
      <c r="Z676" s="63"/>
      <c r="AA676" s="66"/>
      <c r="AB676" s="65"/>
      <c r="AC676" s="65"/>
      <c r="AD676" s="65"/>
      <c r="AE676" s="63"/>
      <c r="AF676" s="74"/>
      <c r="AG676" s="67"/>
      <c r="AH676" s="74"/>
      <c r="AI676" s="67"/>
      <c r="AJ676" s="74"/>
      <c r="AK676" s="67"/>
      <c r="AL676" s="74"/>
      <c r="AM676" s="67"/>
      <c r="AN676" s="74"/>
      <c r="AO676" s="67"/>
      <c r="AP676" s="72"/>
      <c r="AQ676" s="63"/>
      <c r="AR676" s="68"/>
      <c r="AS676" s="61"/>
      <c r="AT676" s="61"/>
      <c r="AU676" s="61"/>
      <c r="AV676" s="61"/>
      <c r="AW676" s="61"/>
      <c r="AX676" s="61"/>
      <c r="AY676" s="61"/>
      <c r="AZ676" s="61"/>
      <c r="BA676" s="61"/>
      <c r="BB676" s="61"/>
      <c r="BC676" s="61"/>
      <c r="BD676" s="61"/>
      <c r="BE676" s="61"/>
      <c r="BF676" s="61"/>
      <c r="BG676" s="61"/>
    </row>
    <row r="677" spans="3:59" ht="15">
      <c r="C677" s="61"/>
      <c r="D677" s="61"/>
      <c r="E677" s="61"/>
      <c r="F677" s="61"/>
      <c r="G677" s="61"/>
      <c r="H677" s="68"/>
      <c r="I677" s="72"/>
      <c r="J677" s="61"/>
      <c r="K677" s="61"/>
      <c r="L677" s="72"/>
      <c r="M677" s="72"/>
      <c r="N677" s="61"/>
      <c r="O677" s="63"/>
      <c r="P677" s="61"/>
      <c r="Q677" s="63"/>
      <c r="S677" s="63"/>
      <c r="T677" s="63"/>
      <c r="U677" s="61"/>
      <c r="V677" s="70"/>
      <c r="X677" s="64"/>
      <c r="Y677" s="73"/>
      <c r="Z677" s="63"/>
      <c r="AA677" s="66"/>
      <c r="AB677" s="65"/>
      <c r="AC677" s="65"/>
      <c r="AD677" s="65"/>
      <c r="AE677" s="63"/>
      <c r="AF677" s="74"/>
      <c r="AG677" s="67"/>
      <c r="AH677" s="74"/>
      <c r="AI677" s="67"/>
      <c r="AJ677" s="74"/>
      <c r="AK677" s="67"/>
      <c r="AL677" s="74"/>
      <c r="AM677" s="67"/>
      <c r="AN677" s="74"/>
      <c r="AO677" s="67"/>
      <c r="AP677" s="72"/>
      <c r="AQ677" s="63"/>
      <c r="AR677" s="68"/>
      <c r="AS677" s="61"/>
      <c r="AT677" s="61"/>
      <c r="AU677" s="61"/>
      <c r="AV677" s="61"/>
      <c r="AW677" s="61"/>
      <c r="AX677" s="61"/>
      <c r="AY677" s="61"/>
      <c r="AZ677" s="61"/>
      <c r="BA677" s="61"/>
      <c r="BB677" s="61"/>
      <c r="BC677" s="61"/>
      <c r="BD677" s="61"/>
      <c r="BE677" s="61"/>
      <c r="BF677" s="61"/>
      <c r="BG677" s="61"/>
    </row>
    <row r="678" spans="3:59" ht="15">
      <c r="C678" s="61"/>
      <c r="D678" s="61"/>
      <c r="E678" s="61"/>
      <c r="F678" s="61"/>
      <c r="G678" s="61"/>
      <c r="H678" s="68"/>
      <c r="I678" s="72"/>
      <c r="J678" s="61"/>
      <c r="K678" s="61"/>
      <c r="L678" s="72"/>
      <c r="M678" s="72"/>
      <c r="N678" s="61"/>
      <c r="O678" s="63"/>
      <c r="P678" s="61"/>
      <c r="Q678" s="63"/>
      <c r="S678" s="63"/>
      <c r="T678" s="63"/>
      <c r="U678" s="61"/>
      <c r="V678" s="70"/>
      <c r="X678" s="64"/>
      <c r="Y678" s="73"/>
      <c r="Z678" s="63"/>
      <c r="AA678" s="66"/>
      <c r="AB678" s="65"/>
      <c r="AC678" s="65"/>
      <c r="AD678" s="65"/>
      <c r="AE678" s="63"/>
      <c r="AF678" s="74"/>
      <c r="AG678" s="67"/>
      <c r="AH678" s="74"/>
      <c r="AI678" s="67"/>
      <c r="AJ678" s="74"/>
      <c r="AK678" s="67"/>
      <c r="AL678" s="74"/>
      <c r="AM678" s="67"/>
      <c r="AN678" s="74"/>
      <c r="AO678" s="67"/>
      <c r="AP678" s="72"/>
      <c r="AQ678" s="63"/>
      <c r="AR678" s="68"/>
      <c r="AS678" s="61"/>
      <c r="AT678" s="61"/>
      <c r="AU678" s="61"/>
      <c r="AV678" s="61"/>
      <c r="AW678" s="61"/>
      <c r="AX678" s="61"/>
      <c r="AY678" s="61"/>
      <c r="AZ678" s="61"/>
      <c r="BA678" s="61"/>
      <c r="BB678" s="61"/>
      <c r="BC678" s="61"/>
      <c r="BD678" s="61"/>
      <c r="BE678" s="61"/>
      <c r="BF678" s="61"/>
      <c r="BG678" s="61"/>
    </row>
    <row r="679" spans="3:59" ht="15">
      <c r="C679" s="61"/>
      <c r="D679" s="61"/>
      <c r="E679" s="61"/>
      <c r="F679" s="61"/>
      <c r="G679" s="61"/>
      <c r="H679" s="68"/>
      <c r="I679" s="72"/>
      <c r="J679" s="61"/>
      <c r="K679" s="61"/>
      <c r="L679" s="72"/>
      <c r="M679" s="72"/>
      <c r="N679" s="61"/>
      <c r="O679" s="63"/>
      <c r="P679" s="61"/>
      <c r="Q679" s="63"/>
      <c r="S679" s="63"/>
      <c r="T679" s="63"/>
      <c r="U679" s="61"/>
      <c r="V679" s="70"/>
      <c r="X679" s="64"/>
      <c r="Y679" s="73"/>
      <c r="Z679" s="63"/>
      <c r="AA679" s="66"/>
      <c r="AB679" s="65"/>
      <c r="AC679" s="65"/>
      <c r="AD679" s="65"/>
      <c r="AE679" s="63"/>
      <c r="AF679" s="74"/>
      <c r="AG679" s="67"/>
      <c r="AH679" s="74"/>
      <c r="AI679" s="67"/>
      <c r="AJ679" s="74"/>
      <c r="AK679" s="67"/>
      <c r="AL679" s="74"/>
      <c r="AM679" s="67"/>
      <c r="AN679" s="74"/>
      <c r="AO679" s="67"/>
      <c r="AP679" s="72"/>
      <c r="AQ679" s="63"/>
      <c r="AR679" s="68"/>
      <c r="AS679" s="61"/>
      <c r="AT679" s="61"/>
      <c r="AU679" s="61"/>
      <c r="AV679" s="61"/>
      <c r="AW679" s="61"/>
      <c r="AX679" s="61"/>
      <c r="AY679" s="61"/>
      <c r="AZ679" s="61"/>
      <c r="BA679" s="61"/>
      <c r="BB679" s="61"/>
      <c r="BC679" s="61"/>
      <c r="BD679" s="61"/>
      <c r="BE679" s="61"/>
      <c r="BF679" s="61"/>
      <c r="BG679" s="61"/>
    </row>
    <row r="680" spans="3:59" ht="15">
      <c r="C680" s="61"/>
      <c r="D680" s="61"/>
      <c r="E680" s="61"/>
      <c r="F680" s="61"/>
      <c r="G680" s="61"/>
      <c r="H680" s="68"/>
      <c r="I680" s="72"/>
      <c r="J680" s="61"/>
      <c r="K680" s="61"/>
      <c r="L680" s="72"/>
      <c r="M680" s="72"/>
      <c r="N680" s="61"/>
      <c r="O680" s="63"/>
      <c r="P680" s="61"/>
      <c r="Q680" s="63"/>
      <c r="S680" s="63"/>
      <c r="T680" s="63"/>
      <c r="U680" s="61"/>
      <c r="V680" s="70"/>
      <c r="X680" s="64"/>
      <c r="Y680" s="73"/>
      <c r="Z680" s="63"/>
      <c r="AA680" s="66"/>
      <c r="AB680" s="65"/>
      <c r="AC680" s="65"/>
      <c r="AD680" s="65"/>
      <c r="AE680" s="63"/>
      <c r="AF680" s="74"/>
      <c r="AG680" s="67"/>
      <c r="AH680" s="74"/>
      <c r="AI680" s="67"/>
      <c r="AJ680" s="74"/>
      <c r="AK680" s="67"/>
      <c r="AL680" s="74"/>
      <c r="AM680" s="67"/>
      <c r="AN680" s="74"/>
      <c r="AO680" s="67"/>
      <c r="AP680" s="72"/>
      <c r="AQ680" s="63"/>
      <c r="AR680" s="68"/>
      <c r="AS680" s="61"/>
      <c r="AT680" s="61"/>
      <c r="AU680" s="61"/>
      <c r="AV680" s="61"/>
      <c r="AW680" s="61"/>
      <c r="AX680" s="61"/>
      <c r="AY680" s="61"/>
      <c r="AZ680" s="61"/>
      <c r="BA680" s="61"/>
      <c r="BB680" s="61"/>
      <c r="BC680" s="61"/>
      <c r="BD680" s="61"/>
      <c r="BE680" s="61"/>
      <c r="BF680" s="61"/>
      <c r="BG680" s="61"/>
    </row>
    <row r="681" spans="3:59" ht="15">
      <c r="C681" s="61"/>
      <c r="D681" s="61"/>
      <c r="E681" s="61"/>
      <c r="F681" s="61"/>
      <c r="G681" s="61"/>
      <c r="H681" s="68"/>
      <c r="I681" s="72"/>
      <c r="J681" s="61"/>
      <c r="K681" s="61"/>
      <c r="L681" s="72"/>
      <c r="M681" s="72"/>
      <c r="N681" s="61"/>
      <c r="O681" s="63"/>
      <c r="P681" s="61"/>
      <c r="Q681" s="63"/>
      <c r="S681" s="63"/>
      <c r="T681" s="63"/>
      <c r="U681" s="61"/>
      <c r="V681" s="70"/>
      <c r="X681" s="64"/>
      <c r="Y681" s="73"/>
      <c r="Z681" s="63"/>
      <c r="AA681" s="66"/>
      <c r="AB681" s="65"/>
      <c r="AC681" s="65"/>
      <c r="AD681" s="65"/>
      <c r="AE681" s="63"/>
      <c r="AF681" s="74"/>
      <c r="AG681" s="67"/>
      <c r="AH681" s="74"/>
      <c r="AI681" s="67"/>
      <c r="AJ681" s="74"/>
      <c r="AK681" s="67"/>
      <c r="AL681" s="74"/>
      <c r="AM681" s="67"/>
      <c r="AN681" s="74"/>
      <c r="AO681" s="67"/>
      <c r="AP681" s="72"/>
      <c r="AQ681" s="63"/>
      <c r="AR681" s="68"/>
      <c r="AS681" s="61"/>
      <c r="AT681" s="61"/>
      <c r="AU681" s="61"/>
      <c r="AV681" s="61"/>
      <c r="AW681" s="61"/>
      <c r="AX681" s="61"/>
      <c r="AY681" s="61"/>
      <c r="AZ681" s="61"/>
      <c r="BA681" s="61"/>
      <c r="BB681" s="61"/>
      <c r="BC681" s="61"/>
      <c r="BD681" s="61"/>
      <c r="BE681" s="61"/>
      <c r="BF681" s="61"/>
      <c r="BG681" s="61"/>
    </row>
    <row r="682" spans="3:59" ht="15">
      <c r="C682" s="61"/>
      <c r="D682" s="61"/>
      <c r="E682" s="61"/>
      <c r="F682" s="61"/>
      <c r="G682" s="61"/>
      <c r="H682" s="68"/>
      <c r="I682" s="72"/>
      <c r="J682" s="61"/>
      <c r="K682" s="61"/>
      <c r="L682" s="72"/>
      <c r="M682" s="72"/>
      <c r="N682" s="61"/>
      <c r="O682" s="63"/>
      <c r="P682" s="61"/>
      <c r="Q682" s="63"/>
      <c r="S682" s="63"/>
      <c r="T682" s="63"/>
      <c r="U682" s="61"/>
      <c r="V682" s="70"/>
      <c r="X682" s="64"/>
      <c r="Y682" s="73"/>
      <c r="Z682" s="63"/>
      <c r="AA682" s="66"/>
      <c r="AB682" s="65"/>
      <c r="AC682" s="65"/>
      <c r="AD682" s="65"/>
      <c r="AE682" s="63"/>
      <c r="AF682" s="74"/>
      <c r="AG682" s="67"/>
      <c r="AH682" s="74"/>
      <c r="AI682" s="67"/>
      <c r="AJ682" s="74"/>
      <c r="AK682" s="67"/>
      <c r="AL682" s="74"/>
      <c r="AM682" s="67"/>
      <c r="AN682" s="74"/>
      <c r="AO682" s="67"/>
      <c r="AP682" s="72"/>
      <c r="AQ682" s="63"/>
      <c r="AR682" s="68"/>
      <c r="AS682" s="61"/>
      <c r="AT682" s="61"/>
      <c r="AU682" s="61"/>
      <c r="AV682" s="61"/>
      <c r="AW682" s="61"/>
      <c r="AX682" s="61"/>
      <c r="AY682" s="61"/>
      <c r="AZ682" s="61"/>
      <c r="BA682" s="61"/>
      <c r="BB682" s="61"/>
      <c r="BC682" s="61"/>
      <c r="BD682" s="61"/>
      <c r="BE682" s="61"/>
      <c r="BF682" s="61"/>
      <c r="BG682" s="61"/>
    </row>
    <row r="683" spans="3:59" ht="15">
      <c r="C683" s="61"/>
      <c r="D683" s="61"/>
      <c r="E683" s="61"/>
      <c r="F683" s="61"/>
      <c r="G683" s="61"/>
      <c r="H683" s="68"/>
      <c r="I683" s="72"/>
      <c r="J683" s="61"/>
      <c r="K683" s="61"/>
      <c r="L683" s="72"/>
      <c r="M683" s="72"/>
      <c r="N683" s="61"/>
      <c r="O683" s="63"/>
      <c r="P683" s="61"/>
      <c r="Q683" s="63"/>
      <c r="S683" s="63"/>
      <c r="T683" s="63"/>
      <c r="U683" s="61"/>
      <c r="V683" s="70"/>
      <c r="X683" s="64"/>
      <c r="Y683" s="73"/>
      <c r="Z683" s="63"/>
      <c r="AA683" s="66"/>
      <c r="AB683" s="65"/>
      <c r="AC683" s="65"/>
      <c r="AD683" s="65"/>
      <c r="AE683" s="63"/>
      <c r="AF683" s="74"/>
      <c r="AG683" s="67"/>
      <c r="AH683" s="74"/>
      <c r="AI683" s="67"/>
      <c r="AJ683" s="74"/>
      <c r="AK683" s="67"/>
      <c r="AL683" s="74"/>
      <c r="AM683" s="67"/>
      <c r="AN683" s="74"/>
      <c r="AO683" s="67"/>
      <c r="AP683" s="72"/>
      <c r="AQ683" s="63"/>
      <c r="AR683" s="68"/>
      <c r="AS683" s="61"/>
      <c r="AT683" s="61"/>
      <c r="AU683" s="61"/>
      <c r="AV683" s="61"/>
      <c r="AW683" s="61"/>
      <c r="AX683" s="61"/>
      <c r="AY683" s="61"/>
      <c r="AZ683" s="61"/>
      <c r="BA683" s="61"/>
      <c r="BB683" s="61"/>
      <c r="BC683" s="61"/>
      <c r="BD683" s="61"/>
      <c r="BE683" s="61"/>
      <c r="BF683" s="61"/>
      <c r="BG683" s="61"/>
    </row>
    <row r="684" spans="3:59" ht="15">
      <c r="C684" s="61"/>
      <c r="D684" s="61"/>
      <c r="E684" s="61"/>
      <c r="F684" s="61"/>
      <c r="G684" s="61"/>
      <c r="H684" s="68"/>
      <c r="I684" s="72"/>
      <c r="J684" s="61"/>
      <c r="K684" s="61"/>
      <c r="L684" s="72"/>
      <c r="M684" s="72"/>
      <c r="N684" s="61"/>
      <c r="O684" s="63"/>
      <c r="P684" s="61"/>
      <c r="Q684" s="63"/>
      <c r="S684" s="63"/>
      <c r="T684" s="63"/>
      <c r="U684" s="61"/>
      <c r="V684" s="70"/>
      <c r="X684" s="64"/>
      <c r="Y684" s="73"/>
      <c r="Z684" s="63"/>
      <c r="AA684" s="66"/>
      <c r="AB684" s="65"/>
      <c r="AC684" s="65"/>
      <c r="AD684" s="65"/>
      <c r="AE684" s="63"/>
      <c r="AF684" s="74"/>
      <c r="AG684" s="67"/>
      <c r="AH684" s="74"/>
      <c r="AI684" s="67"/>
      <c r="AJ684" s="74"/>
      <c r="AK684" s="67"/>
      <c r="AL684" s="74"/>
      <c r="AM684" s="67"/>
      <c r="AN684" s="74"/>
      <c r="AO684" s="67"/>
      <c r="AP684" s="72"/>
      <c r="AQ684" s="63"/>
      <c r="AR684" s="68"/>
      <c r="AS684" s="61"/>
      <c r="AT684" s="61"/>
      <c r="AU684" s="61"/>
      <c r="AV684" s="61"/>
      <c r="AW684" s="61"/>
      <c r="AX684" s="61"/>
      <c r="AY684" s="61"/>
      <c r="AZ684" s="61"/>
      <c r="BA684" s="61"/>
      <c r="BB684" s="61"/>
      <c r="BC684" s="61"/>
      <c r="BD684" s="61"/>
      <c r="BE684" s="61"/>
      <c r="BF684" s="61"/>
      <c r="BG684" s="61"/>
    </row>
    <row r="685" spans="3:59" ht="15">
      <c r="C685" s="61"/>
      <c r="D685" s="61"/>
      <c r="E685" s="61"/>
      <c r="F685" s="61"/>
      <c r="G685" s="61"/>
      <c r="H685" s="68"/>
      <c r="I685" s="72"/>
      <c r="J685" s="61"/>
      <c r="K685" s="61"/>
      <c r="L685" s="72"/>
      <c r="M685" s="72"/>
      <c r="N685" s="61"/>
      <c r="O685" s="63"/>
      <c r="P685" s="61"/>
      <c r="Q685" s="63"/>
      <c r="S685" s="63"/>
      <c r="T685" s="63"/>
      <c r="U685" s="61"/>
      <c r="V685" s="70"/>
      <c r="X685" s="64"/>
      <c r="Y685" s="73"/>
      <c r="Z685" s="63"/>
      <c r="AA685" s="66"/>
      <c r="AB685" s="65"/>
      <c r="AC685" s="65"/>
      <c r="AD685" s="65"/>
      <c r="AE685" s="63"/>
      <c r="AF685" s="74"/>
      <c r="AG685" s="67"/>
      <c r="AH685" s="74"/>
      <c r="AI685" s="67"/>
      <c r="AJ685" s="74"/>
      <c r="AK685" s="67"/>
      <c r="AL685" s="74"/>
      <c r="AM685" s="67"/>
      <c r="AN685" s="74"/>
      <c r="AO685" s="67"/>
      <c r="AP685" s="72"/>
      <c r="AQ685" s="63"/>
      <c r="AR685" s="68"/>
      <c r="AS685" s="61"/>
      <c r="AT685" s="61"/>
      <c r="AU685" s="61"/>
      <c r="AV685" s="61"/>
      <c r="AW685" s="61"/>
      <c r="AX685" s="61"/>
      <c r="AY685" s="61"/>
      <c r="AZ685" s="61"/>
      <c r="BA685" s="61"/>
      <c r="BB685" s="61"/>
      <c r="BC685" s="61"/>
      <c r="BD685" s="61"/>
      <c r="BE685" s="61"/>
      <c r="BF685" s="61"/>
      <c r="BG685" s="61"/>
    </row>
    <row r="686" spans="3:59" ht="15">
      <c r="C686" s="61"/>
      <c r="D686" s="61"/>
      <c r="E686" s="61"/>
      <c r="F686" s="61"/>
      <c r="G686" s="61"/>
      <c r="H686" s="68"/>
      <c r="I686" s="72"/>
      <c r="J686" s="61"/>
      <c r="K686" s="61"/>
      <c r="L686" s="72"/>
      <c r="M686" s="72"/>
      <c r="N686" s="61"/>
      <c r="O686" s="63"/>
      <c r="P686" s="61"/>
      <c r="Q686" s="63"/>
      <c r="S686" s="63"/>
      <c r="T686" s="63"/>
      <c r="U686" s="61"/>
      <c r="V686" s="70"/>
      <c r="X686" s="64"/>
      <c r="Y686" s="73"/>
      <c r="Z686" s="63"/>
      <c r="AA686" s="66"/>
      <c r="AB686" s="65"/>
      <c r="AC686" s="65"/>
      <c r="AD686" s="65"/>
      <c r="AE686" s="63"/>
      <c r="AF686" s="74"/>
      <c r="AG686" s="67"/>
      <c r="AH686" s="74"/>
      <c r="AI686" s="67"/>
      <c r="AJ686" s="74"/>
      <c r="AK686" s="67"/>
      <c r="AL686" s="74"/>
      <c r="AM686" s="67"/>
      <c r="AN686" s="74"/>
      <c r="AO686" s="67"/>
      <c r="AP686" s="72"/>
      <c r="AQ686" s="63"/>
      <c r="AR686" s="68"/>
      <c r="AS686" s="61"/>
      <c r="AT686" s="61"/>
      <c r="AU686" s="61"/>
      <c r="AV686" s="61"/>
      <c r="AW686" s="61"/>
      <c r="AX686" s="61"/>
      <c r="AY686" s="61"/>
      <c r="AZ686" s="61"/>
      <c r="BA686" s="61"/>
      <c r="BB686" s="61"/>
      <c r="BC686" s="61"/>
      <c r="BD686" s="61"/>
      <c r="BE686" s="61"/>
      <c r="BF686" s="61"/>
      <c r="BG686" s="61"/>
    </row>
    <row r="687" spans="3:59" ht="15">
      <c r="C687" s="61"/>
      <c r="D687" s="61"/>
      <c r="E687" s="61"/>
      <c r="F687" s="61"/>
      <c r="G687" s="61"/>
      <c r="H687" s="68"/>
      <c r="I687" s="72"/>
      <c r="J687" s="61"/>
      <c r="K687" s="61"/>
      <c r="L687" s="72"/>
      <c r="M687" s="72"/>
      <c r="N687" s="61"/>
      <c r="O687" s="63"/>
      <c r="P687" s="61"/>
      <c r="Q687" s="63"/>
      <c r="S687" s="63"/>
      <c r="T687" s="63"/>
      <c r="U687" s="61"/>
      <c r="V687" s="70"/>
      <c r="X687" s="64"/>
      <c r="Y687" s="73"/>
      <c r="Z687" s="63"/>
      <c r="AA687" s="66"/>
      <c r="AB687" s="65"/>
      <c r="AC687" s="65"/>
      <c r="AD687" s="65"/>
      <c r="AE687" s="63"/>
      <c r="AF687" s="74"/>
      <c r="AG687" s="67"/>
      <c r="AH687" s="74"/>
      <c r="AI687" s="67"/>
      <c r="AJ687" s="74"/>
      <c r="AK687" s="67"/>
      <c r="AL687" s="74"/>
      <c r="AM687" s="67"/>
      <c r="AN687" s="74"/>
      <c r="AO687" s="67"/>
      <c r="AP687" s="72"/>
      <c r="AQ687" s="63"/>
      <c r="AR687" s="68"/>
      <c r="AS687" s="61"/>
      <c r="AT687" s="61"/>
      <c r="AU687" s="61"/>
      <c r="AV687" s="61"/>
      <c r="AW687" s="61"/>
      <c r="AX687" s="61"/>
      <c r="AY687" s="61"/>
      <c r="AZ687" s="61"/>
      <c r="BA687" s="61"/>
      <c r="BB687" s="61"/>
      <c r="BC687" s="61"/>
      <c r="BD687" s="61"/>
      <c r="BE687" s="61"/>
      <c r="BF687" s="61"/>
      <c r="BG687" s="61"/>
    </row>
    <row r="688" spans="3:59" ht="15">
      <c r="C688" s="61"/>
      <c r="D688" s="61"/>
      <c r="E688" s="61"/>
      <c r="F688" s="61"/>
      <c r="G688" s="61"/>
      <c r="H688" s="68"/>
      <c r="I688" s="72"/>
      <c r="J688" s="61"/>
      <c r="K688" s="61"/>
      <c r="L688" s="72"/>
      <c r="M688" s="72"/>
      <c r="N688" s="61"/>
      <c r="O688" s="63"/>
      <c r="P688" s="61"/>
      <c r="Q688" s="63"/>
      <c r="S688" s="63"/>
      <c r="T688" s="63"/>
      <c r="U688" s="61"/>
      <c r="V688" s="70"/>
      <c r="X688" s="64"/>
      <c r="Y688" s="73"/>
      <c r="Z688" s="63"/>
      <c r="AA688" s="66"/>
      <c r="AB688" s="65"/>
      <c r="AC688" s="65"/>
      <c r="AD688" s="65"/>
      <c r="AE688" s="63"/>
      <c r="AF688" s="74"/>
      <c r="AG688" s="67"/>
      <c r="AH688" s="74"/>
      <c r="AI688" s="67"/>
      <c r="AJ688" s="74"/>
      <c r="AK688" s="67"/>
      <c r="AL688" s="74"/>
      <c r="AM688" s="67"/>
      <c r="AN688" s="74"/>
      <c r="AO688" s="67"/>
      <c r="AP688" s="72"/>
      <c r="AQ688" s="63"/>
      <c r="AR688" s="68"/>
      <c r="AS688" s="61"/>
      <c r="AT688" s="61"/>
      <c r="AU688" s="61"/>
      <c r="AV688" s="61"/>
      <c r="AW688" s="61"/>
      <c r="AX688" s="61"/>
      <c r="AY688" s="61"/>
      <c r="AZ688" s="61"/>
      <c r="BA688" s="61"/>
      <c r="BB688" s="61"/>
      <c r="BC688" s="61"/>
      <c r="BD688" s="61"/>
      <c r="BE688" s="61"/>
      <c r="BF688" s="61"/>
      <c r="BG688" s="61"/>
    </row>
    <row r="689" spans="3:59" ht="15">
      <c r="C689" s="61"/>
      <c r="D689" s="61"/>
      <c r="E689" s="61"/>
      <c r="F689" s="61"/>
      <c r="G689" s="61"/>
      <c r="H689" s="68"/>
      <c r="I689" s="72"/>
      <c r="J689" s="61"/>
      <c r="K689" s="61"/>
      <c r="L689" s="72"/>
      <c r="M689" s="72"/>
      <c r="N689" s="61"/>
      <c r="O689" s="63"/>
      <c r="P689" s="61"/>
      <c r="Q689" s="63"/>
      <c r="S689" s="63"/>
      <c r="T689" s="63"/>
      <c r="U689" s="61"/>
      <c r="V689" s="70"/>
      <c r="X689" s="64"/>
      <c r="Y689" s="73"/>
      <c r="Z689" s="63"/>
      <c r="AA689" s="66"/>
      <c r="AB689" s="65"/>
      <c r="AC689" s="65"/>
      <c r="AD689" s="65"/>
      <c r="AE689" s="63"/>
      <c r="AF689" s="74"/>
      <c r="AG689" s="67"/>
      <c r="AH689" s="74"/>
      <c r="AI689" s="67"/>
      <c r="AJ689" s="74"/>
      <c r="AK689" s="67"/>
      <c r="AL689" s="74"/>
      <c r="AM689" s="67"/>
      <c r="AN689" s="74"/>
      <c r="AO689" s="67"/>
      <c r="AP689" s="72"/>
      <c r="AQ689" s="63"/>
      <c r="AR689" s="68"/>
      <c r="AS689" s="61"/>
      <c r="AT689" s="61"/>
      <c r="AU689" s="61"/>
      <c r="AV689" s="61"/>
      <c r="AW689" s="61"/>
      <c r="AX689" s="61"/>
      <c r="AY689" s="61"/>
      <c r="AZ689" s="61"/>
      <c r="BA689" s="61"/>
      <c r="BB689" s="61"/>
      <c r="BC689" s="61"/>
      <c r="BD689" s="61"/>
      <c r="BE689" s="61"/>
      <c r="BF689" s="61"/>
      <c r="BG689" s="61"/>
    </row>
    <row r="690" spans="3:59" ht="15">
      <c r="C690" s="61"/>
      <c r="D690" s="61"/>
      <c r="E690" s="61"/>
      <c r="F690" s="61"/>
      <c r="G690" s="61"/>
      <c r="H690" s="68"/>
      <c r="I690" s="72"/>
      <c r="J690" s="61"/>
      <c r="K690" s="61"/>
      <c r="L690" s="72"/>
      <c r="M690" s="72"/>
      <c r="N690" s="61"/>
      <c r="O690" s="63"/>
      <c r="P690" s="61"/>
      <c r="Q690" s="63"/>
      <c r="S690" s="63"/>
      <c r="T690" s="63"/>
      <c r="U690" s="61"/>
      <c r="V690" s="70"/>
      <c r="X690" s="64"/>
      <c r="Y690" s="73"/>
      <c r="Z690" s="63"/>
      <c r="AA690" s="66"/>
      <c r="AB690" s="65"/>
      <c r="AC690" s="65"/>
      <c r="AD690" s="65"/>
      <c r="AE690" s="63"/>
      <c r="AF690" s="74"/>
      <c r="AG690" s="67"/>
      <c r="AH690" s="74"/>
      <c r="AI690" s="67"/>
      <c r="AJ690" s="74"/>
      <c r="AK690" s="67"/>
      <c r="AL690" s="74"/>
      <c r="AM690" s="67"/>
      <c r="AN690" s="74"/>
      <c r="AO690" s="67"/>
      <c r="AP690" s="72"/>
      <c r="AQ690" s="63"/>
      <c r="AR690" s="68"/>
      <c r="AS690" s="61"/>
      <c r="AT690" s="61"/>
      <c r="AU690" s="61"/>
      <c r="AV690" s="61"/>
      <c r="AW690" s="61"/>
      <c r="AX690" s="61"/>
      <c r="AY690" s="61"/>
      <c r="AZ690" s="61"/>
      <c r="BA690" s="61"/>
      <c r="BB690" s="61"/>
      <c r="BC690" s="61"/>
      <c r="BD690" s="61"/>
      <c r="BE690" s="61"/>
      <c r="BF690" s="61"/>
      <c r="BG690" s="61"/>
    </row>
    <row r="691" spans="3:59" ht="15">
      <c r="C691" s="61"/>
      <c r="D691" s="61"/>
      <c r="E691" s="61"/>
      <c r="F691" s="61"/>
      <c r="G691" s="61"/>
      <c r="H691" s="68"/>
      <c r="I691" s="72"/>
      <c r="J691" s="61"/>
      <c r="K691" s="61"/>
      <c r="L691" s="72"/>
      <c r="M691" s="72"/>
      <c r="N691" s="61"/>
      <c r="O691" s="63"/>
      <c r="P691" s="61"/>
      <c r="Q691" s="63"/>
      <c r="S691" s="63"/>
      <c r="T691" s="63"/>
      <c r="U691" s="61"/>
      <c r="V691" s="70"/>
      <c r="X691" s="64"/>
      <c r="Y691" s="73"/>
      <c r="Z691" s="63"/>
      <c r="AA691" s="66"/>
      <c r="AB691" s="65"/>
      <c r="AC691" s="65"/>
      <c r="AD691" s="65"/>
      <c r="AE691" s="63"/>
      <c r="AF691" s="74"/>
      <c r="AG691" s="67"/>
      <c r="AH691" s="74"/>
      <c r="AI691" s="67"/>
      <c r="AJ691" s="74"/>
      <c r="AK691" s="67"/>
      <c r="AL691" s="74"/>
      <c r="AM691" s="67"/>
      <c r="AN691" s="74"/>
      <c r="AO691" s="67"/>
      <c r="AP691" s="72"/>
      <c r="AQ691" s="63"/>
      <c r="AR691" s="68"/>
      <c r="AS691" s="61"/>
      <c r="AT691" s="61"/>
      <c r="AU691" s="61"/>
      <c r="AV691" s="61"/>
      <c r="AW691" s="61"/>
      <c r="AX691" s="61"/>
      <c r="AY691" s="61"/>
      <c r="AZ691" s="61"/>
      <c r="BA691" s="61"/>
      <c r="BB691" s="61"/>
      <c r="BC691" s="61"/>
      <c r="BD691" s="61"/>
      <c r="BE691" s="61"/>
      <c r="BF691" s="61"/>
      <c r="BG691" s="61"/>
    </row>
    <row r="692" spans="3:59" ht="15">
      <c r="C692" s="61"/>
      <c r="D692" s="61"/>
      <c r="E692" s="61"/>
      <c r="F692" s="61"/>
      <c r="G692" s="61"/>
      <c r="H692" s="68"/>
      <c r="I692" s="72"/>
      <c r="J692" s="61"/>
      <c r="K692" s="61"/>
      <c r="L692" s="72"/>
      <c r="M692" s="72"/>
      <c r="N692" s="61"/>
      <c r="O692" s="63"/>
      <c r="P692" s="61"/>
      <c r="Q692" s="63"/>
      <c r="S692" s="63"/>
      <c r="T692" s="63"/>
      <c r="U692" s="61"/>
      <c r="V692" s="70"/>
      <c r="X692" s="64"/>
      <c r="Y692" s="73"/>
      <c r="Z692" s="63"/>
      <c r="AA692" s="66"/>
      <c r="AB692" s="65"/>
      <c r="AC692" s="65"/>
      <c r="AD692" s="65"/>
      <c r="AE692" s="63"/>
      <c r="AF692" s="74"/>
      <c r="AG692" s="67"/>
      <c r="AH692" s="74"/>
      <c r="AI692" s="67"/>
      <c r="AJ692" s="74"/>
      <c r="AK692" s="67"/>
      <c r="AL692" s="74"/>
      <c r="AM692" s="67"/>
      <c r="AN692" s="74"/>
      <c r="AO692" s="67"/>
      <c r="AP692" s="72"/>
      <c r="AQ692" s="63"/>
      <c r="AR692" s="68"/>
      <c r="AS692" s="61"/>
      <c r="AT692" s="61"/>
      <c r="AU692" s="61"/>
      <c r="AV692" s="61"/>
      <c r="AW692" s="61"/>
      <c r="AX692" s="61"/>
      <c r="AY692" s="61"/>
      <c r="AZ692" s="61"/>
      <c r="BA692" s="61"/>
      <c r="BB692" s="61"/>
      <c r="BC692" s="61"/>
      <c r="BD692" s="61"/>
      <c r="BE692" s="61"/>
      <c r="BF692" s="61"/>
      <c r="BG692" s="61"/>
    </row>
    <row r="693" spans="3:59" ht="15">
      <c r="C693" s="61"/>
      <c r="D693" s="61"/>
      <c r="E693" s="61"/>
      <c r="F693" s="61"/>
      <c r="G693" s="61"/>
      <c r="H693" s="68"/>
      <c r="I693" s="72"/>
      <c r="J693" s="61"/>
      <c r="K693" s="61"/>
      <c r="L693" s="72"/>
      <c r="M693" s="72"/>
      <c r="N693" s="61"/>
      <c r="O693" s="63"/>
      <c r="P693" s="61"/>
      <c r="Q693" s="63"/>
      <c r="S693" s="63"/>
      <c r="T693" s="63"/>
      <c r="U693" s="61"/>
      <c r="V693" s="70"/>
      <c r="X693" s="64"/>
      <c r="Y693" s="73"/>
      <c r="Z693" s="63"/>
      <c r="AA693" s="66"/>
      <c r="AB693" s="65"/>
      <c r="AC693" s="65"/>
      <c r="AD693" s="65"/>
      <c r="AE693" s="63"/>
      <c r="AF693" s="74"/>
      <c r="AG693" s="67"/>
      <c r="AH693" s="74"/>
      <c r="AI693" s="67"/>
      <c r="AJ693" s="74"/>
      <c r="AK693" s="67"/>
      <c r="AL693" s="74"/>
      <c r="AM693" s="67"/>
      <c r="AN693" s="74"/>
      <c r="AO693" s="67"/>
      <c r="AP693" s="72"/>
      <c r="AQ693" s="63"/>
      <c r="AR693" s="68"/>
      <c r="AS693" s="61"/>
      <c r="AT693" s="61"/>
      <c r="AU693" s="61"/>
      <c r="AV693" s="61"/>
      <c r="AW693" s="61"/>
      <c r="AX693" s="61"/>
      <c r="AY693" s="61"/>
      <c r="AZ693" s="61"/>
      <c r="BA693" s="61"/>
      <c r="BB693" s="61"/>
      <c r="BC693" s="61"/>
      <c r="BD693" s="61"/>
      <c r="BE693" s="61"/>
      <c r="BF693" s="61"/>
      <c r="BG693" s="61"/>
    </row>
    <row r="694" spans="3:59" ht="15">
      <c r="C694" s="61"/>
      <c r="D694" s="61"/>
      <c r="E694" s="61"/>
      <c r="F694" s="61"/>
      <c r="G694" s="61"/>
      <c r="H694" s="68"/>
      <c r="I694" s="72"/>
      <c r="J694" s="61"/>
      <c r="K694" s="61"/>
      <c r="L694" s="72"/>
      <c r="M694" s="72"/>
      <c r="N694" s="61"/>
      <c r="O694" s="63"/>
      <c r="P694" s="61"/>
      <c r="Q694" s="63"/>
      <c r="S694" s="63"/>
      <c r="T694" s="63"/>
      <c r="U694" s="61"/>
      <c r="V694" s="70"/>
      <c r="X694" s="64"/>
      <c r="Y694" s="73"/>
      <c r="Z694" s="63"/>
      <c r="AA694" s="66"/>
      <c r="AB694" s="65"/>
      <c r="AC694" s="65"/>
      <c r="AD694" s="65"/>
      <c r="AE694" s="63"/>
      <c r="AF694" s="74"/>
      <c r="AG694" s="67"/>
      <c r="AH694" s="74"/>
      <c r="AI694" s="67"/>
      <c r="AJ694" s="74"/>
      <c r="AK694" s="67"/>
      <c r="AL694" s="74"/>
      <c r="AM694" s="67"/>
      <c r="AN694" s="74"/>
      <c r="AO694" s="67"/>
      <c r="AP694" s="72"/>
      <c r="AQ694" s="63"/>
      <c r="AR694" s="68"/>
      <c r="AS694" s="61"/>
      <c r="AT694" s="61"/>
      <c r="AU694" s="61"/>
      <c r="AV694" s="61"/>
      <c r="AW694" s="61"/>
      <c r="AX694" s="61"/>
      <c r="AY694" s="61"/>
      <c r="AZ694" s="61"/>
      <c r="BA694" s="61"/>
      <c r="BB694" s="61"/>
      <c r="BC694" s="61"/>
      <c r="BD694" s="61"/>
      <c r="BE694" s="61"/>
      <c r="BF694" s="61"/>
      <c r="BG694" s="61"/>
    </row>
    <row r="695" spans="3:59" ht="15">
      <c r="C695" s="61"/>
      <c r="D695" s="61"/>
      <c r="E695" s="61"/>
      <c r="F695" s="61"/>
      <c r="G695" s="61"/>
      <c r="H695" s="68"/>
      <c r="I695" s="72"/>
      <c r="J695" s="61"/>
      <c r="K695" s="61"/>
      <c r="L695" s="72"/>
      <c r="M695" s="72"/>
      <c r="N695" s="61"/>
      <c r="O695" s="63"/>
      <c r="P695" s="61"/>
      <c r="Q695" s="63"/>
      <c r="S695" s="63"/>
      <c r="T695" s="63"/>
      <c r="U695" s="61"/>
      <c r="V695" s="70"/>
      <c r="X695" s="64"/>
      <c r="Y695" s="73"/>
      <c r="Z695" s="63"/>
      <c r="AA695" s="66"/>
      <c r="AB695" s="65"/>
      <c r="AC695" s="65"/>
      <c r="AD695" s="65"/>
      <c r="AE695" s="63"/>
      <c r="AF695" s="74"/>
      <c r="AG695" s="67"/>
      <c r="AH695" s="74"/>
      <c r="AI695" s="67"/>
      <c r="AJ695" s="74"/>
      <c r="AK695" s="67"/>
      <c r="AL695" s="74"/>
      <c r="AM695" s="67"/>
      <c r="AN695" s="74"/>
      <c r="AO695" s="67"/>
      <c r="AP695" s="72"/>
      <c r="AQ695" s="63"/>
      <c r="AR695" s="68"/>
      <c r="AS695" s="61"/>
      <c r="AT695" s="61"/>
      <c r="AU695" s="61"/>
      <c r="AV695" s="61"/>
      <c r="AW695" s="61"/>
      <c r="AX695" s="61"/>
      <c r="AY695" s="61"/>
      <c r="AZ695" s="61"/>
      <c r="BA695" s="61"/>
      <c r="BB695" s="61"/>
      <c r="BC695" s="61"/>
      <c r="BD695" s="61"/>
      <c r="BE695" s="61"/>
      <c r="BF695" s="61"/>
      <c r="BG695" s="61"/>
    </row>
    <row r="696" spans="3:59" ht="15">
      <c r="C696" s="61"/>
      <c r="D696" s="61"/>
      <c r="E696" s="61"/>
      <c r="F696" s="61"/>
      <c r="G696" s="61"/>
      <c r="H696" s="68"/>
      <c r="I696" s="72"/>
      <c r="J696" s="61"/>
      <c r="K696" s="61"/>
      <c r="L696" s="72"/>
      <c r="M696" s="72"/>
      <c r="N696" s="61"/>
      <c r="O696" s="63"/>
      <c r="P696" s="61"/>
      <c r="Q696" s="63"/>
      <c r="S696" s="63"/>
      <c r="T696" s="63"/>
      <c r="U696" s="61"/>
      <c r="V696" s="70"/>
      <c r="X696" s="64"/>
      <c r="Y696" s="73"/>
      <c r="Z696" s="63"/>
      <c r="AA696" s="66"/>
      <c r="AB696" s="65"/>
      <c r="AC696" s="65"/>
      <c r="AD696" s="65"/>
      <c r="AE696" s="63"/>
      <c r="AF696" s="74"/>
      <c r="AG696" s="67"/>
      <c r="AH696" s="74"/>
      <c r="AI696" s="67"/>
      <c r="AJ696" s="74"/>
      <c r="AK696" s="67"/>
      <c r="AL696" s="74"/>
      <c r="AM696" s="67"/>
      <c r="AN696" s="74"/>
      <c r="AO696" s="67"/>
      <c r="AP696" s="72"/>
      <c r="AQ696" s="63"/>
      <c r="AR696" s="68"/>
      <c r="AS696" s="61"/>
      <c r="AT696" s="61"/>
      <c r="AU696" s="61"/>
      <c r="AV696" s="61"/>
      <c r="AW696" s="61"/>
      <c r="AX696" s="61"/>
      <c r="AY696" s="61"/>
      <c r="AZ696" s="61"/>
      <c r="BA696" s="61"/>
      <c r="BB696" s="61"/>
      <c r="BC696" s="61"/>
      <c r="BD696" s="61"/>
      <c r="BE696" s="61"/>
      <c r="BF696" s="61"/>
      <c r="BG696" s="61"/>
    </row>
    <row r="697" spans="3:59" ht="15">
      <c r="C697" s="61"/>
      <c r="D697" s="61"/>
      <c r="E697" s="61"/>
      <c r="F697" s="61"/>
      <c r="G697" s="61"/>
      <c r="H697" s="68"/>
      <c r="I697" s="72"/>
      <c r="J697" s="61"/>
      <c r="K697" s="61"/>
      <c r="L697" s="72"/>
      <c r="M697" s="72"/>
      <c r="N697" s="61"/>
      <c r="O697" s="63"/>
      <c r="P697" s="61"/>
      <c r="Q697" s="63"/>
      <c r="S697" s="63"/>
      <c r="T697" s="63"/>
      <c r="U697" s="61"/>
      <c r="V697" s="70"/>
      <c r="X697" s="64"/>
      <c r="Y697" s="73"/>
      <c r="Z697" s="63"/>
      <c r="AA697" s="66"/>
      <c r="AB697" s="65"/>
      <c r="AC697" s="65"/>
      <c r="AD697" s="65"/>
      <c r="AE697" s="63"/>
      <c r="AF697" s="74"/>
      <c r="AG697" s="67"/>
      <c r="AH697" s="74"/>
      <c r="AI697" s="67"/>
      <c r="AJ697" s="74"/>
      <c r="AK697" s="67"/>
      <c r="AL697" s="74"/>
      <c r="AM697" s="67"/>
      <c r="AN697" s="74"/>
      <c r="AO697" s="67"/>
      <c r="AP697" s="72"/>
      <c r="AQ697" s="63"/>
      <c r="AR697" s="68"/>
      <c r="AS697" s="61"/>
      <c r="AT697" s="61"/>
      <c r="AU697" s="61"/>
      <c r="AV697" s="61"/>
      <c r="AW697" s="61"/>
      <c r="AX697" s="61"/>
      <c r="AY697" s="61"/>
      <c r="AZ697" s="61"/>
      <c r="BA697" s="61"/>
      <c r="BB697" s="61"/>
      <c r="BC697" s="61"/>
      <c r="BD697" s="61"/>
      <c r="BE697" s="61"/>
      <c r="BF697" s="61"/>
      <c r="BG697" s="61"/>
    </row>
    <row r="698" spans="3:59" ht="15">
      <c r="C698" s="61"/>
      <c r="D698" s="61"/>
      <c r="E698" s="61"/>
      <c r="F698" s="61"/>
      <c r="G698" s="61"/>
      <c r="H698" s="68"/>
      <c r="I698" s="72"/>
      <c r="J698" s="61"/>
      <c r="K698" s="61"/>
      <c r="L698" s="72"/>
      <c r="M698" s="72"/>
      <c r="N698" s="61"/>
      <c r="O698" s="63"/>
      <c r="P698" s="61"/>
      <c r="Q698" s="63"/>
      <c r="S698" s="63"/>
      <c r="T698" s="63"/>
      <c r="U698" s="61"/>
      <c r="V698" s="70"/>
      <c r="X698" s="64"/>
      <c r="Y698" s="73"/>
      <c r="Z698" s="63"/>
      <c r="AA698" s="66"/>
      <c r="AB698" s="65"/>
      <c r="AC698" s="65"/>
      <c r="AD698" s="65"/>
      <c r="AE698" s="63"/>
      <c r="AF698" s="74"/>
      <c r="AG698" s="67"/>
      <c r="AH698" s="74"/>
      <c r="AI698" s="67"/>
      <c r="AJ698" s="74"/>
      <c r="AK698" s="67"/>
      <c r="AL698" s="74"/>
      <c r="AM698" s="67"/>
      <c r="AN698" s="74"/>
      <c r="AO698" s="67"/>
      <c r="AP698" s="72"/>
      <c r="AQ698" s="63"/>
      <c r="AR698" s="68"/>
      <c r="AS698" s="61"/>
      <c r="AT698" s="61"/>
      <c r="AU698" s="61"/>
      <c r="AV698" s="61"/>
      <c r="AW698" s="61"/>
      <c r="AX698" s="61"/>
      <c r="AY698" s="61"/>
      <c r="AZ698" s="61"/>
      <c r="BA698" s="61"/>
      <c r="BB698" s="61"/>
      <c r="BC698" s="61"/>
      <c r="BD698" s="61"/>
      <c r="BE698" s="61"/>
      <c r="BF698" s="61"/>
      <c r="BG698" s="61"/>
    </row>
    <row r="699" spans="3:59" ht="15">
      <c r="C699" s="61"/>
      <c r="D699" s="61"/>
      <c r="E699" s="61"/>
      <c r="F699" s="61"/>
      <c r="G699" s="61"/>
      <c r="H699" s="68"/>
      <c r="I699" s="72"/>
      <c r="J699" s="61"/>
      <c r="K699" s="61"/>
      <c r="L699" s="72"/>
      <c r="M699" s="72"/>
      <c r="N699" s="61"/>
      <c r="O699" s="63"/>
      <c r="P699" s="61"/>
      <c r="Q699" s="63"/>
      <c r="S699" s="63"/>
      <c r="T699" s="63"/>
      <c r="U699" s="61"/>
      <c r="V699" s="70"/>
      <c r="X699" s="64"/>
      <c r="Y699" s="73"/>
      <c r="Z699" s="63"/>
      <c r="AA699" s="66"/>
      <c r="AB699" s="65"/>
      <c r="AC699" s="65"/>
      <c r="AD699" s="65"/>
      <c r="AE699" s="63"/>
      <c r="AF699" s="74"/>
      <c r="AG699" s="67"/>
      <c r="AH699" s="74"/>
      <c r="AI699" s="67"/>
      <c r="AJ699" s="74"/>
      <c r="AK699" s="67"/>
      <c r="AL699" s="74"/>
      <c r="AM699" s="67"/>
      <c r="AN699" s="74"/>
      <c r="AO699" s="67"/>
      <c r="AP699" s="72"/>
      <c r="AQ699" s="63"/>
      <c r="AR699" s="68"/>
      <c r="AS699" s="61"/>
      <c r="AT699" s="61"/>
      <c r="AU699" s="61"/>
      <c r="AV699" s="61"/>
      <c r="AW699" s="61"/>
      <c r="AX699" s="61"/>
      <c r="AY699" s="61"/>
      <c r="AZ699" s="61"/>
      <c r="BA699" s="61"/>
      <c r="BB699" s="61"/>
      <c r="BC699" s="61"/>
      <c r="BD699" s="61"/>
      <c r="BE699" s="61"/>
      <c r="BF699" s="61"/>
      <c r="BG699" s="61"/>
    </row>
    <row r="700" spans="3:59" ht="15">
      <c r="C700" s="61"/>
      <c r="D700" s="61"/>
      <c r="E700" s="61"/>
      <c r="F700" s="61"/>
      <c r="G700" s="61"/>
      <c r="H700" s="68"/>
      <c r="I700" s="72"/>
      <c r="J700" s="61"/>
      <c r="K700" s="61"/>
      <c r="L700" s="72"/>
      <c r="M700" s="72"/>
      <c r="N700" s="61"/>
      <c r="O700" s="63"/>
      <c r="P700" s="61"/>
      <c r="Q700" s="63"/>
      <c r="S700" s="63"/>
      <c r="T700" s="63"/>
      <c r="U700" s="61"/>
      <c r="V700" s="70"/>
      <c r="X700" s="64"/>
      <c r="Y700" s="73"/>
      <c r="Z700" s="63"/>
      <c r="AA700" s="66"/>
      <c r="AB700" s="65"/>
      <c r="AC700" s="65"/>
      <c r="AD700" s="65"/>
      <c r="AE700" s="63"/>
      <c r="AF700" s="74"/>
      <c r="AG700" s="67"/>
      <c r="AH700" s="74"/>
      <c r="AI700" s="67"/>
      <c r="AJ700" s="74"/>
      <c r="AK700" s="67"/>
      <c r="AL700" s="74"/>
      <c r="AM700" s="67"/>
      <c r="AN700" s="74"/>
      <c r="AO700" s="67"/>
      <c r="AP700" s="72"/>
      <c r="AQ700" s="63"/>
      <c r="AR700" s="68"/>
      <c r="AS700" s="61"/>
      <c r="AT700" s="61"/>
      <c r="AU700" s="61"/>
      <c r="AV700" s="61"/>
      <c r="AW700" s="61"/>
      <c r="AX700" s="61"/>
      <c r="AY700" s="61"/>
      <c r="AZ700" s="61"/>
      <c r="BA700" s="61"/>
      <c r="BB700" s="61"/>
      <c r="BC700" s="61"/>
      <c r="BD700" s="61"/>
      <c r="BE700" s="61"/>
      <c r="BF700" s="61"/>
      <c r="BG700" s="61"/>
    </row>
    <row r="701" spans="3:59" ht="15">
      <c r="C701" s="61"/>
      <c r="D701" s="61"/>
      <c r="E701" s="61"/>
      <c r="F701" s="61"/>
      <c r="G701" s="61"/>
      <c r="H701" s="68"/>
      <c r="I701" s="72"/>
      <c r="J701" s="61"/>
      <c r="K701" s="61"/>
      <c r="L701" s="72"/>
      <c r="M701" s="72"/>
      <c r="N701" s="61"/>
      <c r="O701" s="63"/>
      <c r="P701" s="61"/>
      <c r="Q701" s="63"/>
      <c r="S701" s="63"/>
      <c r="T701" s="63"/>
      <c r="U701" s="61"/>
      <c r="V701" s="70"/>
      <c r="X701" s="64"/>
      <c r="Y701" s="73"/>
      <c r="Z701" s="63"/>
      <c r="AA701" s="66"/>
      <c r="AB701" s="65"/>
      <c r="AC701" s="65"/>
      <c r="AD701" s="65"/>
      <c r="AE701" s="63"/>
      <c r="AF701" s="74"/>
      <c r="AG701" s="67"/>
      <c r="AH701" s="74"/>
      <c r="AI701" s="67"/>
      <c r="AJ701" s="74"/>
      <c r="AK701" s="67"/>
      <c r="AL701" s="74"/>
      <c r="AM701" s="67"/>
      <c r="AN701" s="74"/>
      <c r="AO701" s="67"/>
      <c r="AP701" s="72"/>
      <c r="AQ701" s="63"/>
      <c r="AR701" s="68"/>
      <c r="AS701" s="61"/>
      <c r="AT701" s="61"/>
      <c r="AU701" s="61"/>
      <c r="AV701" s="61"/>
      <c r="AW701" s="61"/>
      <c r="AX701" s="61"/>
      <c r="AY701" s="61"/>
      <c r="AZ701" s="61"/>
      <c r="BA701" s="61"/>
      <c r="BB701" s="61"/>
      <c r="BC701" s="61"/>
      <c r="BD701" s="61"/>
      <c r="BE701" s="61"/>
      <c r="BF701" s="61"/>
      <c r="BG701" s="61"/>
    </row>
    <row r="702" spans="3:59" ht="15">
      <c r="C702" s="61"/>
      <c r="D702" s="61"/>
      <c r="E702" s="61"/>
      <c r="F702" s="61"/>
      <c r="G702" s="61"/>
      <c r="H702" s="68"/>
      <c r="I702" s="72"/>
      <c r="J702" s="61"/>
      <c r="K702" s="61"/>
      <c r="L702" s="72"/>
      <c r="M702" s="72"/>
      <c r="N702" s="61"/>
      <c r="O702" s="63"/>
      <c r="P702" s="61"/>
      <c r="Q702" s="63"/>
      <c r="S702" s="63"/>
      <c r="T702" s="63"/>
      <c r="U702" s="61"/>
      <c r="V702" s="70"/>
      <c r="X702" s="64"/>
      <c r="Y702" s="73"/>
      <c r="Z702" s="63"/>
      <c r="AA702" s="66"/>
      <c r="AB702" s="65"/>
      <c r="AC702" s="65"/>
      <c r="AD702" s="65"/>
      <c r="AE702" s="63"/>
      <c r="AF702" s="74"/>
      <c r="AG702" s="67"/>
      <c r="AH702" s="74"/>
      <c r="AI702" s="67"/>
      <c r="AJ702" s="74"/>
      <c r="AK702" s="67"/>
      <c r="AL702" s="74"/>
      <c r="AM702" s="67"/>
      <c r="AN702" s="74"/>
      <c r="AO702" s="67"/>
      <c r="AP702" s="72"/>
      <c r="AQ702" s="63"/>
      <c r="AR702" s="68"/>
      <c r="AS702" s="61"/>
      <c r="AT702" s="61"/>
      <c r="AU702" s="61"/>
      <c r="AV702" s="61"/>
      <c r="AW702" s="61"/>
      <c r="AX702" s="61"/>
      <c r="AY702" s="61"/>
      <c r="AZ702" s="61"/>
      <c r="BA702" s="61"/>
      <c r="BB702" s="61"/>
      <c r="BC702" s="61"/>
      <c r="BD702" s="61"/>
      <c r="BE702" s="61"/>
      <c r="BF702" s="61"/>
      <c r="BG702" s="61"/>
    </row>
    <row r="703" spans="3:59" ht="15">
      <c r="C703" s="61"/>
      <c r="D703" s="61"/>
      <c r="E703" s="61"/>
      <c r="F703" s="61"/>
      <c r="G703" s="61"/>
      <c r="H703" s="68"/>
      <c r="I703" s="72"/>
      <c r="J703" s="61"/>
      <c r="K703" s="61"/>
      <c r="L703" s="72"/>
      <c r="M703" s="72"/>
      <c r="N703" s="61"/>
      <c r="O703" s="63"/>
      <c r="P703" s="61"/>
      <c r="Q703" s="63"/>
      <c r="S703" s="63"/>
      <c r="T703" s="63"/>
      <c r="U703" s="61"/>
      <c r="V703" s="70"/>
      <c r="X703" s="64"/>
      <c r="Y703" s="73"/>
      <c r="Z703" s="63"/>
      <c r="AA703" s="66"/>
      <c r="AB703" s="65"/>
      <c r="AC703" s="65"/>
      <c r="AD703" s="65"/>
      <c r="AE703" s="63"/>
      <c r="AF703" s="74"/>
      <c r="AG703" s="67"/>
      <c r="AH703" s="74"/>
      <c r="AI703" s="67"/>
      <c r="AJ703" s="74"/>
      <c r="AK703" s="67"/>
      <c r="AL703" s="74"/>
      <c r="AM703" s="67"/>
      <c r="AN703" s="74"/>
      <c r="AO703" s="67"/>
      <c r="AP703" s="72"/>
      <c r="AQ703" s="63"/>
      <c r="AR703" s="68"/>
      <c r="AS703" s="61"/>
      <c r="AT703" s="61"/>
      <c r="AU703" s="61"/>
      <c r="AV703" s="61"/>
      <c r="AW703" s="61"/>
      <c r="AX703" s="61"/>
      <c r="AY703" s="61"/>
      <c r="AZ703" s="61"/>
      <c r="BA703" s="61"/>
      <c r="BB703" s="61"/>
      <c r="BC703" s="61"/>
      <c r="BD703" s="61"/>
      <c r="BE703" s="61"/>
      <c r="BF703" s="61"/>
      <c r="BG703" s="61"/>
    </row>
    <row r="704" spans="3:59" ht="15">
      <c r="C704" s="61"/>
      <c r="D704" s="61"/>
      <c r="E704" s="61"/>
      <c r="F704" s="61"/>
      <c r="G704" s="61"/>
      <c r="H704" s="68"/>
      <c r="I704" s="72"/>
      <c r="J704" s="61"/>
      <c r="K704" s="61"/>
      <c r="L704" s="72"/>
      <c r="M704" s="72"/>
      <c r="N704" s="61"/>
      <c r="O704" s="63"/>
      <c r="P704" s="61"/>
      <c r="Q704" s="63"/>
      <c r="S704" s="63"/>
      <c r="T704" s="63"/>
      <c r="U704" s="61"/>
      <c r="V704" s="70"/>
      <c r="X704" s="64"/>
      <c r="Y704" s="73"/>
      <c r="Z704" s="63"/>
      <c r="AA704" s="66"/>
      <c r="AB704" s="65"/>
      <c r="AC704" s="65"/>
      <c r="AD704" s="65"/>
      <c r="AE704" s="63"/>
      <c r="AF704" s="74"/>
      <c r="AG704" s="67"/>
      <c r="AH704" s="74"/>
      <c r="AI704" s="67"/>
      <c r="AJ704" s="74"/>
      <c r="AK704" s="67"/>
      <c r="AL704" s="74"/>
      <c r="AM704" s="67"/>
      <c r="AN704" s="74"/>
      <c r="AO704" s="67"/>
      <c r="AP704" s="72"/>
      <c r="AQ704" s="63"/>
      <c r="AR704" s="68"/>
      <c r="AS704" s="61"/>
      <c r="AT704" s="61"/>
      <c r="AU704" s="61"/>
      <c r="AV704" s="61"/>
      <c r="AW704" s="61"/>
      <c r="AX704" s="61"/>
      <c r="AY704" s="61"/>
      <c r="AZ704" s="61"/>
      <c r="BA704" s="61"/>
      <c r="BB704" s="61"/>
      <c r="BC704" s="61"/>
      <c r="BD704" s="61"/>
      <c r="BE704" s="61"/>
      <c r="BF704" s="61"/>
      <c r="BG704" s="61"/>
    </row>
    <row r="705" spans="3:59" ht="15">
      <c r="C705" s="61"/>
      <c r="D705" s="61"/>
      <c r="E705" s="61"/>
      <c r="F705" s="61"/>
      <c r="G705" s="61"/>
      <c r="H705" s="68"/>
      <c r="I705" s="72"/>
      <c r="J705" s="61"/>
      <c r="K705" s="61"/>
      <c r="L705" s="72"/>
      <c r="M705" s="72"/>
      <c r="N705" s="61"/>
      <c r="O705" s="63"/>
      <c r="P705" s="61"/>
      <c r="Q705" s="63"/>
      <c r="S705" s="63"/>
      <c r="T705" s="63"/>
      <c r="U705" s="61"/>
      <c r="V705" s="70"/>
      <c r="X705" s="64"/>
      <c r="Y705" s="73"/>
      <c r="Z705" s="63"/>
      <c r="AA705" s="66"/>
      <c r="AB705" s="65"/>
      <c r="AC705" s="65"/>
      <c r="AD705" s="65"/>
      <c r="AE705" s="63"/>
      <c r="AF705" s="74"/>
      <c r="AG705" s="67"/>
      <c r="AH705" s="74"/>
      <c r="AI705" s="67"/>
      <c r="AJ705" s="74"/>
      <c r="AK705" s="67"/>
      <c r="AL705" s="74"/>
      <c r="AM705" s="67"/>
      <c r="AN705" s="74"/>
      <c r="AO705" s="67"/>
      <c r="AP705" s="72"/>
      <c r="AQ705" s="63"/>
      <c r="AR705" s="68"/>
      <c r="AS705" s="61"/>
      <c r="AT705" s="61"/>
      <c r="AU705" s="61"/>
      <c r="AV705" s="61"/>
      <c r="AW705" s="61"/>
      <c r="AX705" s="61"/>
      <c r="AY705" s="61"/>
      <c r="AZ705" s="61"/>
      <c r="BA705" s="61"/>
      <c r="BB705" s="61"/>
      <c r="BC705" s="61"/>
      <c r="BD705" s="61"/>
      <c r="BE705" s="61"/>
      <c r="BF705" s="61"/>
      <c r="BG705" s="61"/>
    </row>
    <row r="706" spans="3:59" ht="15">
      <c r="C706" s="61"/>
      <c r="D706" s="61"/>
      <c r="E706" s="61"/>
      <c r="F706" s="61"/>
      <c r="G706" s="61"/>
      <c r="H706" s="68"/>
      <c r="I706" s="72"/>
      <c r="J706" s="61"/>
      <c r="K706" s="61"/>
      <c r="L706" s="72"/>
      <c r="M706" s="72"/>
      <c r="N706" s="61"/>
      <c r="O706" s="63"/>
      <c r="P706" s="61"/>
      <c r="Q706" s="63"/>
      <c r="S706" s="63"/>
      <c r="T706" s="63"/>
      <c r="U706" s="61"/>
      <c r="V706" s="70"/>
      <c r="X706" s="64"/>
      <c r="Y706" s="73"/>
      <c r="Z706" s="63"/>
      <c r="AA706" s="66"/>
      <c r="AB706" s="65"/>
      <c r="AC706" s="65"/>
      <c r="AD706" s="65"/>
      <c r="AE706" s="63"/>
      <c r="AF706" s="74"/>
      <c r="AG706" s="67"/>
      <c r="AH706" s="74"/>
      <c r="AI706" s="67"/>
      <c r="AJ706" s="74"/>
      <c r="AK706" s="67"/>
      <c r="AL706" s="74"/>
      <c r="AM706" s="67"/>
      <c r="AN706" s="74"/>
      <c r="AO706" s="67"/>
      <c r="AP706" s="72"/>
      <c r="AQ706" s="63"/>
      <c r="AR706" s="68"/>
      <c r="AS706" s="61"/>
      <c r="AT706" s="61"/>
      <c r="AU706" s="61"/>
      <c r="AV706" s="61"/>
      <c r="AW706" s="61"/>
      <c r="AX706" s="61"/>
      <c r="AY706" s="61"/>
      <c r="AZ706" s="61"/>
      <c r="BA706" s="61"/>
      <c r="BB706" s="61"/>
      <c r="BC706" s="61"/>
      <c r="BD706" s="61"/>
      <c r="BE706" s="61"/>
      <c r="BF706" s="61"/>
      <c r="BG706" s="61"/>
    </row>
    <row r="707" spans="3:59" ht="15">
      <c r="C707" s="61"/>
      <c r="D707" s="61"/>
      <c r="E707" s="61"/>
      <c r="F707" s="61"/>
      <c r="G707" s="61"/>
      <c r="H707" s="68"/>
      <c r="I707" s="72"/>
      <c r="J707" s="61"/>
      <c r="K707" s="61"/>
      <c r="L707" s="72"/>
      <c r="M707" s="72"/>
      <c r="N707" s="61"/>
      <c r="O707" s="63"/>
      <c r="P707" s="61"/>
      <c r="Q707" s="63"/>
      <c r="S707" s="63"/>
      <c r="T707" s="63"/>
      <c r="U707" s="61"/>
      <c r="V707" s="70"/>
      <c r="X707" s="64"/>
      <c r="Y707" s="73"/>
      <c r="Z707" s="63"/>
      <c r="AA707" s="66"/>
      <c r="AB707" s="65"/>
      <c r="AC707" s="65"/>
      <c r="AD707" s="65"/>
      <c r="AE707" s="63"/>
      <c r="AF707" s="74"/>
      <c r="AG707" s="67"/>
      <c r="AH707" s="74"/>
      <c r="AI707" s="67"/>
      <c r="AJ707" s="74"/>
      <c r="AK707" s="67"/>
      <c r="AL707" s="74"/>
      <c r="AM707" s="67"/>
      <c r="AN707" s="74"/>
      <c r="AO707" s="67"/>
      <c r="AP707" s="72"/>
      <c r="AQ707" s="63"/>
      <c r="AR707" s="68"/>
      <c r="AS707" s="61"/>
      <c r="AT707" s="61"/>
      <c r="AU707" s="61"/>
      <c r="AV707" s="61"/>
      <c r="AW707" s="61"/>
      <c r="AX707" s="61"/>
      <c r="AY707" s="61"/>
      <c r="AZ707" s="61"/>
      <c r="BA707" s="61"/>
      <c r="BB707" s="61"/>
      <c r="BC707" s="61"/>
      <c r="BD707" s="61"/>
      <c r="BE707" s="61"/>
      <c r="BF707" s="61"/>
      <c r="BG707" s="61"/>
    </row>
    <row r="708" spans="3:59" ht="15">
      <c r="C708" s="61"/>
      <c r="D708" s="61"/>
      <c r="E708" s="61"/>
      <c r="F708" s="61"/>
      <c r="G708" s="61"/>
      <c r="H708" s="68"/>
      <c r="I708" s="72"/>
      <c r="J708" s="61"/>
      <c r="K708" s="61"/>
      <c r="L708" s="72"/>
      <c r="M708" s="72"/>
      <c r="N708" s="61"/>
      <c r="O708" s="63"/>
      <c r="P708" s="61"/>
      <c r="Q708" s="63"/>
      <c r="S708" s="63"/>
      <c r="T708" s="63"/>
      <c r="U708" s="61"/>
      <c r="V708" s="70"/>
      <c r="X708" s="64"/>
      <c r="Y708" s="73"/>
      <c r="Z708" s="63"/>
      <c r="AA708" s="66"/>
      <c r="AB708" s="65"/>
      <c r="AC708" s="65"/>
      <c r="AD708" s="65"/>
      <c r="AE708" s="63"/>
      <c r="AF708" s="74"/>
      <c r="AG708" s="67"/>
      <c r="AH708" s="74"/>
      <c r="AI708" s="67"/>
      <c r="AJ708" s="74"/>
      <c r="AK708" s="67"/>
      <c r="AL708" s="74"/>
      <c r="AM708" s="67"/>
      <c r="AN708" s="74"/>
      <c r="AO708" s="67"/>
      <c r="AP708" s="72"/>
      <c r="AQ708" s="63"/>
      <c r="AR708" s="68"/>
      <c r="AS708" s="61"/>
      <c r="AT708" s="61"/>
      <c r="AU708" s="61"/>
      <c r="AV708" s="61"/>
      <c r="AW708" s="61"/>
      <c r="AX708" s="61"/>
      <c r="AY708" s="61"/>
      <c r="AZ708" s="61"/>
      <c r="BA708" s="61"/>
      <c r="BB708" s="61"/>
      <c r="BC708" s="61"/>
      <c r="BD708" s="61"/>
      <c r="BE708" s="61"/>
      <c r="BF708" s="61"/>
      <c r="BG708" s="61"/>
    </row>
    <row r="709" spans="3:59" ht="15">
      <c r="C709" s="61"/>
      <c r="D709" s="61"/>
      <c r="E709" s="61"/>
      <c r="F709" s="61"/>
      <c r="G709" s="61"/>
      <c r="H709" s="68"/>
      <c r="I709" s="72"/>
      <c r="J709" s="61"/>
      <c r="K709" s="61"/>
      <c r="L709" s="72"/>
      <c r="M709" s="72"/>
      <c r="N709" s="61"/>
      <c r="O709" s="63"/>
      <c r="P709" s="61"/>
      <c r="Q709" s="63"/>
      <c r="S709" s="63"/>
      <c r="T709" s="63"/>
      <c r="U709" s="61"/>
      <c r="V709" s="70"/>
      <c r="X709" s="64"/>
      <c r="Y709" s="73"/>
      <c r="Z709" s="63"/>
      <c r="AA709" s="66"/>
      <c r="AB709" s="65"/>
      <c r="AC709" s="65"/>
      <c r="AD709" s="65"/>
      <c r="AE709" s="63"/>
      <c r="AF709" s="74"/>
      <c r="AG709" s="67"/>
      <c r="AH709" s="74"/>
      <c r="AI709" s="67"/>
      <c r="AJ709" s="74"/>
      <c r="AK709" s="67"/>
      <c r="AL709" s="74"/>
      <c r="AM709" s="67"/>
      <c r="AN709" s="74"/>
      <c r="AO709" s="67"/>
      <c r="AP709" s="72"/>
      <c r="AQ709" s="63"/>
      <c r="AR709" s="68"/>
      <c r="AS709" s="61"/>
      <c r="AT709" s="61"/>
      <c r="AU709" s="61"/>
      <c r="AV709" s="61"/>
      <c r="AW709" s="61"/>
      <c r="AX709" s="61"/>
      <c r="AY709" s="61"/>
      <c r="AZ709" s="61"/>
      <c r="BA709" s="61"/>
      <c r="BB709" s="61"/>
      <c r="BC709" s="61"/>
      <c r="BD709" s="61"/>
      <c r="BE709" s="61"/>
      <c r="BF709" s="61"/>
      <c r="BG709" s="61"/>
    </row>
    <row r="710" spans="3:59" ht="15">
      <c r="C710" s="61"/>
      <c r="D710" s="61"/>
      <c r="E710" s="61"/>
      <c r="F710" s="61"/>
      <c r="G710" s="61"/>
      <c r="H710" s="68"/>
      <c r="I710" s="72"/>
      <c r="J710" s="61"/>
      <c r="K710" s="61"/>
      <c r="L710" s="72"/>
      <c r="M710" s="72"/>
      <c r="N710" s="61"/>
      <c r="O710" s="63"/>
      <c r="P710" s="61"/>
      <c r="Q710" s="63"/>
      <c r="S710" s="63"/>
      <c r="T710" s="63"/>
      <c r="U710" s="61"/>
      <c r="V710" s="70"/>
      <c r="X710" s="64"/>
      <c r="Y710" s="73"/>
      <c r="Z710" s="63"/>
      <c r="AA710" s="66"/>
      <c r="AB710" s="65"/>
      <c r="AC710" s="65"/>
      <c r="AD710" s="65"/>
      <c r="AE710" s="63"/>
      <c r="AF710" s="74"/>
      <c r="AG710" s="67"/>
      <c r="AH710" s="74"/>
      <c r="AI710" s="67"/>
      <c r="AJ710" s="74"/>
      <c r="AK710" s="67"/>
      <c r="AL710" s="74"/>
      <c r="AM710" s="67"/>
      <c r="AN710" s="74"/>
      <c r="AO710" s="67"/>
      <c r="AP710" s="72"/>
      <c r="AQ710" s="63"/>
      <c r="AR710" s="68"/>
      <c r="AS710" s="61"/>
      <c r="AT710" s="61"/>
      <c r="AU710" s="61"/>
      <c r="AV710" s="61"/>
      <c r="AW710" s="61"/>
      <c r="AX710" s="61"/>
      <c r="AY710" s="61"/>
      <c r="AZ710" s="61"/>
      <c r="BA710" s="61"/>
      <c r="BB710" s="61"/>
      <c r="BC710" s="61"/>
      <c r="BD710" s="61"/>
      <c r="BE710" s="61"/>
      <c r="BF710" s="61"/>
      <c r="BG710" s="61"/>
    </row>
    <row r="711" spans="3:59" ht="15">
      <c r="C711" s="61"/>
      <c r="D711" s="61"/>
      <c r="E711" s="61"/>
      <c r="F711" s="61"/>
      <c r="G711" s="61"/>
      <c r="H711" s="68"/>
      <c r="I711" s="72"/>
      <c r="J711" s="61"/>
      <c r="K711" s="61"/>
      <c r="L711" s="72"/>
      <c r="M711" s="72"/>
      <c r="N711" s="61"/>
      <c r="O711" s="63"/>
      <c r="P711" s="61"/>
      <c r="Q711" s="63"/>
      <c r="S711" s="63"/>
      <c r="T711" s="63"/>
      <c r="U711" s="61"/>
      <c r="V711" s="70"/>
      <c r="X711" s="64"/>
      <c r="Y711" s="73"/>
      <c r="Z711" s="63"/>
      <c r="AA711" s="66"/>
      <c r="AB711" s="65"/>
      <c r="AC711" s="65"/>
      <c r="AD711" s="65"/>
      <c r="AE711" s="63"/>
      <c r="AF711" s="74"/>
      <c r="AG711" s="67"/>
      <c r="AH711" s="74"/>
      <c r="AI711" s="67"/>
      <c r="AJ711" s="74"/>
      <c r="AK711" s="67"/>
      <c r="AL711" s="74"/>
      <c r="AM711" s="67"/>
      <c r="AN711" s="74"/>
      <c r="AO711" s="67"/>
      <c r="AP711" s="72"/>
      <c r="AQ711" s="63"/>
      <c r="AR711" s="68"/>
      <c r="AS711" s="61"/>
      <c r="AT711" s="61"/>
      <c r="AU711" s="61"/>
      <c r="AV711" s="61"/>
      <c r="AW711" s="61"/>
      <c r="AX711" s="61"/>
      <c r="AY711" s="61"/>
      <c r="AZ711" s="61"/>
      <c r="BA711" s="61"/>
      <c r="BB711" s="61"/>
      <c r="BC711" s="61"/>
      <c r="BD711" s="61"/>
      <c r="BE711" s="61"/>
      <c r="BF711" s="61"/>
      <c r="BG711" s="61"/>
    </row>
    <row r="712" spans="3:59" ht="15">
      <c r="C712" s="61"/>
      <c r="D712" s="61"/>
      <c r="E712" s="61"/>
      <c r="F712" s="61"/>
      <c r="G712" s="61"/>
      <c r="H712" s="68"/>
      <c r="I712" s="72"/>
      <c r="J712" s="61"/>
      <c r="K712" s="61"/>
      <c r="L712" s="72"/>
      <c r="M712" s="72"/>
      <c r="N712" s="61"/>
      <c r="O712" s="63"/>
      <c r="P712" s="61"/>
      <c r="Q712" s="63"/>
      <c r="S712" s="63"/>
      <c r="T712" s="63"/>
      <c r="U712" s="61"/>
      <c r="V712" s="70"/>
      <c r="X712" s="64"/>
      <c r="Y712" s="73"/>
      <c r="Z712" s="63"/>
      <c r="AA712" s="66"/>
      <c r="AB712" s="65"/>
      <c r="AC712" s="65"/>
      <c r="AD712" s="65"/>
      <c r="AE712" s="63"/>
      <c r="AF712" s="74"/>
      <c r="AG712" s="67"/>
      <c r="AH712" s="74"/>
      <c r="AI712" s="67"/>
      <c r="AJ712" s="74"/>
      <c r="AK712" s="67"/>
      <c r="AL712" s="74"/>
      <c r="AM712" s="67"/>
      <c r="AN712" s="74"/>
      <c r="AO712" s="67"/>
      <c r="AP712" s="72"/>
      <c r="AQ712" s="63"/>
      <c r="AR712" s="68"/>
      <c r="AS712" s="61"/>
      <c r="AT712" s="61"/>
      <c r="AU712" s="61"/>
      <c r="AV712" s="61"/>
      <c r="AW712" s="61"/>
      <c r="AX712" s="61"/>
      <c r="AY712" s="61"/>
      <c r="AZ712" s="61"/>
      <c r="BA712" s="61"/>
      <c r="BB712" s="61"/>
      <c r="BC712" s="61"/>
      <c r="BD712" s="61"/>
      <c r="BE712" s="61"/>
      <c r="BF712" s="61"/>
      <c r="BG712" s="61"/>
    </row>
    <row r="713" spans="3:59" ht="15">
      <c r="C713" s="61"/>
      <c r="D713" s="61"/>
      <c r="E713" s="61"/>
      <c r="F713" s="61"/>
      <c r="G713" s="61"/>
      <c r="H713" s="68"/>
      <c r="I713" s="72"/>
      <c r="J713" s="61"/>
      <c r="K713" s="61"/>
      <c r="L713" s="72"/>
      <c r="M713" s="72"/>
      <c r="N713" s="61"/>
      <c r="O713" s="63"/>
      <c r="P713" s="61"/>
      <c r="Q713" s="63"/>
      <c r="S713" s="63"/>
      <c r="T713" s="63"/>
      <c r="U713" s="61"/>
      <c r="V713" s="70"/>
      <c r="X713" s="64"/>
      <c r="Y713" s="73"/>
      <c r="Z713" s="63"/>
      <c r="AA713" s="66"/>
      <c r="AB713" s="65"/>
      <c r="AC713" s="65"/>
      <c r="AD713" s="65"/>
      <c r="AE713" s="63"/>
      <c r="AF713" s="74"/>
      <c r="AG713" s="67"/>
      <c r="AH713" s="74"/>
      <c r="AI713" s="67"/>
      <c r="AJ713" s="74"/>
      <c r="AK713" s="67"/>
      <c r="AL713" s="74"/>
      <c r="AM713" s="67"/>
      <c r="AN713" s="74"/>
      <c r="AO713" s="67"/>
      <c r="AP713" s="72"/>
      <c r="AQ713" s="63"/>
      <c r="AR713" s="68"/>
      <c r="AS713" s="61"/>
      <c r="AT713" s="61"/>
      <c r="AU713" s="61"/>
      <c r="AV713" s="61"/>
      <c r="AW713" s="61"/>
      <c r="AX713" s="61"/>
      <c r="AY713" s="61"/>
      <c r="AZ713" s="61"/>
      <c r="BA713" s="61"/>
      <c r="BB713" s="61"/>
      <c r="BC713" s="61"/>
      <c r="BD713" s="61"/>
      <c r="BE713" s="61"/>
      <c r="BF713" s="61"/>
      <c r="BG713" s="61"/>
    </row>
    <row r="714" spans="3:59" ht="15">
      <c r="C714" s="61"/>
      <c r="D714" s="61"/>
      <c r="E714" s="61"/>
      <c r="F714" s="61"/>
      <c r="G714" s="61"/>
      <c r="H714" s="68"/>
      <c r="I714" s="72"/>
      <c r="J714" s="61"/>
      <c r="K714" s="61"/>
      <c r="L714" s="72"/>
      <c r="M714" s="72"/>
      <c r="N714" s="61"/>
      <c r="O714" s="63"/>
      <c r="P714" s="61"/>
      <c r="Q714" s="63"/>
      <c r="S714" s="63"/>
      <c r="T714" s="63"/>
      <c r="U714" s="61"/>
      <c r="V714" s="70"/>
      <c r="X714" s="64"/>
      <c r="Y714" s="73"/>
      <c r="Z714" s="63"/>
      <c r="AA714" s="66"/>
      <c r="AB714" s="65"/>
      <c r="AC714" s="65"/>
      <c r="AD714" s="65"/>
      <c r="AE714" s="63"/>
      <c r="AF714" s="74"/>
      <c r="AG714" s="67"/>
      <c r="AH714" s="74"/>
      <c r="AI714" s="67"/>
      <c r="AJ714" s="74"/>
      <c r="AK714" s="67"/>
      <c r="AL714" s="74"/>
      <c r="AM714" s="67"/>
      <c r="AN714" s="74"/>
      <c r="AO714" s="67"/>
      <c r="AP714" s="72"/>
      <c r="AQ714" s="63"/>
      <c r="AR714" s="68"/>
      <c r="AS714" s="61"/>
      <c r="AT714" s="61"/>
      <c r="AU714" s="61"/>
      <c r="AV714" s="61"/>
      <c r="AW714" s="61"/>
      <c r="AX714" s="61"/>
      <c r="AY714" s="61"/>
      <c r="AZ714" s="61"/>
      <c r="BA714" s="61"/>
      <c r="BB714" s="61"/>
      <c r="BC714" s="61"/>
      <c r="BD714" s="61"/>
      <c r="BE714" s="61"/>
      <c r="BF714" s="61"/>
      <c r="BG714" s="61"/>
    </row>
    <row r="715" spans="3:59" ht="15">
      <c r="C715" s="61"/>
      <c r="D715" s="61"/>
      <c r="E715" s="61"/>
      <c r="F715" s="61"/>
      <c r="G715" s="61"/>
      <c r="H715" s="68"/>
      <c r="I715" s="72"/>
      <c r="J715" s="61"/>
      <c r="K715" s="61"/>
      <c r="L715" s="72"/>
      <c r="M715" s="72"/>
      <c r="N715" s="61"/>
      <c r="O715" s="63"/>
      <c r="P715" s="61"/>
      <c r="Q715" s="63"/>
      <c r="S715" s="63"/>
      <c r="T715" s="63"/>
      <c r="U715" s="61"/>
      <c r="V715" s="70"/>
      <c r="X715" s="64"/>
      <c r="Y715" s="73"/>
      <c r="Z715" s="63"/>
      <c r="AA715" s="66"/>
      <c r="AB715" s="65"/>
      <c r="AC715" s="65"/>
      <c r="AD715" s="65"/>
      <c r="AE715" s="63"/>
      <c r="AF715" s="74"/>
      <c r="AG715" s="67"/>
      <c r="AH715" s="74"/>
      <c r="AI715" s="67"/>
      <c r="AJ715" s="74"/>
      <c r="AK715" s="67"/>
      <c r="AL715" s="74"/>
      <c r="AM715" s="67"/>
      <c r="AN715" s="74"/>
      <c r="AO715" s="67"/>
      <c r="AP715" s="72"/>
      <c r="AQ715" s="63"/>
      <c r="AR715" s="68"/>
      <c r="AS715" s="61"/>
      <c r="AT715" s="61"/>
      <c r="AU715" s="61"/>
      <c r="AV715" s="61"/>
      <c r="AW715" s="61"/>
      <c r="AX715" s="61"/>
      <c r="AY715" s="61"/>
      <c r="AZ715" s="61"/>
      <c r="BA715" s="61"/>
      <c r="BB715" s="61"/>
      <c r="BC715" s="61"/>
      <c r="BD715" s="61"/>
      <c r="BE715" s="61"/>
      <c r="BF715" s="61"/>
      <c r="BG715" s="61"/>
    </row>
    <row r="716" spans="3:59" ht="15">
      <c r="C716" s="61"/>
      <c r="D716" s="61"/>
      <c r="E716" s="61"/>
      <c r="F716" s="61"/>
      <c r="G716" s="61"/>
      <c r="H716" s="68"/>
      <c r="I716" s="72"/>
      <c r="J716" s="61"/>
      <c r="K716" s="61"/>
      <c r="L716" s="72"/>
      <c r="M716" s="72"/>
      <c r="N716" s="61"/>
      <c r="O716" s="63"/>
      <c r="P716" s="61"/>
      <c r="Q716" s="63"/>
      <c r="S716" s="63"/>
      <c r="T716" s="63"/>
      <c r="U716" s="61"/>
      <c r="V716" s="70"/>
      <c r="X716" s="64"/>
      <c r="Y716" s="73"/>
      <c r="Z716" s="63"/>
      <c r="AA716" s="66"/>
      <c r="AB716" s="65"/>
      <c r="AC716" s="65"/>
      <c r="AD716" s="65"/>
      <c r="AE716" s="63"/>
      <c r="AF716" s="74"/>
      <c r="AG716" s="67"/>
      <c r="AH716" s="74"/>
      <c r="AI716" s="67"/>
      <c r="AJ716" s="74"/>
      <c r="AK716" s="67"/>
      <c r="AL716" s="74"/>
      <c r="AM716" s="67"/>
      <c r="AN716" s="74"/>
      <c r="AO716" s="67"/>
      <c r="AP716" s="72"/>
      <c r="AQ716" s="63"/>
      <c r="AR716" s="68"/>
      <c r="AS716" s="61"/>
      <c r="AT716" s="61"/>
      <c r="AU716" s="61"/>
      <c r="AV716" s="61"/>
      <c r="AW716" s="61"/>
      <c r="AX716" s="61"/>
      <c r="AY716" s="61"/>
      <c r="AZ716" s="61"/>
      <c r="BA716" s="61"/>
      <c r="BB716" s="61"/>
      <c r="BC716" s="61"/>
      <c r="BD716" s="61"/>
      <c r="BE716" s="61"/>
      <c r="BF716" s="61"/>
      <c r="BG716" s="61"/>
    </row>
    <row r="717" spans="3:59" ht="15">
      <c r="C717" s="61"/>
      <c r="D717" s="61"/>
      <c r="E717" s="61"/>
      <c r="F717" s="61"/>
      <c r="G717" s="61"/>
      <c r="H717" s="68"/>
      <c r="I717" s="72"/>
      <c r="J717" s="61"/>
      <c r="K717" s="61"/>
      <c r="L717" s="72"/>
      <c r="M717" s="72"/>
      <c r="N717" s="61"/>
      <c r="O717" s="63"/>
      <c r="P717" s="61"/>
      <c r="Q717" s="63"/>
      <c r="S717" s="63"/>
      <c r="T717" s="63"/>
      <c r="U717" s="61"/>
      <c r="V717" s="70"/>
      <c r="X717" s="64"/>
      <c r="Y717" s="73"/>
      <c r="Z717" s="63"/>
      <c r="AA717" s="66"/>
      <c r="AB717" s="65"/>
      <c r="AC717" s="65"/>
      <c r="AD717" s="65"/>
      <c r="AE717" s="63"/>
      <c r="AF717" s="74"/>
      <c r="AG717" s="67"/>
      <c r="AH717" s="74"/>
      <c r="AI717" s="67"/>
      <c r="AJ717" s="74"/>
      <c r="AK717" s="67"/>
      <c r="AL717" s="74"/>
      <c r="AM717" s="67"/>
      <c r="AN717" s="74"/>
      <c r="AO717" s="67"/>
      <c r="AP717" s="72"/>
      <c r="AQ717" s="63"/>
      <c r="AR717" s="68"/>
      <c r="AS717" s="61"/>
      <c r="AT717" s="61"/>
      <c r="AU717" s="61"/>
      <c r="AV717" s="61"/>
      <c r="AW717" s="61"/>
      <c r="AX717" s="61"/>
      <c r="AY717" s="61"/>
      <c r="AZ717" s="61"/>
      <c r="BA717" s="61"/>
      <c r="BB717" s="61"/>
      <c r="BC717" s="61"/>
      <c r="BD717" s="61"/>
      <c r="BE717" s="61"/>
      <c r="BF717" s="61"/>
      <c r="BG717" s="61"/>
    </row>
    <row r="718" spans="3:59" ht="15">
      <c r="C718" s="61"/>
      <c r="D718" s="61"/>
      <c r="E718" s="61"/>
      <c r="F718" s="61"/>
      <c r="G718" s="61"/>
      <c r="H718" s="68"/>
      <c r="I718" s="72"/>
      <c r="J718" s="61"/>
      <c r="K718" s="61"/>
      <c r="L718" s="72"/>
      <c r="M718" s="72"/>
      <c r="N718" s="61"/>
      <c r="O718" s="63"/>
      <c r="P718" s="61"/>
      <c r="Q718" s="63"/>
      <c r="S718" s="63"/>
      <c r="T718" s="63"/>
      <c r="U718" s="61"/>
      <c r="V718" s="70"/>
      <c r="X718" s="64"/>
      <c r="Y718" s="73"/>
      <c r="Z718" s="63"/>
      <c r="AA718" s="66"/>
      <c r="AB718" s="65"/>
      <c r="AC718" s="65"/>
      <c r="AD718" s="65"/>
      <c r="AE718" s="63"/>
      <c r="AF718" s="74"/>
      <c r="AG718" s="67"/>
      <c r="AH718" s="74"/>
      <c r="AI718" s="67"/>
      <c r="AJ718" s="74"/>
      <c r="AK718" s="67"/>
      <c r="AL718" s="74"/>
      <c r="AM718" s="67"/>
      <c r="AN718" s="74"/>
      <c r="AO718" s="67"/>
      <c r="AP718" s="72"/>
      <c r="AQ718" s="63"/>
      <c r="AR718" s="68"/>
      <c r="AS718" s="61"/>
      <c r="AT718" s="61"/>
      <c r="AU718" s="61"/>
      <c r="AV718" s="61"/>
      <c r="AW718" s="61"/>
      <c r="AX718" s="61"/>
      <c r="AY718" s="61"/>
      <c r="AZ718" s="61"/>
      <c r="BA718" s="61"/>
      <c r="BB718" s="61"/>
      <c r="BC718" s="61"/>
      <c r="BD718" s="61"/>
      <c r="BE718" s="61"/>
      <c r="BF718" s="61"/>
      <c r="BG718" s="61"/>
    </row>
    <row r="719" spans="3:59" ht="15">
      <c r="C719" s="61"/>
      <c r="D719" s="61"/>
      <c r="E719" s="61"/>
      <c r="F719" s="61"/>
      <c r="G719" s="61"/>
      <c r="H719" s="68"/>
      <c r="I719" s="72"/>
      <c r="J719" s="61"/>
      <c r="K719" s="61"/>
      <c r="L719" s="72"/>
      <c r="M719" s="72"/>
      <c r="N719" s="61"/>
      <c r="O719" s="63"/>
      <c r="P719" s="61"/>
      <c r="Q719" s="63"/>
      <c r="S719" s="63"/>
      <c r="T719" s="63"/>
      <c r="U719" s="61"/>
      <c r="V719" s="70"/>
      <c r="X719" s="64"/>
      <c r="Y719" s="73"/>
      <c r="Z719" s="63"/>
      <c r="AA719" s="66"/>
      <c r="AB719" s="65"/>
      <c r="AC719" s="65"/>
      <c r="AD719" s="65"/>
      <c r="AE719" s="63"/>
      <c r="AF719" s="74"/>
      <c r="AG719" s="67"/>
      <c r="AH719" s="74"/>
      <c r="AI719" s="67"/>
      <c r="AJ719" s="74"/>
      <c r="AK719" s="67"/>
      <c r="AL719" s="74"/>
      <c r="AM719" s="67"/>
      <c r="AN719" s="74"/>
      <c r="AO719" s="67"/>
      <c r="AP719" s="72"/>
      <c r="AQ719" s="63"/>
      <c r="AR719" s="68"/>
      <c r="AS719" s="61"/>
      <c r="AT719" s="61"/>
      <c r="AU719" s="61"/>
      <c r="AV719" s="61"/>
      <c r="AW719" s="61"/>
      <c r="AX719" s="61"/>
      <c r="AY719" s="61"/>
      <c r="AZ719" s="61"/>
      <c r="BA719" s="61"/>
      <c r="BB719" s="61"/>
      <c r="BC719" s="61"/>
      <c r="BD719" s="61"/>
      <c r="BE719" s="61"/>
      <c r="BF719" s="61"/>
      <c r="BG719" s="61"/>
    </row>
    <row r="720" spans="3:59" ht="15">
      <c r="C720" s="61"/>
      <c r="D720" s="61"/>
      <c r="E720" s="61"/>
      <c r="F720" s="61"/>
      <c r="G720" s="61"/>
      <c r="H720" s="68"/>
      <c r="I720" s="72"/>
      <c r="J720" s="61"/>
      <c r="K720" s="61"/>
      <c r="L720" s="72"/>
      <c r="M720" s="72"/>
      <c r="N720" s="61"/>
      <c r="O720" s="63"/>
      <c r="P720" s="61"/>
      <c r="Q720" s="63"/>
      <c r="S720" s="63"/>
      <c r="T720" s="63"/>
      <c r="U720" s="61"/>
      <c r="V720" s="70"/>
      <c r="X720" s="64"/>
      <c r="Y720" s="73"/>
      <c r="Z720" s="63"/>
      <c r="AA720" s="66"/>
      <c r="AB720" s="65"/>
      <c r="AC720" s="65"/>
      <c r="AD720" s="65"/>
      <c r="AE720" s="63"/>
      <c r="AF720" s="74"/>
      <c r="AG720" s="67"/>
      <c r="AH720" s="74"/>
      <c r="AI720" s="67"/>
      <c r="AJ720" s="74"/>
      <c r="AK720" s="67"/>
      <c r="AL720" s="74"/>
      <c r="AM720" s="67"/>
      <c r="AN720" s="74"/>
      <c r="AO720" s="67"/>
      <c r="AP720" s="72"/>
      <c r="AQ720" s="63"/>
      <c r="AR720" s="68"/>
      <c r="AS720" s="61"/>
      <c r="AT720" s="61"/>
      <c r="AU720" s="61"/>
      <c r="AV720" s="61"/>
      <c r="AW720" s="61"/>
      <c r="AX720" s="61"/>
      <c r="AY720" s="61"/>
      <c r="AZ720" s="61"/>
      <c r="BA720" s="61"/>
      <c r="BB720" s="61"/>
      <c r="BC720" s="61"/>
      <c r="BD720" s="61"/>
      <c r="BE720" s="61"/>
      <c r="BF720" s="61"/>
      <c r="BG720" s="61"/>
    </row>
    <row r="721" spans="3:59" ht="15">
      <c r="C721" s="61"/>
      <c r="D721" s="61"/>
      <c r="E721" s="61"/>
      <c r="F721" s="61"/>
      <c r="G721" s="61"/>
      <c r="H721" s="68"/>
      <c r="I721" s="72"/>
      <c r="J721" s="61"/>
      <c r="K721" s="61"/>
      <c r="L721" s="72"/>
      <c r="M721" s="72"/>
      <c r="N721" s="61"/>
      <c r="O721" s="63"/>
      <c r="P721" s="61"/>
      <c r="Q721" s="63"/>
      <c r="S721" s="63"/>
      <c r="T721" s="63"/>
      <c r="U721" s="61"/>
      <c r="V721" s="70"/>
      <c r="X721" s="64"/>
      <c r="Y721" s="73"/>
      <c r="Z721" s="63"/>
      <c r="AA721" s="66"/>
      <c r="AB721" s="65"/>
      <c r="AC721" s="65"/>
      <c r="AD721" s="65"/>
      <c r="AE721" s="63"/>
      <c r="AF721" s="74"/>
      <c r="AG721" s="67"/>
      <c r="AH721" s="74"/>
      <c r="AI721" s="67"/>
      <c r="AJ721" s="74"/>
      <c r="AK721" s="67"/>
      <c r="AL721" s="74"/>
      <c r="AM721" s="67"/>
      <c r="AN721" s="74"/>
      <c r="AO721" s="67"/>
      <c r="AP721" s="72"/>
      <c r="AQ721" s="63"/>
      <c r="AR721" s="68"/>
      <c r="AS721" s="61"/>
      <c r="AT721" s="61"/>
      <c r="AU721" s="61"/>
      <c r="AV721" s="61"/>
      <c r="AW721" s="61"/>
      <c r="AX721" s="61"/>
      <c r="AY721" s="61"/>
      <c r="AZ721" s="61"/>
      <c r="BA721" s="61"/>
      <c r="BB721" s="61"/>
      <c r="BC721" s="61"/>
      <c r="BD721" s="61"/>
      <c r="BE721" s="61"/>
      <c r="BF721" s="61"/>
      <c r="BG721" s="61"/>
    </row>
    <row r="722" spans="3:59" ht="15">
      <c r="C722" s="61"/>
      <c r="D722" s="61"/>
      <c r="E722" s="61"/>
      <c r="F722" s="61"/>
      <c r="G722" s="61"/>
      <c r="H722" s="68"/>
      <c r="I722" s="72"/>
      <c r="J722" s="61"/>
      <c r="K722" s="61"/>
      <c r="L722" s="72"/>
      <c r="M722" s="72"/>
      <c r="N722" s="61"/>
      <c r="O722" s="63"/>
      <c r="P722" s="61"/>
      <c r="Q722" s="63"/>
      <c r="S722" s="63"/>
      <c r="T722" s="63"/>
      <c r="U722" s="61"/>
      <c r="V722" s="70"/>
      <c r="X722" s="64"/>
      <c r="Y722" s="73"/>
      <c r="Z722" s="63"/>
      <c r="AA722" s="66"/>
      <c r="AB722" s="65"/>
      <c r="AC722" s="65"/>
      <c r="AD722" s="65"/>
      <c r="AE722" s="63"/>
      <c r="AF722" s="74"/>
      <c r="AG722" s="67"/>
      <c r="AH722" s="74"/>
      <c r="AI722" s="67"/>
      <c r="AJ722" s="74"/>
      <c r="AK722" s="67"/>
      <c r="AL722" s="74"/>
      <c r="AM722" s="67"/>
      <c r="AN722" s="74"/>
      <c r="AO722" s="67"/>
      <c r="AP722" s="72"/>
      <c r="AQ722" s="63"/>
      <c r="AR722" s="68"/>
      <c r="AS722" s="61"/>
      <c r="AT722" s="61"/>
      <c r="AU722" s="61"/>
      <c r="AV722" s="61"/>
      <c r="AW722" s="61"/>
      <c r="AX722" s="61"/>
      <c r="AY722" s="61"/>
      <c r="AZ722" s="61"/>
      <c r="BA722" s="61"/>
      <c r="BB722" s="61"/>
      <c r="BC722" s="61"/>
      <c r="BD722" s="61"/>
      <c r="BE722" s="61"/>
      <c r="BF722" s="61"/>
      <c r="BG722" s="61"/>
    </row>
    <row r="723" spans="3:59" ht="15">
      <c r="C723" s="61"/>
      <c r="D723" s="61"/>
      <c r="E723" s="61"/>
      <c r="F723" s="61"/>
      <c r="G723" s="61"/>
      <c r="H723" s="68"/>
      <c r="I723" s="72"/>
      <c r="J723" s="61"/>
      <c r="K723" s="61"/>
      <c r="L723" s="72"/>
      <c r="M723" s="72"/>
      <c r="N723" s="61"/>
      <c r="O723" s="63"/>
      <c r="P723" s="61"/>
      <c r="Q723" s="63"/>
      <c r="S723" s="63"/>
      <c r="T723" s="63"/>
      <c r="U723" s="61"/>
      <c r="V723" s="70"/>
      <c r="X723" s="64"/>
      <c r="Y723" s="73"/>
      <c r="Z723" s="63"/>
      <c r="AA723" s="66"/>
      <c r="AB723" s="65"/>
      <c r="AC723" s="65"/>
      <c r="AD723" s="65"/>
      <c r="AE723" s="63"/>
      <c r="AF723" s="74"/>
      <c r="AG723" s="67"/>
      <c r="AH723" s="74"/>
      <c r="AI723" s="67"/>
      <c r="AJ723" s="74"/>
      <c r="AK723" s="67"/>
      <c r="AL723" s="74"/>
      <c r="AM723" s="67"/>
      <c r="AN723" s="74"/>
      <c r="AO723" s="67"/>
      <c r="AP723" s="72"/>
      <c r="AQ723" s="63"/>
      <c r="AR723" s="68"/>
      <c r="AS723" s="61"/>
      <c r="AT723" s="61"/>
      <c r="AU723" s="61"/>
      <c r="AV723" s="61"/>
      <c r="AW723" s="61"/>
      <c r="AX723" s="61"/>
      <c r="AY723" s="61"/>
      <c r="AZ723" s="61"/>
      <c r="BA723" s="61"/>
      <c r="BB723" s="61"/>
      <c r="BC723" s="61"/>
      <c r="BD723" s="61"/>
      <c r="BE723" s="61"/>
      <c r="BF723" s="61"/>
      <c r="BG723" s="61"/>
    </row>
    <row r="724" spans="3:59" ht="15">
      <c r="C724" s="61"/>
      <c r="D724" s="61"/>
      <c r="E724" s="61"/>
      <c r="F724" s="61"/>
      <c r="G724" s="61"/>
      <c r="H724" s="68"/>
      <c r="I724" s="72"/>
      <c r="J724" s="61"/>
      <c r="K724" s="61"/>
      <c r="L724" s="72"/>
      <c r="M724" s="72"/>
      <c r="N724" s="61"/>
      <c r="O724" s="63"/>
      <c r="P724" s="61"/>
      <c r="Q724" s="63"/>
      <c r="S724" s="63"/>
      <c r="T724" s="63"/>
      <c r="U724" s="61"/>
      <c r="V724" s="70"/>
      <c r="X724" s="64"/>
      <c r="Y724" s="73"/>
      <c r="Z724" s="63"/>
      <c r="AA724" s="66"/>
      <c r="AB724" s="65"/>
      <c r="AC724" s="65"/>
      <c r="AD724" s="65"/>
      <c r="AE724" s="63"/>
      <c r="AF724" s="74"/>
      <c r="AG724" s="67"/>
      <c r="AH724" s="74"/>
      <c r="AI724" s="67"/>
      <c r="AJ724" s="74"/>
      <c r="AK724" s="67"/>
      <c r="AL724" s="74"/>
      <c r="AM724" s="67"/>
      <c r="AN724" s="74"/>
      <c r="AO724" s="67"/>
      <c r="AP724" s="72"/>
      <c r="AQ724" s="63"/>
      <c r="AR724" s="68"/>
      <c r="AS724" s="61"/>
      <c r="AT724" s="61"/>
      <c r="AU724" s="61"/>
      <c r="AV724" s="61"/>
      <c r="AW724" s="61"/>
      <c r="AX724" s="61"/>
      <c r="AY724" s="61"/>
      <c r="AZ724" s="61"/>
      <c r="BA724" s="61"/>
      <c r="BB724" s="61"/>
      <c r="BC724" s="61"/>
      <c r="BD724" s="61"/>
      <c r="BE724" s="61"/>
      <c r="BF724" s="61"/>
      <c r="BG724" s="61"/>
    </row>
    <row r="725" spans="3:59" ht="15">
      <c r="C725" s="61"/>
      <c r="D725" s="61"/>
      <c r="E725" s="61"/>
      <c r="F725" s="61"/>
      <c r="G725" s="61"/>
      <c r="H725" s="68"/>
      <c r="I725" s="72"/>
      <c r="J725" s="61"/>
      <c r="K725" s="61"/>
      <c r="L725" s="72"/>
      <c r="M725" s="72"/>
      <c r="N725" s="61"/>
      <c r="O725" s="63"/>
      <c r="P725" s="61"/>
      <c r="Q725" s="63"/>
      <c r="S725" s="63"/>
      <c r="T725" s="63"/>
      <c r="U725" s="61"/>
      <c r="V725" s="70"/>
      <c r="X725" s="64"/>
      <c r="Y725" s="73"/>
      <c r="Z725" s="63"/>
      <c r="AA725" s="66"/>
      <c r="AB725" s="65"/>
      <c r="AC725" s="65"/>
      <c r="AD725" s="65"/>
      <c r="AE725" s="63"/>
      <c r="AF725" s="74"/>
      <c r="AG725" s="67"/>
      <c r="AH725" s="74"/>
      <c r="AI725" s="67"/>
      <c r="AJ725" s="74"/>
      <c r="AK725" s="67"/>
      <c r="AL725" s="74"/>
      <c r="AM725" s="67"/>
      <c r="AN725" s="74"/>
      <c r="AO725" s="67"/>
      <c r="AP725" s="72"/>
      <c r="AQ725" s="63"/>
      <c r="AR725" s="68"/>
      <c r="AS725" s="61"/>
      <c r="AT725" s="61"/>
      <c r="AU725" s="61"/>
      <c r="AV725" s="61"/>
      <c r="AW725" s="61"/>
      <c r="AX725" s="61"/>
      <c r="AY725" s="61"/>
      <c r="AZ725" s="61"/>
      <c r="BA725" s="61"/>
      <c r="BB725" s="61"/>
      <c r="BC725" s="61"/>
      <c r="BD725" s="61"/>
      <c r="BE725" s="61"/>
      <c r="BF725" s="61"/>
      <c r="BG725" s="61"/>
    </row>
    <row r="726" spans="3:59" ht="15">
      <c r="C726" s="61"/>
      <c r="D726" s="61"/>
      <c r="E726" s="61"/>
      <c r="F726" s="61"/>
      <c r="G726" s="61"/>
      <c r="H726" s="68"/>
      <c r="I726" s="72"/>
      <c r="J726" s="61"/>
      <c r="K726" s="61"/>
      <c r="L726" s="72"/>
      <c r="M726" s="72"/>
      <c r="N726" s="61"/>
      <c r="O726" s="63"/>
      <c r="P726" s="61"/>
      <c r="Q726" s="63"/>
      <c r="S726" s="63"/>
      <c r="T726" s="63"/>
      <c r="U726" s="61"/>
      <c r="V726" s="70"/>
      <c r="X726" s="64"/>
      <c r="Y726" s="73"/>
      <c r="Z726" s="63"/>
      <c r="AA726" s="66"/>
      <c r="AB726" s="65"/>
      <c r="AC726" s="65"/>
      <c r="AD726" s="65"/>
      <c r="AE726" s="63"/>
      <c r="AF726" s="74"/>
      <c r="AG726" s="67"/>
      <c r="AH726" s="74"/>
      <c r="AI726" s="67"/>
      <c r="AJ726" s="74"/>
      <c r="AK726" s="67"/>
      <c r="AL726" s="74"/>
      <c r="AM726" s="67"/>
      <c r="AN726" s="74"/>
      <c r="AO726" s="67"/>
      <c r="AP726" s="72"/>
      <c r="AQ726" s="63"/>
      <c r="AR726" s="68"/>
      <c r="AS726" s="61"/>
      <c r="AT726" s="61"/>
      <c r="AU726" s="61"/>
      <c r="AV726" s="61"/>
      <c r="AW726" s="61"/>
      <c r="AX726" s="61"/>
      <c r="AY726" s="61"/>
      <c r="AZ726" s="61"/>
      <c r="BA726" s="61"/>
      <c r="BB726" s="61"/>
      <c r="BC726" s="61"/>
      <c r="BD726" s="61"/>
      <c r="BE726" s="61"/>
      <c r="BF726" s="61"/>
      <c r="BG726" s="61"/>
    </row>
    <row r="727" spans="3:59" ht="15">
      <c r="C727" s="61"/>
      <c r="D727" s="61"/>
      <c r="E727" s="61"/>
      <c r="F727" s="61"/>
      <c r="G727" s="61"/>
      <c r="H727" s="68"/>
      <c r="I727" s="72"/>
      <c r="J727" s="61"/>
      <c r="K727" s="61"/>
      <c r="L727" s="72"/>
      <c r="M727" s="72"/>
      <c r="N727" s="61"/>
      <c r="O727" s="63"/>
      <c r="P727" s="61"/>
      <c r="Q727" s="63"/>
      <c r="S727" s="63"/>
      <c r="T727" s="63"/>
      <c r="U727" s="61"/>
      <c r="V727" s="70"/>
      <c r="X727" s="64"/>
      <c r="Y727" s="73"/>
      <c r="Z727" s="63"/>
      <c r="AA727" s="66"/>
      <c r="AB727" s="65"/>
      <c r="AC727" s="65"/>
      <c r="AD727" s="65"/>
      <c r="AE727" s="63"/>
      <c r="AF727" s="74"/>
      <c r="AG727" s="67"/>
      <c r="AH727" s="74"/>
      <c r="AI727" s="67"/>
      <c r="AJ727" s="74"/>
      <c r="AK727" s="67"/>
      <c r="AL727" s="74"/>
      <c r="AM727" s="67"/>
      <c r="AN727" s="74"/>
      <c r="AO727" s="67"/>
      <c r="AP727" s="72"/>
      <c r="AQ727" s="63"/>
      <c r="AR727" s="68"/>
      <c r="AS727" s="61"/>
      <c r="AT727" s="61"/>
      <c r="AU727" s="61"/>
      <c r="AV727" s="61"/>
      <c r="AW727" s="61"/>
      <c r="AX727" s="61"/>
      <c r="AY727" s="61"/>
      <c r="AZ727" s="61"/>
      <c r="BA727" s="61"/>
      <c r="BB727" s="61"/>
      <c r="BC727" s="61"/>
      <c r="BD727" s="61"/>
      <c r="BE727" s="61"/>
      <c r="BF727" s="61"/>
      <c r="BG727" s="61"/>
    </row>
    <row r="728" spans="3:59" ht="15">
      <c r="C728" s="61"/>
      <c r="D728" s="61"/>
      <c r="E728" s="61"/>
      <c r="F728" s="61"/>
      <c r="G728" s="61"/>
      <c r="H728" s="68"/>
      <c r="I728" s="72"/>
      <c r="J728" s="61"/>
      <c r="K728" s="61"/>
      <c r="L728" s="72"/>
      <c r="M728" s="72"/>
      <c r="N728" s="61"/>
      <c r="O728" s="63"/>
      <c r="P728" s="61"/>
      <c r="Q728" s="63"/>
      <c r="S728" s="63"/>
      <c r="T728" s="63"/>
      <c r="U728" s="61"/>
      <c r="V728" s="70"/>
      <c r="X728" s="64"/>
      <c r="Y728" s="73"/>
      <c r="Z728" s="63"/>
      <c r="AA728" s="66"/>
      <c r="AB728" s="65"/>
      <c r="AC728" s="65"/>
      <c r="AD728" s="65"/>
      <c r="AE728" s="63"/>
      <c r="AF728" s="74"/>
      <c r="AG728" s="67"/>
      <c r="AH728" s="74"/>
      <c r="AI728" s="67"/>
      <c r="AJ728" s="74"/>
      <c r="AK728" s="67"/>
      <c r="AL728" s="74"/>
      <c r="AM728" s="67"/>
      <c r="AN728" s="74"/>
      <c r="AO728" s="67"/>
      <c r="AP728" s="72"/>
      <c r="AQ728" s="63"/>
      <c r="AR728" s="68"/>
      <c r="AS728" s="61"/>
      <c r="AT728" s="61"/>
      <c r="AU728" s="61"/>
      <c r="AV728" s="61"/>
      <c r="AW728" s="61"/>
      <c r="AX728" s="61"/>
      <c r="AY728" s="61"/>
      <c r="AZ728" s="61"/>
      <c r="BA728" s="61"/>
      <c r="BB728" s="61"/>
      <c r="BC728" s="61"/>
      <c r="BD728" s="61"/>
      <c r="BE728" s="61"/>
      <c r="BF728" s="61"/>
      <c r="BG728" s="61"/>
    </row>
    <row r="729" spans="3:59" ht="15">
      <c r="C729" s="61"/>
      <c r="D729" s="61"/>
      <c r="E729" s="61"/>
      <c r="F729" s="61"/>
      <c r="G729" s="61"/>
      <c r="H729" s="68"/>
      <c r="I729" s="72"/>
      <c r="J729" s="61"/>
      <c r="K729" s="61"/>
      <c r="L729" s="72"/>
      <c r="M729" s="72"/>
      <c r="N729" s="61"/>
      <c r="O729" s="63"/>
      <c r="P729" s="61"/>
      <c r="Q729" s="63"/>
      <c r="S729" s="63"/>
      <c r="T729" s="63"/>
      <c r="U729" s="61"/>
      <c r="V729" s="70"/>
      <c r="X729" s="64"/>
      <c r="Y729" s="73"/>
      <c r="Z729" s="63"/>
      <c r="AA729" s="66"/>
      <c r="AB729" s="65"/>
      <c r="AC729" s="65"/>
      <c r="AD729" s="65"/>
      <c r="AE729" s="63"/>
      <c r="AF729" s="74"/>
      <c r="AG729" s="67"/>
      <c r="AH729" s="74"/>
      <c r="AI729" s="67"/>
      <c r="AJ729" s="74"/>
      <c r="AK729" s="67"/>
      <c r="AL729" s="74"/>
      <c r="AM729" s="67"/>
      <c r="AN729" s="74"/>
      <c r="AO729" s="67"/>
      <c r="AP729" s="72"/>
      <c r="AQ729" s="63"/>
      <c r="AR729" s="68"/>
      <c r="AS729" s="61"/>
      <c r="AT729" s="61"/>
      <c r="AU729" s="61"/>
      <c r="AV729" s="61"/>
      <c r="AW729" s="61"/>
      <c r="AX729" s="61"/>
      <c r="AY729" s="61"/>
      <c r="AZ729" s="61"/>
      <c r="BA729" s="61"/>
      <c r="BB729" s="61"/>
      <c r="BC729" s="61"/>
      <c r="BD729" s="61"/>
      <c r="BE729" s="61"/>
      <c r="BF729" s="61"/>
      <c r="BG729" s="61"/>
    </row>
    <row r="730" spans="3:59" ht="15">
      <c r="C730" s="61"/>
      <c r="D730" s="61"/>
      <c r="E730" s="61"/>
      <c r="F730" s="61"/>
      <c r="G730" s="61"/>
      <c r="H730" s="68"/>
      <c r="I730" s="72"/>
      <c r="J730" s="61"/>
      <c r="K730" s="61"/>
      <c r="L730" s="72"/>
      <c r="M730" s="72"/>
      <c r="N730" s="61"/>
      <c r="O730" s="63"/>
      <c r="P730" s="61"/>
      <c r="Q730" s="63"/>
      <c r="S730" s="63"/>
      <c r="T730" s="63"/>
      <c r="U730" s="61"/>
      <c r="V730" s="70"/>
      <c r="X730" s="64"/>
      <c r="Y730" s="73"/>
      <c r="Z730" s="63"/>
      <c r="AA730" s="66"/>
      <c r="AB730" s="65"/>
      <c r="AC730" s="65"/>
      <c r="AD730" s="65"/>
      <c r="AE730" s="63"/>
      <c r="AF730" s="74"/>
      <c r="AG730" s="67"/>
      <c r="AH730" s="74"/>
      <c r="AI730" s="67"/>
      <c r="AJ730" s="74"/>
      <c r="AK730" s="67"/>
      <c r="AL730" s="74"/>
      <c r="AM730" s="67"/>
      <c r="AN730" s="74"/>
      <c r="AO730" s="67"/>
      <c r="AP730" s="72"/>
      <c r="AQ730" s="63"/>
      <c r="AR730" s="68"/>
      <c r="AS730" s="61"/>
      <c r="AT730" s="61"/>
      <c r="AU730" s="61"/>
      <c r="AV730" s="61"/>
      <c r="AW730" s="61"/>
      <c r="AX730" s="61"/>
      <c r="AY730" s="61"/>
      <c r="AZ730" s="61"/>
      <c r="BA730" s="61"/>
      <c r="BB730" s="61"/>
      <c r="BC730" s="61"/>
      <c r="BD730" s="61"/>
      <c r="BE730" s="61"/>
      <c r="BF730" s="61"/>
      <c r="BG730" s="61"/>
    </row>
    <row r="731" spans="3:59" ht="15">
      <c r="C731" s="61"/>
      <c r="D731" s="61"/>
      <c r="E731" s="61"/>
      <c r="F731" s="61"/>
      <c r="G731" s="61"/>
      <c r="H731" s="68"/>
      <c r="I731" s="72"/>
      <c r="J731" s="61"/>
      <c r="K731" s="61"/>
      <c r="L731" s="72"/>
      <c r="M731" s="72"/>
      <c r="N731" s="61"/>
      <c r="O731" s="63"/>
      <c r="P731" s="61"/>
      <c r="Q731" s="63"/>
      <c r="S731" s="63"/>
      <c r="T731" s="63"/>
      <c r="U731" s="61"/>
      <c r="V731" s="70"/>
      <c r="X731" s="64"/>
      <c r="Y731" s="73"/>
      <c r="Z731" s="63"/>
      <c r="AA731" s="66"/>
      <c r="AB731" s="65"/>
      <c r="AC731" s="65"/>
      <c r="AD731" s="65"/>
      <c r="AE731" s="63"/>
      <c r="AF731" s="74"/>
      <c r="AG731" s="67"/>
      <c r="AH731" s="74"/>
      <c r="AI731" s="67"/>
      <c r="AJ731" s="74"/>
      <c r="AK731" s="67"/>
      <c r="AL731" s="74"/>
      <c r="AM731" s="67"/>
      <c r="AN731" s="74"/>
      <c r="AO731" s="67"/>
      <c r="AP731" s="72"/>
      <c r="AQ731" s="63"/>
      <c r="AR731" s="68"/>
      <c r="AS731" s="61"/>
      <c r="AT731" s="61"/>
      <c r="AU731" s="61"/>
      <c r="AV731" s="61"/>
      <c r="AW731" s="61"/>
      <c r="AX731" s="61"/>
      <c r="AY731" s="61"/>
      <c r="AZ731" s="61"/>
      <c r="BA731" s="61"/>
      <c r="BB731" s="61"/>
      <c r="BC731" s="61"/>
      <c r="BD731" s="61"/>
      <c r="BE731" s="61"/>
      <c r="BF731" s="61"/>
      <c r="BG731" s="61"/>
    </row>
    <row r="732" spans="3:59" ht="15">
      <c r="C732" s="61"/>
      <c r="D732" s="61"/>
      <c r="E732" s="61"/>
      <c r="F732" s="61"/>
      <c r="G732" s="61"/>
      <c r="H732" s="68"/>
      <c r="I732" s="72"/>
      <c r="J732" s="61"/>
      <c r="K732" s="61"/>
      <c r="L732" s="72"/>
      <c r="M732" s="72"/>
      <c r="N732" s="61"/>
      <c r="O732" s="63"/>
      <c r="P732" s="61"/>
      <c r="Q732" s="63"/>
      <c r="S732" s="63"/>
      <c r="T732" s="63"/>
      <c r="U732" s="61"/>
      <c r="V732" s="70"/>
      <c r="X732" s="64"/>
      <c r="Y732" s="73"/>
      <c r="Z732" s="63"/>
      <c r="AA732" s="66"/>
      <c r="AB732" s="65"/>
      <c r="AC732" s="65"/>
      <c r="AD732" s="65"/>
      <c r="AE732" s="63"/>
      <c r="AF732" s="74"/>
      <c r="AG732" s="67"/>
      <c r="AH732" s="74"/>
      <c r="AI732" s="67"/>
      <c r="AJ732" s="74"/>
      <c r="AK732" s="67"/>
      <c r="AL732" s="74"/>
      <c r="AM732" s="67"/>
      <c r="AN732" s="74"/>
      <c r="AO732" s="67"/>
      <c r="AP732" s="72"/>
      <c r="AQ732" s="63"/>
      <c r="AR732" s="68"/>
      <c r="AS732" s="61"/>
      <c r="AT732" s="61"/>
      <c r="AU732" s="61"/>
      <c r="AV732" s="61"/>
      <c r="AW732" s="61"/>
      <c r="AX732" s="61"/>
      <c r="AY732" s="61"/>
      <c r="AZ732" s="61"/>
      <c r="BA732" s="61"/>
      <c r="BB732" s="61"/>
      <c r="BC732" s="61"/>
      <c r="BD732" s="61"/>
      <c r="BE732" s="61"/>
      <c r="BF732" s="61"/>
      <c r="BG732" s="61"/>
    </row>
    <row r="733" spans="3:59" ht="15">
      <c r="C733" s="61"/>
      <c r="D733" s="61"/>
      <c r="E733" s="61"/>
      <c r="F733" s="61"/>
      <c r="G733" s="61"/>
      <c r="H733" s="68"/>
      <c r="I733" s="72"/>
      <c r="J733" s="61"/>
      <c r="K733" s="61"/>
      <c r="L733" s="72"/>
      <c r="M733" s="72"/>
      <c r="N733" s="61"/>
      <c r="O733" s="63"/>
      <c r="P733" s="61"/>
      <c r="Q733" s="63"/>
      <c r="S733" s="63"/>
      <c r="T733" s="63"/>
      <c r="U733" s="61"/>
      <c r="V733" s="70"/>
      <c r="X733" s="64"/>
      <c r="Y733" s="73"/>
      <c r="Z733" s="63"/>
      <c r="AA733" s="66"/>
      <c r="AB733" s="65"/>
      <c r="AC733" s="65"/>
      <c r="AD733" s="65"/>
      <c r="AE733" s="63"/>
      <c r="AF733" s="74"/>
      <c r="AG733" s="67"/>
      <c r="AH733" s="74"/>
      <c r="AI733" s="67"/>
      <c r="AJ733" s="74"/>
      <c r="AK733" s="67"/>
      <c r="AL733" s="74"/>
      <c r="AM733" s="67"/>
      <c r="AN733" s="74"/>
      <c r="AO733" s="67"/>
      <c r="AP733" s="72"/>
      <c r="AQ733" s="63"/>
      <c r="AR733" s="68"/>
      <c r="AS733" s="61"/>
      <c r="AT733" s="61"/>
      <c r="AU733" s="61"/>
      <c r="AV733" s="61"/>
      <c r="AW733" s="61"/>
      <c r="AX733" s="61"/>
      <c r="AY733" s="61"/>
      <c r="AZ733" s="61"/>
      <c r="BA733" s="61"/>
      <c r="BB733" s="61"/>
      <c r="BC733" s="61"/>
      <c r="BD733" s="61"/>
      <c r="BE733" s="61"/>
      <c r="BF733" s="61"/>
      <c r="BG733" s="61"/>
    </row>
    <row r="734" spans="3:59" ht="15">
      <c r="C734" s="61"/>
      <c r="D734" s="61"/>
      <c r="E734" s="61"/>
      <c r="F734" s="61"/>
      <c r="G734" s="61"/>
      <c r="H734" s="68"/>
      <c r="I734" s="72"/>
      <c r="J734" s="61"/>
      <c r="K734" s="61"/>
      <c r="L734" s="72"/>
      <c r="M734" s="72"/>
      <c r="N734" s="61"/>
      <c r="O734" s="63"/>
      <c r="P734" s="61"/>
      <c r="Q734" s="63"/>
      <c r="S734" s="63"/>
      <c r="T734" s="63"/>
      <c r="U734" s="61"/>
      <c r="V734" s="70"/>
      <c r="X734" s="64"/>
      <c r="Y734" s="73"/>
      <c r="Z734" s="63"/>
      <c r="AA734" s="66"/>
      <c r="AB734" s="65"/>
      <c r="AC734" s="65"/>
      <c r="AD734" s="65"/>
      <c r="AE734" s="63"/>
      <c r="AF734" s="74"/>
      <c r="AG734" s="67"/>
      <c r="AH734" s="74"/>
      <c r="AI734" s="67"/>
      <c r="AJ734" s="74"/>
      <c r="AK734" s="67"/>
      <c r="AL734" s="74"/>
      <c r="AM734" s="67"/>
      <c r="AN734" s="74"/>
      <c r="AO734" s="67"/>
      <c r="AP734" s="72"/>
      <c r="AQ734" s="63"/>
      <c r="AR734" s="68"/>
      <c r="AS734" s="61"/>
      <c r="AT734" s="61"/>
      <c r="AU734" s="61"/>
      <c r="AV734" s="61"/>
      <c r="AW734" s="61"/>
      <c r="AX734" s="61"/>
      <c r="AY734" s="61"/>
      <c r="AZ734" s="61"/>
      <c r="BA734" s="61"/>
      <c r="BB734" s="61"/>
      <c r="BC734" s="61"/>
      <c r="BD734" s="61"/>
      <c r="BE734" s="61"/>
      <c r="BF734" s="61"/>
      <c r="BG734" s="61"/>
    </row>
    <row r="735" spans="3:59" ht="15">
      <c r="C735" s="61"/>
      <c r="D735" s="61"/>
      <c r="E735" s="61"/>
      <c r="F735" s="61"/>
      <c r="G735" s="61"/>
      <c r="H735" s="68"/>
      <c r="I735" s="72"/>
      <c r="J735" s="61"/>
      <c r="K735" s="61"/>
      <c r="L735" s="72"/>
      <c r="M735" s="72"/>
      <c r="N735" s="61"/>
      <c r="O735" s="63"/>
      <c r="P735" s="61"/>
      <c r="Q735" s="63"/>
      <c r="S735" s="63"/>
      <c r="T735" s="63"/>
      <c r="U735" s="61"/>
      <c r="V735" s="70"/>
      <c r="X735" s="64"/>
      <c r="Y735" s="73"/>
      <c r="Z735" s="63"/>
      <c r="AA735" s="66"/>
      <c r="AB735" s="65"/>
      <c r="AC735" s="65"/>
      <c r="AD735" s="65"/>
      <c r="AE735" s="63"/>
      <c r="AF735" s="74"/>
      <c r="AG735" s="67"/>
      <c r="AH735" s="74"/>
      <c r="AI735" s="67"/>
      <c r="AJ735" s="74"/>
      <c r="AK735" s="67"/>
      <c r="AL735" s="74"/>
      <c r="AM735" s="67"/>
      <c r="AN735" s="74"/>
      <c r="AO735" s="67"/>
      <c r="AP735" s="72"/>
      <c r="AQ735" s="63"/>
      <c r="AR735" s="68"/>
      <c r="AS735" s="61"/>
      <c r="AT735" s="61"/>
      <c r="AU735" s="61"/>
      <c r="AV735" s="61"/>
      <c r="AW735" s="61"/>
      <c r="AX735" s="61"/>
      <c r="AY735" s="61"/>
      <c r="AZ735" s="61"/>
      <c r="BA735" s="61"/>
      <c r="BB735" s="61"/>
      <c r="BC735" s="61"/>
      <c r="BD735" s="61"/>
      <c r="BE735" s="61"/>
      <c r="BF735" s="61"/>
      <c r="BG735" s="61"/>
    </row>
    <row r="736" spans="3:59" ht="15">
      <c r="C736" s="61"/>
      <c r="D736" s="61"/>
      <c r="E736" s="61"/>
      <c r="F736" s="61"/>
      <c r="G736" s="61"/>
      <c r="H736" s="68"/>
      <c r="I736" s="72"/>
      <c r="J736" s="61"/>
      <c r="K736" s="61"/>
      <c r="L736" s="72"/>
      <c r="M736" s="72"/>
      <c r="N736" s="61"/>
      <c r="O736" s="63"/>
      <c r="P736" s="61"/>
      <c r="Q736" s="63"/>
      <c r="S736" s="63"/>
      <c r="T736" s="63"/>
      <c r="U736" s="61"/>
      <c r="V736" s="70"/>
      <c r="X736" s="64"/>
      <c r="Y736" s="73"/>
      <c r="Z736" s="63"/>
      <c r="AA736" s="66"/>
      <c r="AB736" s="65"/>
      <c r="AC736" s="65"/>
      <c r="AD736" s="65"/>
      <c r="AE736" s="63"/>
      <c r="AF736" s="74"/>
      <c r="AG736" s="67"/>
      <c r="AH736" s="74"/>
      <c r="AI736" s="67"/>
      <c r="AJ736" s="74"/>
      <c r="AK736" s="67"/>
      <c r="AL736" s="74"/>
      <c r="AM736" s="67"/>
      <c r="AN736" s="74"/>
      <c r="AO736" s="67"/>
      <c r="AP736" s="72"/>
      <c r="AQ736" s="63"/>
      <c r="AR736" s="68"/>
      <c r="AS736" s="61"/>
      <c r="AT736" s="61"/>
      <c r="AU736" s="61"/>
      <c r="AV736" s="61"/>
      <c r="AW736" s="61"/>
      <c r="AX736" s="61"/>
      <c r="AY736" s="61"/>
      <c r="AZ736" s="61"/>
      <c r="BA736" s="61"/>
      <c r="BB736" s="61"/>
      <c r="BC736" s="61"/>
      <c r="BD736" s="61"/>
      <c r="BE736" s="61"/>
      <c r="BF736" s="61"/>
      <c r="BG736" s="61"/>
    </row>
    <row r="737" spans="3:59" ht="15">
      <c r="C737" s="61"/>
      <c r="D737" s="61"/>
      <c r="E737" s="61"/>
      <c r="F737" s="61"/>
      <c r="G737" s="61"/>
      <c r="H737" s="68"/>
      <c r="I737" s="72"/>
      <c r="J737" s="61"/>
      <c r="K737" s="61"/>
      <c r="L737" s="72"/>
      <c r="M737" s="72"/>
      <c r="N737" s="61"/>
      <c r="O737" s="63"/>
      <c r="P737" s="61"/>
      <c r="Q737" s="63"/>
      <c r="S737" s="63"/>
      <c r="T737" s="63"/>
      <c r="U737" s="61"/>
      <c r="V737" s="70"/>
      <c r="X737" s="64"/>
      <c r="Y737" s="73"/>
      <c r="Z737" s="63"/>
      <c r="AA737" s="66"/>
      <c r="AB737" s="65"/>
      <c r="AC737" s="65"/>
      <c r="AD737" s="65"/>
      <c r="AE737" s="63"/>
      <c r="AF737" s="74"/>
      <c r="AG737" s="67"/>
      <c r="AH737" s="74"/>
      <c r="AI737" s="67"/>
      <c r="AJ737" s="74"/>
      <c r="AK737" s="67"/>
      <c r="AL737" s="74"/>
      <c r="AM737" s="67"/>
      <c r="AN737" s="74"/>
      <c r="AO737" s="67"/>
      <c r="AP737" s="72"/>
      <c r="AQ737" s="63"/>
      <c r="AR737" s="68"/>
      <c r="AS737" s="61"/>
      <c r="AT737" s="61"/>
      <c r="AU737" s="61"/>
      <c r="AV737" s="61"/>
      <c r="AW737" s="61"/>
      <c r="AX737" s="61"/>
      <c r="AY737" s="61"/>
      <c r="AZ737" s="61"/>
      <c r="BA737" s="61"/>
      <c r="BB737" s="61"/>
      <c r="BC737" s="61"/>
      <c r="BD737" s="61"/>
      <c r="BE737" s="61"/>
      <c r="BF737" s="61"/>
      <c r="BG737" s="61"/>
    </row>
    <row r="738" spans="3:59" ht="15">
      <c r="C738" s="61"/>
      <c r="D738" s="61"/>
      <c r="E738" s="61"/>
      <c r="F738" s="61"/>
      <c r="G738" s="61"/>
      <c r="H738" s="68"/>
      <c r="I738" s="72"/>
      <c r="J738" s="61"/>
      <c r="K738" s="61"/>
      <c r="L738" s="72"/>
      <c r="M738" s="72"/>
      <c r="N738" s="61"/>
      <c r="O738" s="63"/>
      <c r="P738" s="61"/>
      <c r="Q738" s="63"/>
      <c r="S738" s="63"/>
      <c r="T738" s="63"/>
      <c r="U738" s="61"/>
      <c r="V738" s="70"/>
      <c r="X738" s="64"/>
      <c r="Y738" s="73"/>
      <c r="Z738" s="63"/>
      <c r="AA738" s="66"/>
      <c r="AB738" s="65"/>
      <c r="AC738" s="65"/>
      <c r="AD738" s="65"/>
      <c r="AE738" s="63"/>
      <c r="AF738" s="74"/>
      <c r="AG738" s="67"/>
      <c r="AH738" s="74"/>
      <c r="AI738" s="67"/>
      <c r="AJ738" s="74"/>
      <c r="AK738" s="67"/>
      <c r="AL738" s="74"/>
      <c r="AM738" s="67"/>
      <c r="AN738" s="74"/>
      <c r="AO738" s="67"/>
      <c r="AP738" s="72"/>
      <c r="AQ738" s="63"/>
      <c r="AR738" s="68"/>
      <c r="AS738" s="61"/>
      <c r="AT738" s="61"/>
      <c r="AU738" s="61"/>
      <c r="AV738" s="61"/>
      <c r="AW738" s="61"/>
      <c r="AX738" s="61"/>
      <c r="AY738" s="61"/>
      <c r="AZ738" s="61"/>
      <c r="BA738" s="61"/>
      <c r="BB738" s="61"/>
      <c r="BC738" s="61"/>
      <c r="BD738" s="61"/>
      <c r="BE738" s="61"/>
      <c r="BF738" s="61"/>
      <c r="BG738" s="61"/>
    </row>
    <row r="739" spans="3:59" ht="15">
      <c r="C739" s="61"/>
      <c r="D739" s="61"/>
      <c r="E739" s="61"/>
      <c r="F739" s="61"/>
      <c r="G739" s="61"/>
      <c r="H739" s="68"/>
      <c r="I739" s="72"/>
      <c r="J739" s="61"/>
      <c r="K739" s="61"/>
      <c r="L739" s="72"/>
      <c r="M739" s="72"/>
      <c r="N739" s="61"/>
      <c r="O739" s="63"/>
      <c r="P739" s="61"/>
      <c r="Q739" s="63"/>
      <c r="S739" s="63"/>
      <c r="T739" s="63"/>
      <c r="U739" s="61"/>
      <c r="V739" s="70"/>
      <c r="X739" s="64"/>
      <c r="Y739" s="73"/>
      <c r="Z739" s="63"/>
      <c r="AA739" s="66"/>
      <c r="AB739" s="65"/>
      <c r="AC739" s="65"/>
      <c r="AD739" s="65"/>
      <c r="AE739" s="63"/>
      <c r="AF739" s="74"/>
      <c r="AG739" s="67"/>
      <c r="AH739" s="74"/>
      <c r="AI739" s="67"/>
      <c r="AJ739" s="74"/>
      <c r="AK739" s="67"/>
      <c r="AL739" s="74"/>
      <c r="AM739" s="67"/>
      <c r="AN739" s="74"/>
      <c r="AO739" s="67"/>
      <c r="AP739" s="72"/>
      <c r="AQ739" s="63"/>
      <c r="AR739" s="68"/>
      <c r="AS739" s="61"/>
      <c r="AT739" s="61"/>
      <c r="AU739" s="61"/>
      <c r="AV739" s="61"/>
      <c r="AW739" s="61"/>
      <c r="AX739" s="61"/>
      <c r="AY739" s="61"/>
      <c r="AZ739" s="61"/>
      <c r="BA739" s="61"/>
      <c r="BB739" s="61"/>
      <c r="BC739" s="61"/>
      <c r="BD739" s="61"/>
      <c r="BE739" s="61"/>
      <c r="BF739" s="61"/>
      <c r="BG739" s="61"/>
    </row>
    <row r="740" spans="3:59" ht="15">
      <c r="C740" s="61"/>
      <c r="D740" s="61"/>
      <c r="E740" s="61"/>
      <c r="F740" s="61"/>
      <c r="G740" s="61"/>
      <c r="H740" s="68"/>
      <c r="I740" s="72"/>
      <c r="J740" s="61"/>
      <c r="K740" s="61"/>
      <c r="L740" s="72"/>
      <c r="M740" s="72"/>
      <c r="N740" s="61"/>
      <c r="O740" s="63"/>
      <c r="P740" s="61"/>
      <c r="Q740" s="63"/>
      <c r="S740" s="63"/>
      <c r="T740" s="63"/>
      <c r="U740" s="61"/>
      <c r="V740" s="70"/>
      <c r="X740" s="64"/>
      <c r="Y740" s="73"/>
      <c r="Z740" s="63"/>
      <c r="AA740" s="66"/>
      <c r="AB740" s="65"/>
      <c r="AC740" s="65"/>
      <c r="AD740" s="65"/>
      <c r="AE740" s="63"/>
      <c r="AF740" s="74"/>
      <c r="AG740" s="67"/>
      <c r="AH740" s="74"/>
      <c r="AI740" s="67"/>
      <c r="AJ740" s="74"/>
      <c r="AK740" s="67"/>
      <c r="AL740" s="74"/>
      <c r="AM740" s="67"/>
      <c r="AN740" s="74"/>
      <c r="AO740" s="67"/>
      <c r="AP740" s="72"/>
      <c r="AQ740" s="63"/>
      <c r="AR740" s="68"/>
      <c r="AS740" s="61"/>
      <c r="AT740" s="61"/>
      <c r="AU740" s="61"/>
      <c r="AV740" s="61"/>
      <c r="AW740" s="61"/>
      <c r="AX740" s="61"/>
      <c r="AY740" s="61"/>
      <c r="AZ740" s="61"/>
      <c r="BA740" s="61"/>
      <c r="BB740" s="61"/>
      <c r="BC740" s="61"/>
      <c r="BD740" s="61"/>
      <c r="BE740" s="61"/>
      <c r="BF740" s="61"/>
      <c r="BG740" s="61"/>
    </row>
    <row r="741" spans="3:59" ht="15">
      <c r="C741" s="61"/>
      <c r="D741" s="61"/>
      <c r="E741" s="61"/>
      <c r="F741" s="61"/>
      <c r="G741" s="61"/>
      <c r="H741" s="68"/>
      <c r="I741" s="72"/>
      <c r="J741" s="61"/>
      <c r="K741" s="61"/>
      <c r="L741" s="72"/>
      <c r="M741" s="72"/>
      <c r="N741" s="61"/>
      <c r="O741" s="63"/>
      <c r="P741" s="61"/>
      <c r="Q741" s="63"/>
      <c r="S741" s="63"/>
      <c r="T741" s="63"/>
      <c r="U741" s="61"/>
      <c r="V741" s="70"/>
      <c r="X741" s="64"/>
      <c r="Y741" s="73"/>
      <c r="Z741" s="63"/>
      <c r="AA741" s="66"/>
      <c r="AB741" s="65"/>
      <c r="AC741" s="65"/>
      <c r="AD741" s="65"/>
      <c r="AE741" s="63"/>
      <c r="AF741" s="74"/>
      <c r="AG741" s="67"/>
      <c r="AH741" s="74"/>
      <c r="AI741" s="67"/>
      <c r="AJ741" s="74"/>
      <c r="AK741" s="67"/>
      <c r="AL741" s="74"/>
      <c r="AM741" s="67"/>
      <c r="AN741" s="74"/>
      <c r="AO741" s="67"/>
      <c r="AP741" s="72"/>
      <c r="AQ741" s="63"/>
      <c r="AR741" s="68"/>
      <c r="AS741" s="61"/>
      <c r="AT741" s="61"/>
      <c r="AU741" s="61"/>
      <c r="AV741" s="61"/>
      <c r="AW741" s="61"/>
      <c r="AX741" s="61"/>
      <c r="AY741" s="61"/>
      <c r="AZ741" s="61"/>
      <c r="BA741" s="61"/>
      <c r="BB741" s="61"/>
      <c r="BC741" s="61"/>
      <c r="BD741" s="61"/>
      <c r="BE741" s="61"/>
      <c r="BF741" s="61"/>
      <c r="BG741" s="61"/>
    </row>
    <row r="742" spans="3:59" ht="15">
      <c r="C742" s="61"/>
      <c r="D742" s="61"/>
      <c r="E742" s="61"/>
      <c r="F742" s="61"/>
      <c r="G742" s="61"/>
      <c r="H742" s="68"/>
      <c r="I742" s="72"/>
      <c r="J742" s="61"/>
      <c r="K742" s="61"/>
      <c r="L742" s="72"/>
      <c r="M742" s="72"/>
      <c r="N742" s="61"/>
      <c r="O742" s="63"/>
      <c r="P742" s="61"/>
      <c r="Q742" s="63"/>
      <c r="S742" s="63"/>
      <c r="T742" s="63"/>
      <c r="U742" s="61"/>
      <c r="V742" s="70"/>
      <c r="X742" s="64"/>
      <c r="Y742" s="73"/>
      <c r="Z742" s="63"/>
      <c r="AA742" s="66"/>
      <c r="AB742" s="65"/>
      <c r="AC742" s="65"/>
      <c r="AD742" s="65"/>
      <c r="AE742" s="63"/>
      <c r="AF742" s="74"/>
      <c r="AG742" s="67"/>
      <c r="AH742" s="74"/>
      <c r="AI742" s="67"/>
      <c r="AJ742" s="74"/>
      <c r="AK742" s="67"/>
      <c r="AL742" s="74"/>
      <c r="AM742" s="67"/>
      <c r="AN742" s="74"/>
      <c r="AO742" s="67"/>
      <c r="AP742" s="72"/>
      <c r="AQ742" s="63"/>
      <c r="AR742" s="68"/>
      <c r="AS742" s="61"/>
      <c r="AT742" s="61"/>
      <c r="AU742" s="61"/>
      <c r="AV742" s="61"/>
      <c r="AW742" s="61"/>
      <c r="AX742" s="61"/>
      <c r="AY742" s="61"/>
      <c r="AZ742" s="61"/>
      <c r="BA742" s="61"/>
      <c r="BB742" s="61"/>
      <c r="BC742" s="61"/>
      <c r="BD742" s="61"/>
      <c r="BE742" s="61"/>
      <c r="BF742" s="61"/>
      <c r="BG742" s="61"/>
    </row>
    <row r="743" spans="3:59" ht="15">
      <c r="C743" s="61"/>
      <c r="D743" s="61"/>
      <c r="E743" s="61"/>
      <c r="F743" s="61"/>
      <c r="G743" s="61"/>
      <c r="H743" s="68"/>
      <c r="I743" s="72"/>
      <c r="J743" s="61"/>
      <c r="K743" s="61"/>
      <c r="L743" s="72"/>
      <c r="M743" s="72"/>
      <c r="N743" s="61"/>
      <c r="O743" s="63"/>
      <c r="P743" s="61"/>
      <c r="Q743" s="63"/>
      <c r="S743" s="63"/>
      <c r="T743" s="63"/>
      <c r="U743" s="61"/>
      <c r="V743" s="70"/>
      <c r="X743" s="64"/>
      <c r="Y743" s="73"/>
      <c r="Z743" s="63"/>
      <c r="AA743" s="66"/>
      <c r="AB743" s="65"/>
      <c r="AC743" s="65"/>
      <c r="AD743" s="65"/>
      <c r="AE743" s="63"/>
      <c r="AF743" s="74"/>
      <c r="AG743" s="67"/>
      <c r="AH743" s="74"/>
      <c r="AI743" s="67"/>
      <c r="AJ743" s="74"/>
      <c r="AK743" s="67"/>
      <c r="AL743" s="74"/>
      <c r="AM743" s="67"/>
      <c r="AN743" s="74"/>
      <c r="AO743" s="67"/>
      <c r="AP743" s="72"/>
      <c r="AQ743" s="63"/>
      <c r="AR743" s="68"/>
      <c r="AS743" s="61"/>
      <c r="AT743" s="61"/>
      <c r="AU743" s="61"/>
      <c r="AV743" s="61"/>
      <c r="AW743" s="61"/>
      <c r="AX743" s="61"/>
      <c r="AY743" s="61"/>
      <c r="AZ743" s="61"/>
      <c r="BA743" s="61"/>
      <c r="BB743" s="61"/>
      <c r="BC743" s="61"/>
      <c r="BD743" s="61"/>
      <c r="BE743" s="61"/>
      <c r="BF743" s="61"/>
      <c r="BG743" s="61"/>
    </row>
    <row r="744" spans="3:59" ht="15">
      <c r="C744" s="61"/>
      <c r="D744" s="61"/>
      <c r="E744" s="61"/>
      <c r="F744" s="61"/>
      <c r="G744" s="61"/>
      <c r="H744" s="68"/>
      <c r="I744" s="72"/>
      <c r="J744" s="61"/>
      <c r="K744" s="61"/>
      <c r="L744" s="72"/>
      <c r="M744" s="72"/>
      <c r="N744" s="61"/>
      <c r="O744" s="63"/>
      <c r="P744" s="61"/>
      <c r="Q744" s="63"/>
      <c r="S744" s="63"/>
      <c r="T744" s="63"/>
      <c r="U744" s="61"/>
      <c r="V744" s="70"/>
      <c r="X744" s="64"/>
      <c r="Y744" s="73"/>
      <c r="Z744" s="63"/>
      <c r="AA744" s="66"/>
      <c r="AB744" s="65"/>
      <c r="AC744" s="65"/>
      <c r="AD744" s="65"/>
      <c r="AE744" s="63"/>
      <c r="AF744" s="74"/>
      <c r="AG744" s="67"/>
      <c r="AH744" s="74"/>
      <c r="AI744" s="67"/>
      <c r="AJ744" s="74"/>
      <c r="AK744" s="67"/>
      <c r="AL744" s="74"/>
      <c r="AM744" s="67"/>
      <c r="AN744" s="74"/>
      <c r="AO744" s="67"/>
      <c r="AP744" s="72"/>
      <c r="AQ744" s="63"/>
      <c r="AR744" s="68"/>
      <c r="AS744" s="61"/>
      <c r="AT744" s="61"/>
      <c r="AU744" s="61"/>
      <c r="AV744" s="61"/>
      <c r="AW744" s="61"/>
      <c r="AX744" s="61"/>
      <c r="AY744" s="61"/>
      <c r="AZ744" s="61"/>
      <c r="BA744" s="61"/>
      <c r="BB744" s="61"/>
      <c r="BC744" s="61"/>
      <c r="BD744" s="61"/>
      <c r="BE744" s="61"/>
      <c r="BF744" s="61"/>
      <c r="BG744" s="61"/>
    </row>
    <row r="745" spans="3:59" ht="15">
      <c r="C745" s="61"/>
      <c r="D745" s="61"/>
      <c r="E745" s="61"/>
      <c r="F745" s="61"/>
      <c r="G745" s="61"/>
      <c r="H745" s="68"/>
      <c r="I745" s="72"/>
      <c r="J745" s="61"/>
      <c r="K745" s="61"/>
      <c r="L745" s="72"/>
      <c r="M745" s="72"/>
      <c r="N745" s="61"/>
      <c r="O745" s="63"/>
      <c r="P745" s="61"/>
      <c r="Q745" s="63"/>
      <c r="S745" s="63"/>
      <c r="T745" s="63"/>
      <c r="U745" s="61"/>
      <c r="V745" s="70"/>
      <c r="X745" s="64"/>
      <c r="Y745" s="73"/>
      <c r="Z745" s="63"/>
      <c r="AA745" s="66"/>
      <c r="AB745" s="65"/>
      <c r="AC745" s="65"/>
      <c r="AD745" s="65"/>
      <c r="AE745" s="63"/>
      <c r="AF745" s="74"/>
      <c r="AG745" s="67"/>
      <c r="AH745" s="74"/>
      <c r="AI745" s="67"/>
      <c r="AJ745" s="74"/>
      <c r="AK745" s="67"/>
      <c r="AL745" s="74"/>
      <c r="AM745" s="67"/>
      <c r="AN745" s="74"/>
      <c r="AO745" s="67"/>
      <c r="AP745" s="72"/>
      <c r="AQ745" s="63"/>
      <c r="AR745" s="68"/>
      <c r="AS745" s="61"/>
      <c r="AT745" s="61"/>
      <c r="AU745" s="61"/>
      <c r="AV745" s="61"/>
      <c r="AW745" s="61"/>
      <c r="AX745" s="61"/>
      <c r="AY745" s="61"/>
      <c r="AZ745" s="61"/>
      <c r="BA745" s="61"/>
      <c r="BB745" s="61"/>
      <c r="BC745" s="61"/>
      <c r="BD745" s="61"/>
      <c r="BE745" s="61"/>
      <c r="BF745" s="61"/>
      <c r="BG745" s="61"/>
    </row>
    <row r="746" spans="3:59" ht="15">
      <c r="C746" s="61"/>
      <c r="D746" s="61"/>
      <c r="E746" s="61"/>
      <c r="F746" s="61"/>
      <c r="G746" s="61"/>
      <c r="H746" s="68"/>
      <c r="I746" s="72"/>
      <c r="J746" s="61"/>
      <c r="K746" s="61"/>
      <c r="L746" s="72"/>
      <c r="M746" s="72"/>
      <c r="N746" s="61"/>
      <c r="O746" s="63"/>
      <c r="P746" s="61"/>
      <c r="Q746" s="63"/>
      <c r="S746" s="63"/>
      <c r="T746" s="63"/>
      <c r="U746" s="61"/>
      <c r="V746" s="70"/>
      <c r="X746" s="64"/>
      <c r="Y746" s="73"/>
      <c r="Z746" s="63"/>
      <c r="AA746" s="66"/>
      <c r="AB746" s="65"/>
      <c r="AC746" s="65"/>
      <c r="AD746" s="65"/>
      <c r="AE746" s="63"/>
      <c r="AF746" s="74"/>
      <c r="AG746" s="67"/>
      <c r="AH746" s="74"/>
      <c r="AI746" s="67"/>
      <c r="AJ746" s="74"/>
      <c r="AK746" s="67"/>
      <c r="AL746" s="74"/>
      <c r="AM746" s="67"/>
      <c r="AN746" s="74"/>
      <c r="AO746" s="67"/>
      <c r="AP746" s="72"/>
      <c r="AQ746" s="63"/>
      <c r="AR746" s="68"/>
      <c r="AS746" s="61"/>
      <c r="AT746" s="61"/>
      <c r="AU746" s="61"/>
      <c r="AV746" s="61"/>
      <c r="AW746" s="61"/>
      <c r="AX746" s="61"/>
      <c r="AY746" s="61"/>
      <c r="AZ746" s="61"/>
      <c r="BA746" s="61"/>
      <c r="BB746" s="61"/>
      <c r="BC746" s="61"/>
      <c r="BD746" s="61"/>
      <c r="BE746" s="61"/>
      <c r="BF746" s="61"/>
      <c r="BG746" s="61"/>
    </row>
    <row r="747" spans="3:59" ht="15">
      <c r="C747" s="61"/>
      <c r="D747" s="61"/>
      <c r="E747" s="61"/>
      <c r="F747" s="61"/>
      <c r="G747" s="61"/>
      <c r="H747" s="68"/>
      <c r="I747" s="72"/>
      <c r="J747" s="61"/>
      <c r="K747" s="61"/>
      <c r="L747" s="72"/>
      <c r="M747" s="72"/>
      <c r="N747" s="61"/>
      <c r="O747" s="63"/>
      <c r="P747" s="61"/>
      <c r="Q747" s="63"/>
      <c r="S747" s="63"/>
      <c r="T747" s="63"/>
      <c r="U747" s="61"/>
      <c r="V747" s="70"/>
      <c r="X747" s="64"/>
      <c r="Y747" s="73"/>
      <c r="Z747" s="63"/>
      <c r="AA747" s="66"/>
      <c r="AB747" s="65"/>
      <c r="AC747" s="65"/>
      <c r="AD747" s="65"/>
      <c r="AE747" s="63"/>
      <c r="AF747" s="74"/>
      <c r="AG747" s="67"/>
      <c r="AH747" s="74"/>
      <c r="AI747" s="67"/>
      <c r="AJ747" s="74"/>
      <c r="AK747" s="67"/>
      <c r="AL747" s="74"/>
      <c r="AM747" s="67"/>
      <c r="AN747" s="74"/>
      <c r="AO747" s="67"/>
      <c r="AP747" s="72"/>
      <c r="AQ747" s="63"/>
      <c r="AR747" s="68"/>
      <c r="AS747" s="61"/>
      <c r="AT747" s="61"/>
      <c r="AU747" s="61"/>
      <c r="AV747" s="61"/>
      <c r="AW747" s="61"/>
      <c r="AX747" s="61"/>
      <c r="AY747" s="61"/>
      <c r="AZ747" s="61"/>
      <c r="BA747" s="61"/>
      <c r="BB747" s="61"/>
      <c r="BC747" s="61"/>
      <c r="BD747" s="61"/>
      <c r="BE747" s="61"/>
      <c r="BF747" s="61"/>
      <c r="BG747" s="61"/>
    </row>
    <row r="748" spans="3:59" ht="15">
      <c r="C748" s="61"/>
      <c r="D748" s="61"/>
      <c r="E748" s="61"/>
      <c r="F748" s="61"/>
      <c r="G748" s="61"/>
      <c r="H748" s="68"/>
      <c r="I748" s="72"/>
      <c r="J748" s="61"/>
      <c r="K748" s="61"/>
      <c r="L748" s="72"/>
      <c r="M748" s="72"/>
      <c r="N748" s="61"/>
      <c r="O748" s="63"/>
      <c r="P748" s="61"/>
      <c r="Q748" s="63"/>
      <c r="S748" s="63"/>
      <c r="T748" s="63"/>
      <c r="U748" s="61"/>
      <c r="V748" s="70"/>
      <c r="X748" s="64"/>
      <c r="Y748" s="73"/>
      <c r="Z748" s="63"/>
      <c r="AA748" s="66"/>
      <c r="AB748" s="65"/>
      <c r="AC748" s="65"/>
      <c r="AD748" s="65"/>
      <c r="AE748" s="63"/>
      <c r="AF748" s="74"/>
      <c r="AG748" s="67"/>
      <c r="AH748" s="74"/>
      <c r="AI748" s="67"/>
      <c r="AJ748" s="74"/>
      <c r="AK748" s="67"/>
      <c r="AL748" s="74"/>
      <c r="AM748" s="67"/>
      <c r="AN748" s="74"/>
      <c r="AO748" s="67"/>
      <c r="AP748" s="72"/>
      <c r="AQ748" s="63"/>
      <c r="AR748" s="68"/>
      <c r="AS748" s="61"/>
      <c r="AT748" s="61"/>
      <c r="AU748" s="61"/>
      <c r="AV748" s="61"/>
      <c r="AW748" s="61"/>
      <c r="AX748" s="61"/>
      <c r="AY748" s="61"/>
      <c r="AZ748" s="61"/>
      <c r="BA748" s="61"/>
      <c r="BB748" s="61"/>
      <c r="BC748" s="61"/>
      <c r="BD748" s="61"/>
      <c r="BE748" s="61"/>
      <c r="BF748" s="61"/>
      <c r="BG748" s="61"/>
    </row>
    <row r="749" spans="3:59" ht="15">
      <c r="C749" s="61"/>
      <c r="D749" s="61"/>
      <c r="E749" s="61"/>
      <c r="F749" s="61"/>
      <c r="G749" s="61"/>
      <c r="H749" s="68"/>
      <c r="I749" s="72"/>
      <c r="J749" s="61"/>
      <c r="K749" s="61"/>
      <c r="L749" s="72"/>
      <c r="M749" s="72"/>
      <c r="N749" s="61"/>
      <c r="O749" s="63"/>
      <c r="P749" s="61"/>
      <c r="Q749" s="63"/>
      <c r="S749" s="63"/>
      <c r="T749" s="63"/>
      <c r="U749" s="61"/>
      <c r="V749" s="70"/>
      <c r="X749" s="64"/>
      <c r="Y749" s="73"/>
      <c r="Z749" s="63"/>
      <c r="AA749" s="66"/>
      <c r="AB749" s="65"/>
      <c r="AC749" s="65"/>
      <c r="AD749" s="65"/>
      <c r="AE749" s="63"/>
      <c r="AF749" s="74"/>
      <c r="AG749" s="67"/>
      <c r="AH749" s="74"/>
      <c r="AI749" s="67"/>
      <c r="AJ749" s="74"/>
      <c r="AK749" s="67"/>
      <c r="AL749" s="74"/>
      <c r="AM749" s="67"/>
      <c r="AN749" s="74"/>
      <c r="AO749" s="67"/>
      <c r="AP749" s="72"/>
      <c r="AQ749" s="63"/>
      <c r="AR749" s="68"/>
      <c r="AS749" s="61"/>
      <c r="AT749" s="61"/>
      <c r="AU749" s="61"/>
      <c r="AV749" s="61"/>
      <c r="AW749" s="61"/>
      <c r="AX749" s="61"/>
      <c r="AY749" s="61"/>
      <c r="AZ749" s="61"/>
      <c r="BA749" s="61"/>
      <c r="BB749" s="61"/>
      <c r="BC749" s="61"/>
      <c r="BD749" s="61"/>
      <c r="BE749" s="61"/>
      <c r="BF749" s="61"/>
      <c r="BG749" s="61"/>
    </row>
    <row r="750" spans="3:59" ht="15">
      <c r="C750" s="61"/>
      <c r="D750" s="61"/>
      <c r="E750" s="61"/>
      <c r="F750" s="61"/>
      <c r="G750" s="61"/>
      <c r="H750" s="68"/>
      <c r="I750" s="72"/>
      <c r="J750" s="61"/>
      <c r="K750" s="61"/>
      <c r="L750" s="72"/>
      <c r="M750" s="72"/>
      <c r="N750" s="61"/>
      <c r="O750" s="63"/>
      <c r="P750" s="61"/>
      <c r="Q750" s="63"/>
      <c r="S750" s="63"/>
      <c r="T750" s="63"/>
      <c r="U750" s="61"/>
      <c r="V750" s="70"/>
      <c r="X750" s="64"/>
      <c r="Y750" s="73"/>
      <c r="Z750" s="63"/>
      <c r="AA750" s="66"/>
      <c r="AB750" s="65"/>
      <c r="AC750" s="65"/>
      <c r="AD750" s="65"/>
      <c r="AE750" s="63"/>
      <c r="AF750" s="74"/>
      <c r="AG750" s="67"/>
      <c r="AH750" s="74"/>
      <c r="AI750" s="67"/>
      <c r="AJ750" s="74"/>
      <c r="AK750" s="67"/>
      <c r="AL750" s="74"/>
      <c r="AM750" s="67"/>
      <c r="AN750" s="74"/>
      <c r="AO750" s="67"/>
      <c r="AP750" s="72"/>
      <c r="AQ750" s="63"/>
      <c r="AR750" s="68"/>
      <c r="AS750" s="61"/>
      <c r="AT750" s="61"/>
      <c r="AU750" s="61"/>
      <c r="AV750" s="61"/>
      <c r="AW750" s="61"/>
      <c r="AX750" s="61"/>
      <c r="AY750" s="61"/>
      <c r="AZ750" s="61"/>
      <c r="BA750" s="61"/>
      <c r="BB750" s="61"/>
      <c r="BC750" s="61"/>
      <c r="BD750" s="61"/>
      <c r="BE750" s="61"/>
      <c r="BF750" s="61"/>
      <c r="BG750" s="61"/>
    </row>
    <row r="751" spans="3:59" ht="15">
      <c r="C751" s="61"/>
      <c r="D751" s="61"/>
      <c r="E751" s="61"/>
      <c r="F751" s="61"/>
      <c r="G751" s="61"/>
      <c r="H751" s="68"/>
      <c r="I751" s="72"/>
      <c r="J751" s="61"/>
      <c r="K751" s="61"/>
      <c r="L751" s="72"/>
      <c r="M751" s="72"/>
      <c r="N751" s="61"/>
      <c r="O751" s="63"/>
      <c r="P751" s="61"/>
      <c r="Q751" s="63"/>
      <c r="S751" s="63"/>
      <c r="T751" s="63"/>
      <c r="U751" s="61"/>
      <c r="V751" s="70"/>
      <c r="X751" s="64"/>
      <c r="Y751" s="73"/>
      <c r="Z751" s="63"/>
      <c r="AA751" s="66"/>
      <c r="AB751" s="65"/>
      <c r="AC751" s="65"/>
      <c r="AD751" s="65"/>
      <c r="AE751" s="63"/>
      <c r="AF751" s="74"/>
      <c r="AG751" s="67"/>
      <c r="AH751" s="74"/>
      <c r="AI751" s="67"/>
      <c r="AJ751" s="74"/>
      <c r="AK751" s="67"/>
      <c r="AL751" s="74"/>
      <c r="AM751" s="67"/>
      <c r="AN751" s="74"/>
      <c r="AO751" s="67"/>
      <c r="AP751" s="72"/>
      <c r="AQ751" s="63"/>
      <c r="AR751" s="68"/>
      <c r="AS751" s="61"/>
      <c r="AT751" s="61"/>
      <c r="AU751" s="61"/>
      <c r="AV751" s="61"/>
      <c r="AW751" s="61"/>
      <c r="AX751" s="61"/>
      <c r="AY751" s="61"/>
      <c r="AZ751" s="61"/>
      <c r="BA751" s="61"/>
      <c r="BB751" s="61"/>
      <c r="BC751" s="61"/>
      <c r="BD751" s="61"/>
      <c r="BE751" s="61"/>
      <c r="BF751" s="61"/>
      <c r="BG751" s="61"/>
    </row>
    <row r="752" spans="3:59" ht="15">
      <c r="C752" s="61"/>
      <c r="D752" s="61"/>
      <c r="E752" s="61"/>
      <c r="F752" s="61"/>
      <c r="G752" s="61"/>
      <c r="H752" s="68"/>
      <c r="I752" s="72"/>
      <c r="J752" s="61"/>
      <c r="K752" s="61"/>
      <c r="L752" s="72"/>
      <c r="M752" s="72"/>
      <c r="N752" s="61"/>
      <c r="O752" s="63"/>
      <c r="P752" s="61"/>
      <c r="Q752" s="63"/>
      <c r="S752" s="63"/>
      <c r="T752" s="63"/>
      <c r="U752" s="61"/>
      <c r="V752" s="70"/>
      <c r="X752" s="64"/>
      <c r="Y752" s="73"/>
      <c r="Z752" s="63"/>
      <c r="AA752" s="66"/>
      <c r="AB752" s="65"/>
      <c r="AC752" s="65"/>
      <c r="AD752" s="65"/>
      <c r="AE752" s="63"/>
      <c r="AF752" s="74"/>
      <c r="AG752" s="67"/>
      <c r="AH752" s="74"/>
      <c r="AI752" s="67"/>
      <c r="AJ752" s="74"/>
      <c r="AK752" s="67"/>
      <c r="AL752" s="74"/>
      <c r="AM752" s="67"/>
      <c r="AN752" s="74"/>
      <c r="AO752" s="67"/>
      <c r="AP752" s="72"/>
      <c r="AQ752" s="63"/>
      <c r="AR752" s="68"/>
      <c r="AS752" s="61"/>
      <c r="AT752" s="61"/>
      <c r="AU752" s="61"/>
      <c r="AV752" s="61"/>
      <c r="AW752" s="61"/>
      <c r="AX752" s="61"/>
      <c r="AY752" s="61"/>
      <c r="AZ752" s="61"/>
      <c r="BA752" s="61"/>
      <c r="BB752" s="61"/>
      <c r="BC752" s="61"/>
      <c r="BD752" s="61"/>
      <c r="BE752" s="61"/>
      <c r="BF752" s="61"/>
      <c r="BG752" s="61"/>
    </row>
    <row r="753" spans="3:59" ht="15">
      <c r="C753" s="61"/>
      <c r="D753" s="61"/>
      <c r="E753" s="61"/>
      <c r="F753" s="61"/>
      <c r="G753" s="61"/>
      <c r="H753" s="68"/>
      <c r="I753" s="72"/>
      <c r="J753" s="61"/>
      <c r="K753" s="61"/>
      <c r="L753" s="72"/>
      <c r="M753" s="72"/>
      <c r="N753" s="61"/>
      <c r="O753" s="63"/>
      <c r="P753" s="61"/>
      <c r="Q753" s="63"/>
      <c r="S753" s="63"/>
      <c r="T753" s="63"/>
      <c r="U753" s="61"/>
      <c r="V753" s="70"/>
      <c r="X753" s="64"/>
      <c r="Y753" s="73"/>
      <c r="Z753" s="63"/>
      <c r="AA753" s="66"/>
      <c r="AB753" s="65"/>
      <c r="AC753" s="65"/>
      <c r="AD753" s="65"/>
      <c r="AE753" s="63"/>
      <c r="AF753" s="74"/>
      <c r="AG753" s="67"/>
      <c r="AH753" s="74"/>
      <c r="AI753" s="67"/>
      <c r="AJ753" s="74"/>
      <c r="AK753" s="67"/>
      <c r="AL753" s="74"/>
      <c r="AM753" s="67"/>
      <c r="AN753" s="74"/>
      <c r="AO753" s="67"/>
      <c r="AP753" s="72"/>
      <c r="AQ753" s="63"/>
      <c r="AR753" s="68"/>
      <c r="AS753" s="61"/>
      <c r="AT753" s="61"/>
      <c r="AU753" s="61"/>
      <c r="AV753" s="61"/>
      <c r="AW753" s="61"/>
      <c r="AX753" s="61"/>
      <c r="AY753" s="61"/>
      <c r="AZ753" s="61"/>
      <c r="BA753" s="61"/>
      <c r="BB753" s="61"/>
      <c r="BC753" s="61"/>
      <c r="BD753" s="61"/>
      <c r="BE753" s="61"/>
      <c r="BF753" s="61"/>
      <c r="BG753" s="61"/>
    </row>
    <row r="754" spans="3:59" ht="15">
      <c r="C754" s="61"/>
      <c r="D754" s="61"/>
      <c r="E754" s="61"/>
      <c r="F754" s="61"/>
      <c r="G754" s="61"/>
      <c r="H754" s="68"/>
      <c r="I754" s="72"/>
      <c r="J754" s="61"/>
      <c r="K754" s="61"/>
      <c r="L754" s="72"/>
      <c r="M754" s="72"/>
      <c r="N754" s="61"/>
      <c r="O754" s="63"/>
      <c r="P754" s="61"/>
      <c r="Q754" s="63"/>
      <c r="S754" s="63"/>
      <c r="T754" s="63"/>
      <c r="U754" s="61"/>
      <c r="V754" s="70"/>
      <c r="X754" s="64"/>
      <c r="Y754" s="73"/>
      <c r="Z754" s="63"/>
      <c r="AA754" s="66"/>
      <c r="AB754" s="65"/>
      <c r="AC754" s="65"/>
      <c r="AD754" s="65"/>
      <c r="AE754" s="63"/>
      <c r="AF754" s="74"/>
      <c r="AG754" s="67"/>
      <c r="AH754" s="74"/>
      <c r="AI754" s="67"/>
      <c r="AJ754" s="74"/>
      <c r="AK754" s="67"/>
      <c r="AL754" s="74"/>
      <c r="AM754" s="67"/>
      <c r="AN754" s="74"/>
      <c r="AO754" s="67"/>
      <c r="AP754" s="72"/>
      <c r="AQ754" s="63"/>
      <c r="AR754" s="68"/>
      <c r="AS754" s="61"/>
      <c r="AT754" s="61"/>
      <c r="AU754" s="61"/>
      <c r="AV754" s="61"/>
      <c r="AW754" s="61"/>
      <c r="AX754" s="61"/>
      <c r="AY754" s="61"/>
      <c r="AZ754" s="61"/>
      <c r="BA754" s="61"/>
      <c r="BB754" s="61"/>
      <c r="BC754" s="61"/>
      <c r="BD754" s="61"/>
      <c r="BE754" s="61"/>
      <c r="BF754" s="61"/>
      <c r="BG754" s="61"/>
    </row>
    <row r="755" spans="3:59" ht="15">
      <c r="C755" s="61"/>
      <c r="D755" s="61"/>
      <c r="E755" s="61"/>
      <c r="F755" s="61"/>
      <c r="G755" s="61"/>
      <c r="H755" s="68"/>
      <c r="I755" s="72"/>
      <c r="J755" s="61"/>
      <c r="K755" s="61"/>
      <c r="L755" s="72"/>
      <c r="M755" s="72"/>
      <c r="N755" s="61"/>
      <c r="O755" s="63"/>
      <c r="P755" s="61"/>
      <c r="Q755" s="63"/>
      <c r="S755" s="63"/>
      <c r="T755" s="63"/>
      <c r="U755" s="61"/>
      <c r="V755" s="70"/>
      <c r="X755" s="64"/>
      <c r="Y755" s="73"/>
      <c r="Z755" s="63"/>
      <c r="AA755" s="66"/>
      <c r="AB755" s="65"/>
      <c r="AC755" s="65"/>
      <c r="AD755" s="65"/>
      <c r="AE755" s="63"/>
      <c r="AF755" s="74"/>
      <c r="AG755" s="67"/>
      <c r="AH755" s="74"/>
      <c r="AI755" s="67"/>
      <c r="AJ755" s="74"/>
      <c r="AK755" s="67"/>
      <c r="AL755" s="74"/>
      <c r="AM755" s="67"/>
      <c r="AN755" s="74"/>
      <c r="AO755" s="67"/>
      <c r="AP755" s="72"/>
      <c r="AQ755" s="63"/>
      <c r="AR755" s="68"/>
      <c r="AS755" s="61"/>
      <c r="AT755" s="61"/>
      <c r="AU755" s="61"/>
      <c r="AV755" s="61"/>
      <c r="AW755" s="61"/>
      <c r="AX755" s="61"/>
      <c r="AY755" s="61"/>
      <c r="AZ755" s="61"/>
      <c r="BA755" s="61"/>
      <c r="BB755" s="61"/>
      <c r="BC755" s="61"/>
      <c r="BD755" s="61"/>
      <c r="BE755" s="61"/>
      <c r="BF755" s="61"/>
      <c r="BG755" s="61"/>
    </row>
    <row r="756" spans="3:59" ht="15">
      <c r="C756" s="61"/>
      <c r="D756" s="61"/>
      <c r="E756" s="61"/>
      <c r="F756" s="61"/>
      <c r="G756" s="61"/>
      <c r="H756" s="68"/>
      <c r="I756" s="72"/>
      <c r="J756" s="61"/>
      <c r="K756" s="61"/>
      <c r="L756" s="72"/>
      <c r="M756" s="72"/>
      <c r="N756" s="61"/>
      <c r="O756" s="63"/>
      <c r="P756" s="61"/>
      <c r="Q756" s="63"/>
      <c r="S756" s="63"/>
      <c r="T756" s="63"/>
      <c r="U756" s="61"/>
      <c r="V756" s="70"/>
      <c r="X756" s="64"/>
      <c r="Y756" s="73"/>
      <c r="Z756" s="63"/>
      <c r="AA756" s="66"/>
      <c r="AB756" s="65"/>
      <c r="AC756" s="65"/>
      <c r="AD756" s="65"/>
      <c r="AE756" s="63"/>
      <c r="AF756" s="74"/>
      <c r="AG756" s="67"/>
      <c r="AH756" s="74"/>
      <c r="AI756" s="67"/>
      <c r="AJ756" s="74"/>
      <c r="AK756" s="67"/>
      <c r="AL756" s="74"/>
      <c r="AM756" s="67"/>
      <c r="AN756" s="74"/>
      <c r="AO756" s="67"/>
      <c r="AP756" s="72"/>
      <c r="AQ756" s="63"/>
      <c r="AR756" s="68"/>
      <c r="AS756" s="61"/>
      <c r="AT756" s="61"/>
      <c r="AU756" s="61"/>
      <c r="AV756" s="61"/>
      <c r="AW756" s="61"/>
      <c r="AX756" s="61"/>
      <c r="AY756" s="61"/>
      <c r="AZ756" s="61"/>
      <c r="BA756" s="61"/>
      <c r="BB756" s="61"/>
      <c r="BC756" s="61"/>
      <c r="BD756" s="61"/>
      <c r="BE756" s="61"/>
      <c r="BF756" s="61"/>
      <c r="BG756" s="61"/>
    </row>
    <row r="757" spans="3:59" ht="15">
      <c r="C757" s="61"/>
      <c r="D757" s="61"/>
      <c r="E757" s="61"/>
      <c r="F757" s="61"/>
      <c r="G757" s="61"/>
      <c r="H757" s="68"/>
      <c r="I757" s="72"/>
      <c r="J757" s="61"/>
      <c r="K757" s="61"/>
      <c r="L757" s="72"/>
      <c r="M757" s="72"/>
      <c r="N757" s="61"/>
      <c r="O757" s="63"/>
      <c r="P757" s="61"/>
      <c r="Q757" s="63"/>
      <c r="S757" s="63"/>
      <c r="T757" s="63"/>
      <c r="U757" s="61"/>
      <c r="V757" s="70"/>
      <c r="X757" s="64"/>
      <c r="Y757" s="73"/>
      <c r="Z757" s="63"/>
      <c r="AA757" s="66"/>
      <c r="AB757" s="65"/>
      <c r="AC757" s="65"/>
      <c r="AD757" s="65"/>
      <c r="AE757" s="63"/>
      <c r="AF757" s="74"/>
      <c r="AG757" s="67"/>
      <c r="AH757" s="74"/>
      <c r="AI757" s="67"/>
      <c r="AJ757" s="74"/>
      <c r="AK757" s="67"/>
      <c r="AL757" s="74"/>
      <c r="AM757" s="67"/>
      <c r="AN757" s="74"/>
      <c r="AO757" s="67"/>
      <c r="AP757" s="72"/>
      <c r="AQ757" s="63"/>
      <c r="AR757" s="68"/>
      <c r="AS757" s="61"/>
      <c r="AT757" s="61"/>
      <c r="AU757" s="61"/>
      <c r="AV757" s="61"/>
      <c r="AW757" s="61"/>
      <c r="AX757" s="61"/>
      <c r="AY757" s="61"/>
      <c r="AZ757" s="61"/>
      <c r="BA757" s="61"/>
      <c r="BB757" s="61"/>
      <c r="BC757" s="61"/>
      <c r="BD757" s="61"/>
      <c r="BE757" s="61"/>
      <c r="BF757" s="61"/>
      <c r="BG757" s="61"/>
    </row>
    <row r="758" spans="3:59" ht="15">
      <c r="C758" s="61"/>
      <c r="D758" s="61"/>
      <c r="E758" s="61"/>
      <c r="F758" s="61"/>
      <c r="G758" s="61"/>
      <c r="H758" s="68"/>
      <c r="I758" s="72"/>
      <c r="J758" s="61"/>
      <c r="K758" s="61"/>
      <c r="L758" s="72"/>
      <c r="M758" s="72"/>
      <c r="N758" s="61"/>
      <c r="O758" s="63"/>
      <c r="P758" s="61"/>
      <c r="Q758" s="63"/>
      <c r="S758" s="63"/>
      <c r="T758" s="63"/>
      <c r="U758" s="61"/>
      <c r="V758" s="70"/>
      <c r="X758" s="64"/>
      <c r="Y758" s="73"/>
      <c r="Z758" s="63"/>
      <c r="AA758" s="66"/>
      <c r="AB758" s="65"/>
      <c r="AC758" s="65"/>
      <c r="AD758" s="65"/>
      <c r="AE758" s="63"/>
      <c r="AF758" s="74"/>
      <c r="AG758" s="67"/>
      <c r="AH758" s="74"/>
      <c r="AI758" s="67"/>
      <c r="AJ758" s="74"/>
      <c r="AK758" s="67"/>
      <c r="AL758" s="74"/>
      <c r="AM758" s="67"/>
      <c r="AN758" s="74"/>
      <c r="AO758" s="67"/>
      <c r="AP758" s="72"/>
      <c r="AQ758" s="63"/>
      <c r="AR758" s="68"/>
      <c r="AS758" s="61"/>
      <c r="AT758" s="61"/>
      <c r="AU758" s="61"/>
      <c r="AV758" s="61"/>
      <c r="AW758" s="61"/>
      <c r="AX758" s="61"/>
      <c r="AY758" s="61"/>
      <c r="AZ758" s="61"/>
      <c r="BA758" s="61"/>
      <c r="BB758" s="61"/>
      <c r="BC758" s="61"/>
      <c r="BD758" s="61"/>
      <c r="BE758" s="61"/>
      <c r="BF758" s="61"/>
      <c r="BG758" s="61"/>
    </row>
    <row r="759" spans="3:59" ht="15">
      <c r="C759" s="61"/>
      <c r="D759" s="61"/>
      <c r="E759" s="61"/>
      <c r="F759" s="61"/>
      <c r="G759" s="61"/>
      <c r="H759" s="68"/>
      <c r="I759" s="72"/>
      <c r="J759" s="61"/>
      <c r="K759" s="61"/>
      <c r="L759" s="72"/>
      <c r="M759" s="72"/>
      <c r="N759" s="61"/>
      <c r="O759" s="63"/>
      <c r="P759" s="61"/>
      <c r="Q759" s="63"/>
      <c r="S759" s="63"/>
      <c r="T759" s="63"/>
      <c r="U759" s="61"/>
      <c r="V759" s="70"/>
      <c r="X759" s="64"/>
      <c r="Y759" s="73"/>
      <c r="Z759" s="63"/>
      <c r="AA759" s="66"/>
      <c r="AB759" s="65"/>
      <c r="AC759" s="65"/>
      <c r="AD759" s="65"/>
      <c r="AE759" s="63"/>
      <c r="AF759" s="74"/>
      <c r="AG759" s="67"/>
      <c r="AH759" s="74"/>
      <c r="AI759" s="67"/>
      <c r="AJ759" s="74"/>
      <c r="AK759" s="67"/>
      <c r="AL759" s="74"/>
      <c r="AM759" s="67"/>
      <c r="AN759" s="74"/>
      <c r="AO759" s="67"/>
      <c r="AP759" s="72"/>
      <c r="AQ759" s="63"/>
      <c r="AR759" s="68"/>
      <c r="AS759" s="61"/>
      <c r="AT759" s="61"/>
      <c r="AU759" s="61"/>
      <c r="AV759" s="61"/>
      <c r="AW759" s="61"/>
      <c r="AX759" s="61"/>
      <c r="AY759" s="61"/>
      <c r="AZ759" s="61"/>
      <c r="BA759" s="61"/>
      <c r="BB759" s="61"/>
      <c r="BC759" s="61"/>
      <c r="BD759" s="61"/>
      <c r="BE759" s="61"/>
      <c r="BF759" s="61"/>
      <c r="BG759" s="61"/>
    </row>
    <row r="760" spans="3:59" ht="15">
      <c r="C760" s="61"/>
      <c r="D760" s="61"/>
      <c r="E760" s="61"/>
      <c r="F760" s="61"/>
      <c r="G760" s="61"/>
      <c r="H760" s="68"/>
      <c r="I760" s="72"/>
      <c r="J760" s="61"/>
      <c r="K760" s="61"/>
      <c r="L760" s="72"/>
      <c r="M760" s="72"/>
      <c r="N760" s="61"/>
      <c r="O760" s="63"/>
      <c r="P760" s="61"/>
      <c r="Q760" s="63"/>
      <c r="S760" s="63"/>
      <c r="T760" s="63"/>
      <c r="U760" s="61"/>
      <c r="V760" s="70"/>
      <c r="X760" s="64"/>
      <c r="Y760" s="73"/>
      <c r="Z760" s="63"/>
      <c r="AA760" s="66"/>
      <c r="AB760" s="65"/>
      <c r="AC760" s="65"/>
      <c r="AD760" s="65"/>
      <c r="AE760" s="63"/>
      <c r="AF760" s="74"/>
      <c r="AG760" s="67"/>
      <c r="AH760" s="74"/>
      <c r="AI760" s="67"/>
      <c r="AJ760" s="74"/>
      <c r="AK760" s="67"/>
      <c r="AL760" s="74"/>
      <c r="AM760" s="67"/>
      <c r="AN760" s="74"/>
      <c r="AO760" s="67"/>
      <c r="AP760" s="72"/>
      <c r="AQ760" s="63"/>
      <c r="AR760" s="68"/>
      <c r="AS760" s="61"/>
      <c r="AT760" s="61"/>
      <c r="AU760" s="61"/>
      <c r="AV760" s="61"/>
      <c r="AW760" s="61"/>
      <c r="AX760" s="61"/>
      <c r="AY760" s="61"/>
      <c r="AZ760" s="61"/>
      <c r="BA760" s="61"/>
      <c r="BB760" s="61"/>
      <c r="BC760" s="61"/>
      <c r="BD760" s="61"/>
      <c r="BE760" s="61"/>
      <c r="BF760" s="61"/>
      <c r="BG760" s="61"/>
    </row>
    <row r="761" spans="3:59" ht="15">
      <c r="C761" s="61"/>
      <c r="D761" s="61"/>
      <c r="E761" s="61"/>
      <c r="F761" s="61"/>
      <c r="G761" s="61"/>
      <c r="H761" s="68"/>
      <c r="I761" s="72"/>
      <c r="J761" s="61"/>
      <c r="K761" s="61"/>
      <c r="L761" s="72"/>
      <c r="M761" s="72"/>
      <c r="N761" s="61"/>
      <c r="O761" s="63"/>
      <c r="P761" s="61"/>
      <c r="Q761" s="63"/>
      <c r="S761" s="63"/>
      <c r="T761" s="63"/>
      <c r="U761" s="61"/>
      <c r="V761" s="70"/>
      <c r="X761" s="64"/>
      <c r="Y761" s="73"/>
      <c r="Z761" s="63"/>
      <c r="AA761" s="66"/>
      <c r="AB761" s="65"/>
      <c r="AC761" s="65"/>
      <c r="AD761" s="65"/>
      <c r="AE761" s="63"/>
      <c r="AF761" s="74"/>
      <c r="AG761" s="67"/>
      <c r="AH761" s="74"/>
      <c r="AI761" s="67"/>
      <c r="AJ761" s="74"/>
      <c r="AK761" s="67"/>
      <c r="AL761" s="74"/>
      <c r="AM761" s="67"/>
      <c r="AN761" s="74"/>
      <c r="AO761" s="67"/>
      <c r="AP761" s="72"/>
      <c r="AQ761" s="63"/>
      <c r="AR761" s="68"/>
      <c r="AS761" s="61"/>
      <c r="AT761" s="61"/>
      <c r="AU761" s="61"/>
      <c r="AV761" s="61"/>
      <c r="AW761" s="61"/>
      <c r="AX761" s="61"/>
      <c r="AY761" s="61"/>
      <c r="AZ761" s="61"/>
      <c r="BA761" s="61"/>
      <c r="BB761" s="61"/>
      <c r="BC761" s="61"/>
      <c r="BD761" s="61"/>
      <c r="BE761" s="61"/>
      <c r="BF761" s="61"/>
      <c r="BG761" s="61"/>
    </row>
    <row r="762" spans="3:59" ht="15">
      <c r="C762" s="61"/>
      <c r="D762" s="61"/>
      <c r="E762" s="61"/>
      <c r="F762" s="61"/>
      <c r="G762" s="61"/>
      <c r="H762" s="68"/>
      <c r="I762" s="72"/>
      <c r="J762" s="61"/>
      <c r="K762" s="61"/>
      <c r="L762" s="72"/>
      <c r="M762" s="72"/>
      <c r="N762" s="61"/>
      <c r="O762" s="63"/>
      <c r="P762" s="61"/>
      <c r="Q762" s="63"/>
      <c r="S762" s="63"/>
      <c r="T762" s="63"/>
      <c r="U762" s="61"/>
      <c r="V762" s="70"/>
      <c r="X762" s="64"/>
      <c r="Y762" s="73"/>
      <c r="Z762" s="63"/>
      <c r="AA762" s="66"/>
      <c r="AB762" s="65"/>
      <c r="AC762" s="65"/>
      <c r="AD762" s="65"/>
      <c r="AE762" s="63"/>
      <c r="AF762" s="74"/>
      <c r="AG762" s="67"/>
      <c r="AH762" s="74"/>
      <c r="AI762" s="67"/>
      <c r="AJ762" s="74"/>
      <c r="AK762" s="67"/>
      <c r="AL762" s="74"/>
      <c r="AM762" s="67"/>
      <c r="AN762" s="74"/>
      <c r="AO762" s="67"/>
      <c r="AP762" s="72"/>
      <c r="AQ762" s="63"/>
      <c r="AR762" s="68"/>
      <c r="AS762" s="61"/>
      <c r="AT762" s="61"/>
      <c r="AU762" s="61"/>
      <c r="AV762" s="61"/>
      <c r="AW762" s="61"/>
      <c r="AX762" s="61"/>
      <c r="AY762" s="61"/>
      <c r="AZ762" s="61"/>
      <c r="BA762" s="61"/>
      <c r="BB762" s="61"/>
      <c r="BC762" s="61"/>
      <c r="BD762" s="61"/>
      <c r="BE762" s="61"/>
      <c r="BF762" s="61"/>
      <c r="BG762" s="61"/>
    </row>
    <row r="763" spans="3:59" ht="15">
      <c r="C763" s="61"/>
      <c r="D763" s="61"/>
      <c r="E763" s="61"/>
      <c r="F763" s="61"/>
      <c r="G763" s="61"/>
      <c r="H763" s="68"/>
      <c r="I763" s="72"/>
      <c r="J763" s="61"/>
      <c r="K763" s="61"/>
      <c r="L763" s="72"/>
      <c r="M763" s="72"/>
      <c r="N763" s="61"/>
      <c r="O763" s="63"/>
      <c r="P763" s="61"/>
      <c r="Q763" s="63"/>
      <c r="S763" s="63"/>
      <c r="T763" s="63"/>
      <c r="U763" s="61"/>
      <c r="V763" s="70"/>
      <c r="X763" s="64"/>
      <c r="Y763" s="73"/>
      <c r="Z763" s="63"/>
      <c r="AA763" s="66"/>
      <c r="AB763" s="65"/>
      <c r="AC763" s="65"/>
      <c r="AD763" s="65"/>
      <c r="AE763" s="63"/>
      <c r="AF763" s="74"/>
      <c r="AG763" s="67"/>
      <c r="AH763" s="74"/>
      <c r="AI763" s="67"/>
      <c r="AJ763" s="74"/>
      <c r="AK763" s="67"/>
      <c r="AL763" s="74"/>
      <c r="AM763" s="67"/>
      <c r="AN763" s="74"/>
      <c r="AO763" s="67"/>
      <c r="AP763" s="72"/>
      <c r="AQ763" s="63"/>
      <c r="AR763" s="68"/>
      <c r="AS763" s="61"/>
      <c r="AT763" s="61"/>
      <c r="AU763" s="61"/>
      <c r="AV763" s="61"/>
      <c r="AW763" s="61"/>
      <c r="AX763" s="61"/>
      <c r="AY763" s="61"/>
      <c r="AZ763" s="61"/>
      <c r="BA763" s="61"/>
      <c r="BB763" s="61"/>
      <c r="BC763" s="61"/>
      <c r="BD763" s="61"/>
      <c r="BE763" s="61"/>
      <c r="BF763" s="61"/>
      <c r="BG763" s="61"/>
    </row>
    <row r="764" spans="3:59" ht="15">
      <c r="C764" s="61"/>
      <c r="D764" s="61"/>
      <c r="E764" s="61"/>
      <c r="F764" s="61"/>
      <c r="G764" s="61"/>
      <c r="H764" s="68"/>
      <c r="I764" s="72"/>
      <c r="J764" s="61"/>
      <c r="K764" s="61"/>
      <c r="L764" s="72"/>
      <c r="M764" s="72"/>
      <c r="N764" s="61"/>
      <c r="O764" s="63"/>
      <c r="P764" s="61"/>
      <c r="Q764" s="63"/>
      <c r="S764" s="63"/>
      <c r="T764" s="63"/>
      <c r="U764" s="61"/>
      <c r="V764" s="70"/>
      <c r="X764" s="64"/>
      <c r="Y764" s="73"/>
      <c r="Z764" s="63"/>
      <c r="AA764" s="66"/>
      <c r="AB764" s="65"/>
      <c r="AC764" s="65"/>
      <c r="AD764" s="65"/>
      <c r="AE764" s="63"/>
      <c r="AF764" s="74"/>
      <c r="AG764" s="67"/>
      <c r="AH764" s="74"/>
      <c r="AI764" s="67"/>
      <c r="AJ764" s="74"/>
      <c r="AK764" s="67"/>
      <c r="AL764" s="74"/>
      <c r="AM764" s="67"/>
      <c r="AN764" s="74"/>
      <c r="AO764" s="67"/>
      <c r="AP764" s="72"/>
      <c r="AQ764" s="63"/>
      <c r="AR764" s="68"/>
      <c r="AS764" s="61"/>
      <c r="AT764" s="61"/>
      <c r="AU764" s="61"/>
      <c r="AV764" s="61"/>
      <c r="AW764" s="61"/>
      <c r="AX764" s="61"/>
      <c r="AY764" s="61"/>
      <c r="AZ764" s="61"/>
      <c r="BA764" s="61"/>
      <c r="BB764" s="61"/>
      <c r="BC764" s="61"/>
      <c r="BD764" s="61"/>
      <c r="BE764" s="61"/>
      <c r="BF764" s="61"/>
      <c r="BG764" s="61"/>
    </row>
    <row r="765" spans="3:59" ht="15">
      <c r="C765" s="61"/>
      <c r="D765" s="61"/>
      <c r="E765" s="61"/>
      <c r="F765" s="61"/>
      <c r="G765" s="61"/>
      <c r="H765" s="68"/>
      <c r="I765" s="72"/>
      <c r="J765" s="61"/>
      <c r="K765" s="61"/>
      <c r="L765" s="72"/>
      <c r="M765" s="72"/>
      <c r="N765" s="61"/>
      <c r="O765" s="63"/>
      <c r="P765" s="61"/>
      <c r="Q765" s="63"/>
      <c r="S765" s="63"/>
      <c r="T765" s="63"/>
      <c r="U765" s="61"/>
      <c r="V765" s="70"/>
      <c r="X765" s="64"/>
      <c r="Y765" s="73"/>
      <c r="Z765" s="63"/>
      <c r="AA765" s="66"/>
      <c r="AB765" s="65"/>
      <c r="AC765" s="65"/>
      <c r="AD765" s="65"/>
      <c r="AE765" s="63"/>
      <c r="AF765" s="74"/>
      <c r="AG765" s="67"/>
      <c r="AH765" s="74"/>
      <c r="AI765" s="67"/>
      <c r="AJ765" s="74"/>
      <c r="AK765" s="67"/>
      <c r="AL765" s="74"/>
      <c r="AM765" s="67"/>
      <c r="AN765" s="74"/>
      <c r="AO765" s="67"/>
      <c r="AP765" s="72"/>
      <c r="AQ765" s="63"/>
      <c r="AR765" s="68"/>
      <c r="AS765" s="61"/>
      <c r="AT765" s="61"/>
      <c r="AU765" s="61"/>
      <c r="AV765" s="61"/>
      <c r="AW765" s="61"/>
      <c r="AX765" s="61"/>
      <c r="AY765" s="61"/>
      <c r="AZ765" s="61"/>
      <c r="BA765" s="61"/>
      <c r="BB765" s="61"/>
      <c r="BC765" s="61"/>
      <c r="BD765" s="61"/>
      <c r="BE765" s="61"/>
      <c r="BF765" s="61"/>
      <c r="BG765" s="61"/>
    </row>
    <row r="766" spans="3:59" ht="15">
      <c r="C766" s="61"/>
      <c r="D766" s="61"/>
      <c r="E766" s="61"/>
      <c r="F766" s="61"/>
      <c r="G766" s="61"/>
      <c r="H766" s="68"/>
      <c r="I766" s="72"/>
      <c r="J766" s="61"/>
      <c r="K766" s="61"/>
      <c r="L766" s="72"/>
      <c r="M766" s="72"/>
      <c r="N766" s="61"/>
      <c r="O766" s="63"/>
      <c r="P766" s="61"/>
      <c r="Q766" s="63"/>
      <c r="S766" s="63"/>
      <c r="T766" s="63"/>
      <c r="U766" s="61"/>
      <c r="V766" s="70"/>
      <c r="X766" s="64"/>
      <c r="Y766" s="73"/>
      <c r="Z766" s="63"/>
      <c r="AA766" s="66"/>
      <c r="AB766" s="65"/>
      <c r="AC766" s="65"/>
      <c r="AD766" s="65"/>
      <c r="AE766" s="63"/>
      <c r="AF766" s="74"/>
      <c r="AG766" s="67"/>
      <c r="AH766" s="74"/>
      <c r="AI766" s="67"/>
      <c r="AJ766" s="74"/>
      <c r="AK766" s="67"/>
      <c r="AL766" s="74"/>
      <c r="AM766" s="67"/>
      <c r="AN766" s="74"/>
      <c r="AO766" s="67"/>
      <c r="AP766" s="72"/>
      <c r="AQ766" s="63"/>
      <c r="AR766" s="68"/>
      <c r="AS766" s="61"/>
      <c r="AT766" s="61"/>
      <c r="AU766" s="61"/>
      <c r="AV766" s="61"/>
      <c r="AW766" s="61"/>
      <c r="AX766" s="61"/>
      <c r="AY766" s="61"/>
      <c r="AZ766" s="61"/>
      <c r="BA766" s="61"/>
      <c r="BB766" s="61"/>
      <c r="BC766" s="61"/>
      <c r="BD766" s="61"/>
      <c r="BE766" s="61"/>
      <c r="BF766" s="61"/>
      <c r="BG766" s="61"/>
    </row>
    <row r="767" spans="3:59" ht="15">
      <c r="C767" s="61"/>
      <c r="D767" s="61"/>
      <c r="E767" s="61"/>
      <c r="F767" s="61"/>
      <c r="G767" s="61"/>
      <c r="H767" s="68"/>
      <c r="I767" s="72"/>
      <c r="J767" s="61"/>
      <c r="K767" s="61"/>
      <c r="L767" s="72"/>
      <c r="M767" s="72"/>
      <c r="N767" s="61"/>
      <c r="O767" s="63"/>
      <c r="P767" s="61"/>
      <c r="Q767" s="63"/>
      <c r="S767" s="63"/>
      <c r="T767" s="63"/>
      <c r="U767" s="61"/>
      <c r="V767" s="70"/>
      <c r="X767" s="64"/>
      <c r="Y767" s="73"/>
      <c r="Z767" s="63"/>
      <c r="AA767" s="66"/>
      <c r="AB767" s="65"/>
      <c r="AC767" s="65"/>
      <c r="AD767" s="65"/>
      <c r="AE767" s="63"/>
      <c r="AF767" s="74"/>
      <c r="AG767" s="67"/>
      <c r="AH767" s="74"/>
      <c r="AI767" s="67"/>
      <c r="AJ767" s="74"/>
      <c r="AK767" s="67"/>
      <c r="AL767" s="74"/>
      <c r="AM767" s="67"/>
      <c r="AN767" s="74"/>
      <c r="AO767" s="67"/>
      <c r="AP767" s="72"/>
      <c r="AQ767" s="63"/>
      <c r="AR767" s="68"/>
      <c r="AS767" s="61"/>
      <c r="AT767" s="61"/>
      <c r="AU767" s="61"/>
      <c r="AV767" s="61"/>
      <c r="AW767" s="61"/>
      <c r="AX767" s="61"/>
      <c r="AY767" s="61"/>
      <c r="AZ767" s="61"/>
      <c r="BA767" s="61"/>
      <c r="BB767" s="61"/>
      <c r="BC767" s="61"/>
      <c r="BD767" s="61"/>
      <c r="BE767" s="61"/>
      <c r="BF767" s="61"/>
      <c r="BG767" s="61"/>
    </row>
    <row r="768" spans="3:59" ht="15">
      <c r="C768" s="61"/>
      <c r="D768" s="61"/>
      <c r="E768" s="61"/>
      <c r="F768" s="61"/>
      <c r="G768" s="61"/>
      <c r="H768" s="68"/>
      <c r="I768" s="72"/>
      <c r="J768" s="61"/>
      <c r="K768" s="61"/>
      <c r="L768" s="72"/>
      <c r="M768" s="72"/>
      <c r="N768" s="61"/>
      <c r="O768" s="63"/>
      <c r="P768" s="61"/>
      <c r="Q768" s="63"/>
      <c r="S768" s="63"/>
      <c r="T768" s="63"/>
      <c r="U768" s="61"/>
      <c r="V768" s="70"/>
      <c r="X768" s="64"/>
      <c r="Y768" s="73"/>
      <c r="Z768" s="63"/>
      <c r="AA768" s="66"/>
      <c r="AB768" s="65"/>
      <c r="AC768" s="65"/>
      <c r="AD768" s="65"/>
      <c r="AE768" s="63"/>
      <c r="AF768" s="74"/>
      <c r="AG768" s="67"/>
      <c r="AH768" s="74"/>
      <c r="AI768" s="67"/>
      <c r="AJ768" s="74"/>
      <c r="AK768" s="67"/>
      <c r="AL768" s="74"/>
      <c r="AM768" s="67"/>
      <c r="AN768" s="74"/>
      <c r="AO768" s="67"/>
      <c r="AP768" s="72"/>
      <c r="AQ768" s="63"/>
      <c r="AR768" s="68"/>
      <c r="AS768" s="61"/>
      <c r="AT768" s="61"/>
      <c r="AU768" s="61"/>
      <c r="AV768" s="61"/>
      <c r="AW768" s="61"/>
      <c r="AX768" s="61"/>
      <c r="AY768" s="61"/>
      <c r="AZ768" s="61"/>
      <c r="BA768" s="61"/>
      <c r="BB768" s="61"/>
      <c r="BC768" s="61"/>
      <c r="BD768" s="61"/>
      <c r="BE768" s="61"/>
      <c r="BF768" s="61"/>
      <c r="BG768" s="61"/>
    </row>
    <row r="769" spans="3:59" ht="15">
      <c r="C769" s="61"/>
      <c r="D769" s="61"/>
      <c r="E769" s="61"/>
      <c r="F769" s="61"/>
      <c r="G769" s="61"/>
      <c r="H769" s="68"/>
      <c r="I769" s="72"/>
      <c r="J769" s="61"/>
      <c r="K769" s="61"/>
      <c r="L769" s="72"/>
      <c r="M769" s="72"/>
      <c r="N769" s="61"/>
      <c r="O769" s="63"/>
      <c r="P769" s="61"/>
      <c r="Q769" s="63"/>
      <c r="S769" s="63"/>
      <c r="T769" s="63"/>
      <c r="U769" s="61"/>
      <c r="V769" s="70"/>
      <c r="X769" s="64"/>
      <c r="Y769" s="73"/>
      <c r="Z769" s="63"/>
      <c r="AA769" s="66"/>
      <c r="AB769" s="65"/>
      <c r="AC769" s="65"/>
      <c r="AD769" s="65"/>
      <c r="AE769" s="63"/>
      <c r="AF769" s="74"/>
      <c r="AG769" s="67"/>
      <c r="AH769" s="74"/>
      <c r="AI769" s="67"/>
      <c r="AJ769" s="74"/>
      <c r="AK769" s="67"/>
      <c r="AL769" s="74"/>
      <c r="AM769" s="67"/>
      <c r="AN769" s="74"/>
      <c r="AO769" s="67"/>
      <c r="AP769" s="72"/>
      <c r="AQ769" s="63"/>
      <c r="AR769" s="68"/>
      <c r="AS769" s="61"/>
      <c r="AT769" s="61"/>
      <c r="AU769" s="61"/>
      <c r="AV769" s="61"/>
      <c r="AW769" s="61"/>
      <c r="AX769" s="61"/>
      <c r="AY769" s="61"/>
      <c r="AZ769" s="61"/>
      <c r="BA769" s="61"/>
      <c r="BB769" s="61"/>
      <c r="BC769" s="61"/>
      <c r="BD769" s="61"/>
      <c r="BE769" s="61"/>
      <c r="BF769" s="61"/>
      <c r="BG769" s="61"/>
    </row>
    <row r="770" spans="3:59" ht="15">
      <c r="C770" s="61"/>
      <c r="D770" s="61"/>
      <c r="E770" s="61"/>
      <c r="F770" s="61"/>
      <c r="G770" s="61"/>
      <c r="H770" s="68"/>
      <c r="I770" s="72"/>
      <c r="J770" s="61"/>
      <c r="K770" s="61"/>
      <c r="L770" s="72"/>
      <c r="M770" s="72"/>
      <c r="N770" s="61"/>
      <c r="O770" s="63"/>
      <c r="P770" s="61"/>
      <c r="Q770" s="63"/>
      <c r="S770" s="63"/>
      <c r="T770" s="63"/>
      <c r="U770" s="61"/>
      <c r="V770" s="70"/>
      <c r="X770" s="64"/>
      <c r="Y770" s="73"/>
      <c r="Z770" s="63"/>
      <c r="AA770" s="66"/>
      <c r="AB770" s="65"/>
      <c r="AC770" s="65"/>
      <c r="AD770" s="65"/>
      <c r="AE770" s="63"/>
      <c r="AF770" s="74"/>
      <c r="AG770" s="67"/>
      <c r="AH770" s="74"/>
      <c r="AI770" s="67"/>
      <c r="AJ770" s="74"/>
      <c r="AK770" s="67"/>
      <c r="AL770" s="74"/>
      <c r="AM770" s="67"/>
      <c r="AN770" s="74"/>
      <c r="AO770" s="67"/>
      <c r="AP770" s="72"/>
      <c r="AQ770" s="63"/>
      <c r="AR770" s="68"/>
      <c r="AS770" s="61"/>
      <c r="AT770" s="61"/>
      <c r="AU770" s="61"/>
      <c r="AV770" s="61"/>
      <c r="AW770" s="61"/>
      <c r="AX770" s="61"/>
      <c r="AY770" s="61"/>
      <c r="AZ770" s="61"/>
      <c r="BA770" s="61"/>
      <c r="BB770" s="61"/>
      <c r="BC770" s="61"/>
      <c r="BD770" s="61"/>
      <c r="BE770" s="61"/>
      <c r="BF770" s="61"/>
      <c r="BG770" s="61"/>
    </row>
    <row r="771" spans="3:59" ht="15">
      <c r="C771" s="61"/>
      <c r="D771" s="61"/>
      <c r="E771" s="61"/>
      <c r="F771" s="61"/>
      <c r="G771" s="61"/>
      <c r="H771" s="68"/>
      <c r="I771" s="72"/>
      <c r="J771" s="61"/>
      <c r="K771" s="61"/>
      <c r="L771" s="72"/>
      <c r="M771" s="72"/>
      <c r="N771" s="61"/>
      <c r="O771" s="63"/>
      <c r="P771" s="61"/>
      <c r="Q771" s="63"/>
      <c r="S771" s="63"/>
      <c r="T771" s="63"/>
      <c r="U771" s="61"/>
      <c r="V771" s="70"/>
      <c r="X771" s="64"/>
      <c r="Y771" s="73"/>
      <c r="Z771" s="63"/>
      <c r="AA771" s="66"/>
      <c r="AB771" s="65"/>
      <c r="AC771" s="65"/>
      <c r="AD771" s="65"/>
      <c r="AE771" s="63"/>
      <c r="AF771" s="74"/>
      <c r="AG771" s="67"/>
      <c r="AH771" s="74"/>
      <c r="AI771" s="67"/>
      <c r="AJ771" s="74"/>
      <c r="AK771" s="67"/>
      <c r="AL771" s="74"/>
      <c r="AM771" s="67"/>
      <c r="AN771" s="74"/>
      <c r="AO771" s="67"/>
      <c r="AP771" s="72"/>
      <c r="AQ771" s="63"/>
      <c r="AR771" s="68"/>
      <c r="AS771" s="61"/>
      <c r="AT771" s="61"/>
      <c r="AU771" s="61"/>
      <c r="AV771" s="61"/>
      <c r="AW771" s="61"/>
      <c r="AX771" s="61"/>
      <c r="AY771" s="61"/>
      <c r="AZ771" s="61"/>
      <c r="BA771" s="61"/>
      <c r="BB771" s="61"/>
      <c r="BC771" s="61"/>
      <c r="BD771" s="61"/>
      <c r="BE771" s="61"/>
      <c r="BF771" s="61"/>
      <c r="BG771" s="61"/>
    </row>
    <row r="772" spans="3:59" ht="15">
      <c r="C772" s="61"/>
      <c r="D772" s="61"/>
      <c r="E772" s="61"/>
      <c r="F772" s="61"/>
      <c r="G772" s="61"/>
      <c r="H772" s="68"/>
      <c r="I772" s="72"/>
      <c r="J772" s="61"/>
      <c r="K772" s="61"/>
      <c r="L772" s="72"/>
      <c r="M772" s="72"/>
      <c r="N772" s="61"/>
      <c r="O772" s="63"/>
      <c r="P772" s="61"/>
      <c r="Q772" s="63"/>
      <c r="S772" s="63"/>
      <c r="T772" s="63"/>
      <c r="U772" s="61"/>
      <c r="V772" s="70"/>
      <c r="X772" s="64"/>
      <c r="Y772" s="73"/>
      <c r="Z772" s="63"/>
      <c r="AA772" s="66"/>
      <c r="AB772" s="65"/>
      <c r="AC772" s="65"/>
      <c r="AD772" s="65"/>
      <c r="AE772" s="63"/>
      <c r="AF772" s="74"/>
      <c r="AG772" s="67"/>
      <c r="AH772" s="74"/>
      <c r="AI772" s="67"/>
      <c r="AJ772" s="74"/>
      <c r="AK772" s="67"/>
      <c r="AL772" s="74"/>
      <c r="AM772" s="67"/>
      <c r="AN772" s="74"/>
      <c r="AO772" s="67"/>
      <c r="AP772" s="72"/>
      <c r="AQ772" s="63"/>
      <c r="AR772" s="68"/>
      <c r="AS772" s="61"/>
      <c r="AT772" s="61"/>
      <c r="AU772" s="61"/>
      <c r="AV772" s="61"/>
      <c r="AW772" s="61"/>
      <c r="AX772" s="61"/>
      <c r="AY772" s="61"/>
      <c r="AZ772" s="61"/>
      <c r="BA772" s="61"/>
      <c r="BB772" s="61"/>
      <c r="BC772" s="61"/>
      <c r="BD772" s="61"/>
      <c r="BE772" s="61"/>
      <c r="BF772" s="61"/>
      <c r="BG772" s="61"/>
    </row>
    <row r="773" spans="3:59" ht="15">
      <c r="C773" s="61"/>
      <c r="D773" s="61"/>
      <c r="E773" s="61"/>
      <c r="F773" s="61"/>
      <c r="G773" s="61"/>
      <c r="H773" s="68"/>
      <c r="I773" s="72"/>
      <c r="J773" s="61"/>
      <c r="K773" s="61"/>
      <c r="L773" s="72"/>
      <c r="M773" s="72"/>
      <c r="N773" s="61"/>
      <c r="O773" s="63"/>
      <c r="P773" s="61"/>
      <c r="Q773" s="63"/>
      <c r="S773" s="63"/>
      <c r="T773" s="63"/>
      <c r="U773" s="61"/>
      <c r="V773" s="70"/>
      <c r="X773" s="64"/>
      <c r="Y773" s="73"/>
      <c r="Z773" s="63"/>
      <c r="AA773" s="66"/>
      <c r="AB773" s="65"/>
      <c r="AC773" s="65"/>
      <c r="AD773" s="65"/>
      <c r="AE773" s="63"/>
      <c r="AF773" s="74"/>
      <c r="AG773" s="67"/>
      <c r="AH773" s="74"/>
      <c r="AI773" s="67"/>
      <c r="AJ773" s="74"/>
      <c r="AK773" s="67"/>
      <c r="AL773" s="74"/>
      <c r="AM773" s="67"/>
      <c r="AN773" s="74"/>
      <c r="AO773" s="67"/>
      <c r="AP773" s="72"/>
      <c r="AQ773" s="63"/>
      <c r="AR773" s="68"/>
      <c r="AS773" s="61"/>
      <c r="AT773" s="61"/>
      <c r="AU773" s="61"/>
      <c r="AV773" s="61"/>
      <c r="AW773" s="61"/>
      <c r="AX773" s="61"/>
      <c r="AY773" s="61"/>
      <c r="AZ773" s="61"/>
      <c r="BA773" s="61"/>
      <c r="BB773" s="61"/>
      <c r="BC773" s="61"/>
      <c r="BD773" s="61"/>
      <c r="BE773" s="61"/>
      <c r="BF773" s="61"/>
      <c r="BG773" s="61"/>
    </row>
    <row r="774" spans="3:59" ht="15">
      <c r="C774" s="61"/>
      <c r="D774" s="61"/>
      <c r="E774" s="61"/>
      <c r="F774" s="61"/>
      <c r="G774" s="61"/>
      <c r="H774" s="68"/>
      <c r="I774" s="72"/>
      <c r="J774" s="61"/>
      <c r="K774" s="61"/>
      <c r="L774" s="72"/>
      <c r="M774" s="72"/>
      <c r="N774" s="61"/>
      <c r="O774" s="63"/>
      <c r="P774" s="61"/>
      <c r="Q774" s="63"/>
      <c r="S774" s="63"/>
      <c r="T774" s="63"/>
      <c r="U774" s="61"/>
      <c r="V774" s="70"/>
      <c r="X774" s="64"/>
      <c r="Y774" s="73"/>
      <c r="Z774" s="63"/>
      <c r="AA774" s="66"/>
      <c r="AB774" s="65"/>
      <c r="AC774" s="65"/>
      <c r="AD774" s="65"/>
      <c r="AE774" s="63"/>
      <c r="AF774" s="74"/>
      <c r="AG774" s="67"/>
      <c r="AH774" s="74"/>
      <c r="AI774" s="67"/>
      <c r="AJ774" s="74"/>
      <c r="AK774" s="67"/>
      <c r="AL774" s="74"/>
      <c r="AM774" s="67"/>
      <c r="AN774" s="74"/>
      <c r="AO774" s="67"/>
      <c r="AP774" s="72"/>
      <c r="AQ774" s="63"/>
      <c r="AR774" s="68"/>
      <c r="AS774" s="61"/>
      <c r="AT774" s="61"/>
      <c r="AU774" s="61"/>
      <c r="AV774" s="61"/>
      <c r="AW774" s="61"/>
      <c r="AX774" s="61"/>
      <c r="AY774" s="61"/>
      <c r="AZ774" s="61"/>
      <c r="BA774" s="61"/>
      <c r="BB774" s="61"/>
      <c r="BC774" s="61"/>
      <c r="BD774" s="61"/>
      <c r="BE774" s="61"/>
      <c r="BF774" s="61"/>
      <c r="BG774" s="61"/>
    </row>
    <row r="775" spans="3:59" ht="15">
      <c r="C775" s="61"/>
      <c r="D775" s="61"/>
      <c r="E775" s="61"/>
      <c r="F775" s="61"/>
      <c r="G775" s="61"/>
      <c r="H775" s="68"/>
      <c r="I775" s="72"/>
      <c r="J775" s="61"/>
      <c r="K775" s="61"/>
      <c r="L775" s="72"/>
      <c r="M775" s="72"/>
      <c r="N775" s="61"/>
      <c r="O775" s="63"/>
      <c r="P775" s="61"/>
      <c r="Q775" s="63"/>
      <c r="S775" s="63"/>
      <c r="T775" s="63"/>
      <c r="U775" s="61"/>
      <c r="V775" s="70"/>
      <c r="X775" s="64"/>
      <c r="Y775" s="73"/>
      <c r="Z775" s="63"/>
      <c r="AA775" s="66"/>
      <c r="AB775" s="65"/>
      <c r="AC775" s="65"/>
      <c r="AD775" s="65"/>
      <c r="AE775" s="63"/>
      <c r="AF775" s="74"/>
      <c r="AG775" s="67"/>
      <c r="AH775" s="74"/>
      <c r="AI775" s="67"/>
      <c r="AJ775" s="74"/>
      <c r="AK775" s="67"/>
      <c r="AL775" s="74"/>
      <c r="AM775" s="67"/>
      <c r="AN775" s="74"/>
      <c r="AO775" s="67"/>
      <c r="AP775" s="72"/>
      <c r="AQ775" s="63"/>
      <c r="AR775" s="68"/>
      <c r="AS775" s="61"/>
      <c r="AT775" s="61"/>
      <c r="AU775" s="61"/>
      <c r="AV775" s="61"/>
      <c r="AW775" s="61"/>
      <c r="AX775" s="61"/>
      <c r="AY775" s="61"/>
      <c r="AZ775" s="61"/>
      <c r="BA775" s="61"/>
      <c r="BB775" s="61"/>
      <c r="BC775" s="61"/>
      <c r="BD775" s="61"/>
      <c r="BE775" s="61"/>
      <c r="BF775" s="61"/>
      <c r="BG775" s="61"/>
    </row>
    <row r="776" spans="3:59" ht="15">
      <c r="C776" s="61"/>
      <c r="D776" s="61"/>
      <c r="E776" s="61"/>
      <c r="F776" s="61"/>
      <c r="G776" s="61"/>
      <c r="H776" s="68"/>
      <c r="I776" s="72"/>
      <c r="J776" s="61"/>
      <c r="K776" s="61"/>
      <c r="L776" s="72"/>
      <c r="M776" s="72"/>
      <c r="N776" s="61"/>
      <c r="O776" s="63"/>
      <c r="P776" s="61"/>
      <c r="Q776" s="63"/>
      <c r="S776" s="63"/>
      <c r="T776" s="63"/>
      <c r="U776" s="61"/>
      <c r="V776" s="70"/>
      <c r="X776" s="64"/>
      <c r="Y776" s="73"/>
      <c r="Z776" s="63"/>
      <c r="AA776" s="66"/>
      <c r="AB776" s="65"/>
      <c r="AC776" s="65"/>
      <c r="AD776" s="65"/>
      <c r="AE776" s="63"/>
      <c r="AF776" s="74"/>
      <c r="AG776" s="67"/>
      <c r="AH776" s="74"/>
      <c r="AI776" s="67"/>
      <c r="AJ776" s="74"/>
      <c r="AK776" s="67"/>
      <c r="AL776" s="74"/>
      <c r="AM776" s="67"/>
      <c r="AN776" s="74"/>
      <c r="AO776" s="67"/>
      <c r="AP776" s="72"/>
      <c r="AQ776" s="63"/>
      <c r="AR776" s="68"/>
      <c r="AS776" s="61"/>
      <c r="AT776" s="61"/>
      <c r="AU776" s="61"/>
      <c r="AV776" s="61"/>
      <c r="AW776" s="61"/>
      <c r="AX776" s="61"/>
      <c r="AY776" s="61"/>
      <c r="AZ776" s="61"/>
      <c r="BA776" s="61"/>
      <c r="BB776" s="61"/>
      <c r="BC776" s="61"/>
      <c r="BD776" s="61"/>
      <c r="BE776" s="61"/>
      <c r="BF776" s="61"/>
      <c r="BG776" s="61"/>
    </row>
    <row r="777" spans="3:59" ht="15">
      <c r="C777" s="61"/>
      <c r="D777" s="61"/>
      <c r="E777" s="61"/>
      <c r="F777" s="61"/>
      <c r="G777" s="61"/>
      <c r="H777" s="68"/>
      <c r="I777" s="72"/>
      <c r="J777" s="61"/>
      <c r="K777" s="61"/>
      <c r="L777" s="72"/>
      <c r="M777" s="72"/>
      <c r="N777" s="61"/>
      <c r="O777" s="63"/>
      <c r="P777" s="61"/>
      <c r="Q777" s="63"/>
      <c r="S777" s="63"/>
      <c r="T777" s="63"/>
      <c r="U777" s="61"/>
      <c r="V777" s="70"/>
      <c r="X777" s="64"/>
      <c r="Y777" s="73"/>
      <c r="Z777" s="63"/>
      <c r="AA777" s="66"/>
      <c r="AB777" s="65"/>
      <c r="AC777" s="65"/>
      <c r="AD777" s="65"/>
      <c r="AE777" s="63"/>
      <c r="AF777" s="74"/>
      <c r="AG777" s="67"/>
      <c r="AH777" s="74"/>
      <c r="AI777" s="67"/>
      <c r="AJ777" s="74"/>
      <c r="AK777" s="67"/>
      <c r="AL777" s="74"/>
      <c r="AM777" s="67"/>
      <c r="AN777" s="74"/>
      <c r="AO777" s="67"/>
      <c r="AP777" s="72"/>
      <c r="AQ777" s="63"/>
      <c r="AR777" s="68"/>
      <c r="AS777" s="61"/>
      <c r="AT777" s="61"/>
      <c r="AU777" s="61"/>
      <c r="AV777" s="61"/>
      <c r="AW777" s="61"/>
      <c r="AX777" s="61"/>
      <c r="AY777" s="61"/>
      <c r="AZ777" s="61"/>
      <c r="BA777" s="61"/>
      <c r="BB777" s="61"/>
      <c r="BC777" s="61"/>
      <c r="BD777" s="61"/>
      <c r="BE777" s="61"/>
      <c r="BF777" s="61"/>
      <c r="BG777" s="61"/>
    </row>
    <row r="778" spans="3:59" ht="15">
      <c r="C778" s="61"/>
      <c r="D778" s="61"/>
      <c r="E778" s="61"/>
      <c r="F778" s="61"/>
      <c r="G778" s="61"/>
      <c r="H778" s="68"/>
      <c r="I778" s="72"/>
      <c r="J778" s="61"/>
      <c r="K778" s="61"/>
      <c r="L778" s="72"/>
      <c r="M778" s="72"/>
      <c r="N778" s="61"/>
      <c r="O778" s="63"/>
      <c r="P778" s="61"/>
      <c r="Q778" s="63"/>
      <c r="S778" s="63"/>
      <c r="T778" s="63"/>
      <c r="U778" s="61"/>
      <c r="V778" s="70"/>
      <c r="X778" s="64"/>
      <c r="Y778" s="73"/>
      <c r="Z778" s="63"/>
      <c r="AA778" s="66"/>
      <c r="AB778" s="65"/>
      <c r="AC778" s="65"/>
      <c r="AD778" s="65"/>
      <c r="AE778" s="63"/>
      <c r="AF778" s="74"/>
      <c r="AG778" s="67"/>
      <c r="AH778" s="74"/>
      <c r="AI778" s="67"/>
      <c r="AJ778" s="74"/>
      <c r="AK778" s="67"/>
      <c r="AL778" s="74"/>
      <c r="AM778" s="67"/>
      <c r="AN778" s="74"/>
      <c r="AO778" s="67"/>
      <c r="AP778" s="72"/>
      <c r="AQ778" s="63"/>
      <c r="AR778" s="68"/>
      <c r="AS778" s="61"/>
      <c r="AT778" s="61"/>
      <c r="AU778" s="61"/>
      <c r="AV778" s="61"/>
      <c r="AW778" s="61"/>
      <c r="AX778" s="61"/>
      <c r="AY778" s="61"/>
      <c r="AZ778" s="61"/>
      <c r="BA778" s="61"/>
      <c r="BB778" s="61"/>
      <c r="BC778" s="61"/>
      <c r="BD778" s="61"/>
      <c r="BE778" s="61"/>
      <c r="BF778" s="61"/>
      <c r="BG778" s="61"/>
    </row>
    <row r="779" spans="3:59" ht="15">
      <c r="C779" s="61"/>
      <c r="D779" s="61"/>
      <c r="E779" s="61"/>
      <c r="F779" s="61"/>
      <c r="G779" s="61"/>
      <c r="H779" s="68"/>
      <c r="I779" s="72"/>
      <c r="J779" s="61"/>
      <c r="K779" s="61"/>
      <c r="L779" s="72"/>
      <c r="M779" s="72"/>
      <c r="N779" s="61"/>
      <c r="O779" s="63"/>
      <c r="P779" s="61"/>
      <c r="Q779" s="63"/>
      <c r="S779" s="63"/>
      <c r="T779" s="63"/>
      <c r="U779" s="61"/>
      <c r="V779" s="70"/>
      <c r="X779" s="64"/>
      <c r="Y779" s="73"/>
      <c r="Z779" s="63"/>
      <c r="AA779" s="66"/>
      <c r="AB779" s="65"/>
      <c r="AC779" s="65"/>
      <c r="AD779" s="65"/>
      <c r="AE779" s="63"/>
      <c r="AF779" s="74"/>
      <c r="AG779" s="67"/>
      <c r="AH779" s="74"/>
      <c r="AI779" s="67"/>
      <c r="AJ779" s="74"/>
      <c r="AK779" s="67"/>
      <c r="AL779" s="74"/>
      <c r="AM779" s="67"/>
      <c r="AN779" s="74"/>
      <c r="AO779" s="67"/>
      <c r="AP779" s="72"/>
      <c r="AQ779" s="63"/>
      <c r="AR779" s="68"/>
      <c r="AS779" s="61"/>
      <c r="AT779" s="61"/>
      <c r="AU779" s="61"/>
      <c r="AV779" s="61"/>
      <c r="AW779" s="61"/>
      <c r="AX779" s="61"/>
      <c r="AY779" s="61"/>
      <c r="AZ779" s="61"/>
      <c r="BA779" s="61"/>
      <c r="BB779" s="61"/>
      <c r="BC779" s="61"/>
      <c r="BD779" s="61"/>
      <c r="BE779" s="61"/>
      <c r="BF779" s="61"/>
      <c r="BG779" s="61"/>
    </row>
    <row r="780" spans="3:59" ht="15">
      <c r="C780" s="61"/>
      <c r="D780" s="61"/>
      <c r="E780" s="61"/>
      <c r="F780" s="61"/>
      <c r="G780" s="61"/>
      <c r="H780" s="68"/>
      <c r="I780" s="72"/>
      <c r="J780" s="61"/>
      <c r="K780" s="61"/>
      <c r="L780" s="72"/>
      <c r="M780" s="72"/>
      <c r="N780" s="61"/>
      <c r="O780" s="63"/>
      <c r="P780" s="61"/>
      <c r="Q780" s="63"/>
      <c r="S780" s="63"/>
      <c r="T780" s="63"/>
      <c r="U780" s="61"/>
      <c r="V780" s="70"/>
      <c r="X780" s="64"/>
      <c r="Y780" s="73"/>
      <c r="Z780" s="63"/>
      <c r="AA780" s="66"/>
      <c r="AB780" s="65"/>
      <c r="AC780" s="65"/>
      <c r="AD780" s="65"/>
      <c r="AE780" s="63"/>
      <c r="AF780" s="74"/>
      <c r="AG780" s="67"/>
      <c r="AH780" s="74"/>
      <c r="AI780" s="67"/>
      <c r="AJ780" s="74"/>
      <c r="AK780" s="67"/>
      <c r="AL780" s="74"/>
      <c r="AM780" s="67"/>
      <c r="AN780" s="74"/>
      <c r="AO780" s="67"/>
      <c r="AP780" s="72"/>
      <c r="AQ780" s="63"/>
      <c r="AR780" s="68"/>
      <c r="AS780" s="61"/>
      <c r="AT780" s="61"/>
      <c r="AU780" s="61"/>
      <c r="AV780" s="61"/>
      <c r="AW780" s="61"/>
      <c r="AX780" s="61"/>
      <c r="AY780" s="61"/>
      <c r="AZ780" s="61"/>
      <c r="BA780" s="61"/>
      <c r="BB780" s="61"/>
      <c r="BC780" s="61"/>
      <c r="BD780" s="61"/>
      <c r="BE780" s="61"/>
      <c r="BF780" s="61"/>
      <c r="BG780" s="61"/>
    </row>
    <row r="781" spans="3:59" ht="15">
      <c r="C781" s="61"/>
      <c r="D781" s="61"/>
      <c r="E781" s="61"/>
      <c r="F781" s="61"/>
      <c r="G781" s="61"/>
      <c r="H781" s="68"/>
      <c r="I781" s="72"/>
      <c r="J781" s="61"/>
      <c r="K781" s="61"/>
      <c r="L781" s="72"/>
      <c r="M781" s="72"/>
      <c r="N781" s="61"/>
      <c r="O781" s="63"/>
      <c r="P781" s="61"/>
      <c r="Q781" s="63"/>
      <c r="S781" s="63"/>
      <c r="T781" s="63"/>
      <c r="U781" s="61"/>
      <c r="V781" s="70"/>
      <c r="X781" s="64"/>
      <c r="Y781" s="73"/>
      <c r="Z781" s="63"/>
      <c r="AA781" s="66"/>
      <c r="AB781" s="65"/>
      <c r="AC781" s="65"/>
      <c r="AD781" s="65"/>
      <c r="AE781" s="63"/>
      <c r="AF781" s="74"/>
      <c r="AG781" s="67"/>
      <c r="AH781" s="74"/>
      <c r="AI781" s="67"/>
      <c r="AJ781" s="74"/>
      <c r="AK781" s="67"/>
      <c r="AL781" s="74"/>
      <c r="AM781" s="67"/>
      <c r="AN781" s="74"/>
      <c r="AO781" s="67"/>
      <c r="AP781" s="72"/>
      <c r="AQ781" s="63"/>
      <c r="AR781" s="68"/>
      <c r="AS781" s="61"/>
      <c r="AT781" s="61"/>
      <c r="AU781" s="61"/>
      <c r="AV781" s="61"/>
      <c r="AW781" s="61"/>
      <c r="AX781" s="61"/>
      <c r="AY781" s="61"/>
      <c r="AZ781" s="61"/>
      <c r="BA781" s="61"/>
      <c r="BB781" s="61"/>
      <c r="BC781" s="61"/>
      <c r="BD781" s="61"/>
      <c r="BE781" s="61"/>
      <c r="BF781" s="61"/>
      <c r="BG781" s="61"/>
    </row>
    <row r="782" spans="3:59" ht="15">
      <c r="C782" s="61"/>
      <c r="D782" s="61"/>
      <c r="E782" s="61"/>
      <c r="F782" s="61"/>
      <c r="G782" s="61"/>
      <c r="H782" s="68"/>
      <c r="I782" s="72"/>
      <c r="J782" s="61"/>
      <c r="K782" s="61"/>
      <c r="L782" s="72"/>
      <c r="M782" s="72"/>
      <c r="N782" s="61"/>
      <c r="O782" s="63"/>
      <c r="P782" s="61"/>
      <c r="Q782" s="63"/>
      <c r="S782" s="63"/>
      <c r="T782" s="63"/>
      <c r="U782" s="61"/>
      <c r="V782" s="70"/>
      <c r="X782" s="64"/>
      <c r="Y782" s="73"/>
      <c r="Z782" s="63"/>
      <c r="AA782" s="66"/>
      <c r="AB782" s="65"/>
      <c r="AC782" s="65"/>
      <c r="AD782" s="65"/>
      <c r="AE782" s="63"/>
      <c r="AF782" s="74"/>
      <c r="AG782" s="67"/>
      <c r="AH782" s="74"/>
      <c r="AI782" s="67"/>
      <c r="AJ782" s="74"/>
      <c r="AK782" s="67"/>
      <c r="AL782" s="74"/>
      <c r="AM782" s="67"/>
      <c r="AN782" s="74"/>
      <c r="AO782" s="67"/>
      <c r="AP782" s="72"/>
      <c r="AQ782" s="63"/>
      <c r="AR782" s="68"/>
      <c r="AS782" s="61"/>
      <c r="AT782" s="61"/>
      <c r="AU782" s="61"/>
      <c r="AV782" s="61"/>
      <c r="AW782" s="61"/>
      <c r="AX782" s="61"/>
      <c r="AY782" s="61"/>
      <c r="AZ782" s="61"/>
      <c r="BA782" s="61"/>
      <c r="BB782" s="61"/>
      <c r="BC782" s="61"/>
      <c r="BD782" s="61"/>
      <c r="BE782" s="61"/>
      <c r="BF782" s="61"/>
      <c r="BG782" s="61"/>
    </row>
    <row r="783" spans="3:59" ht="15">
      <c r="C783" s="61"/>
      <c r="D783" s="61"/>
      <c r="E783" s="61"/>
      <c r="F783" s="61"/>
      <c r="G783" s="61"/>
      <c r="H783" s="68"/>
      <c r="I783" s="72"/>
      <c r="J783" s="61"/>
      <c r="K783" s="61"/>
      <c r="L783" s="72"/>
      <c r="M783" s="72"/>
      <c r="N783" s="61"/>
      <c r="O783" s="63"/>
      <c r="P783" s="61"/>
      <c r="Q783" s="63"/>
      <c r="S783" s="63"/>
      <c r="T783" s="63"/>
      <c r="U783" s="61"/>
      <c r="V783" s="70"/>
      <c r="X783" s="64"/>
      <c r="Y783" s="73"/>
      <c r="Z783" s="63"/>
      <c r="AA783" s="66"/>
      <c r="AB783" s="65"/>
      <c r="AC783" s="65"/>
      <c r="AD783" s="65"/>
      <c r="AE783" s="63"/>
      <c r="AF783" s="74"/>
      <c r="AG783" s="67"/>
      <c r="AH783" s="74"/>
      <c r="AI783" s="67"/>
      <c r="AJ783" s="74"/>
      <c r="AK783" s="67"/>
      <c r="AL783" s="74"/>
      <c r="AM783" s="67"/>
      <c r="AN783" s="74"/>
      <c r="AO783" s="67"/>
      <c r="AP783" s="72"/>
      <c r="AQ783" s="63"/>
      <c r="AR783" s="68"/>
      <c r="AS783" s="61"/>
      <c r="AT783" s="61"/>
      <c r="AU783" s="61"/>
      <c r="AV783" s="61"/>
      <c r="AW783" s="61"/>
      <c r="AX783" s="61"/>
      <c r="AY783" s="61"/>
      <c r="AZ783" s="61"/>
      <c r="BA783" s="61"/>
      <c r="BB783" s="61"/>
      <c r="BC783" s="61"/>
      <c r="BD783" s="61"/>
      <c r="BE783" s="61"/>
      <c r="BF783" s="61"/>
      <c r="BG783" s="61"/>
    </row>
    <row r="784" spans="3:59" ht="15">
      <c r="C784" s="61"/>
      <c r="D784" s="61"/>
      <c r="E784" s="61"/>
      <c r="F784" s="61"/>
      <c r="G784" s="61"/>
      <c r="H784" s="68"/>
      <c r="I784" s="72"/>
      <c r="J784" s="61"/>
      <c r="K784" s="61"/>
      <c r="L784" s="72"/>
      <c r="M784" s="72"/>
      <c r="N784" s="61"/>
      <c r="O784" s="63"/>
      <c r="P784" s="61"/>
      <c r="Q784" s="63"/>
      <c r="S784" s="63"/>
      <c r="T784" s="63"/>
      <c r="U784" s="61"/>
      <c r="V784" s="70"/>
      <c r="X784" s="64"/>
      <c r="Y784" s="73"/>
      <c r="Z784" s="63"/>
      <c r="AA784" s="66"/>
      <c r="AB784" s="65"/>
      <c r="AC784" s="65"/>
      <c r="AD784" s="65"/>
      <c r="AE784" s="63"/>
      <c r="AF784" s="74"/>
      <c r="AG784" s="67"/>
      <c r="AH784" s="74"/>
      <c r="AI784" s="67"/>
      <c r="AJ784" s="74"/>
      <c r="AK784" s="67"/>
      <c r="AL784" s="74"/>
      <c r="AM784" s="67"/>
      <c r="AN784" s="74"/>
      <c r="AO784" s="67"/>
      <c r="AP784" s="72"/>
      <c r="AQ784" s="63"/>
      <c r="AR784" s="68"/>
      <c r="AS784" s="61"/>
      <c r="AT784" s="61"/>
      <c r="AU784" s="61"/>
      <c r="AV784" s="61"/>
      <c r="AW784" s="61"/>
      <c r="AX784" s="61"/>
      <c r="AY784" s="61"/>
      <c r="AZ784" s="61"/>
      <c r="BA784" s="61"/>
      <c r="BB784" s="61"/>
      <c r="BC784" s="61"/>
      <c r="BD784" s="61"/>
      <c r="BE784" s="61"/>
      <c r="BF784" s="61"/>
      <c r="BG784" s="61"/>
    </row>
    <row r="785" spans="3:59" ht="15">
      <c r="C785" s="61"/>
      <c r="D785" s="61"/>
      <c r="E785" s="61"/>
      <c r="F785" s="61"/>
      <c r="G785" s="61"/>
      <c r="H785" s="68"/>
      <c r="I785" s="72"/>
      <c r="J785" s="61"/>
      <c r="K785" s="61"/>
      <c r="L785" s="72"/>
      <c r="M785" s="72"/>
      <c r="N785" s="61"/>
      <c r="O785" s="63"/>
      <c r="P785" s="61"/>
      <c r="Q785" s="63"/>
      <c r="S785" s="63"/>
      <c r="T785" s="63"/>
      <c r="U785" s="61"/>
      <c r="V785" s="70"/>
      <c r="X785" s="64"/>
      <c r="Y785" s="73"/>
      <c r="Z785" s="63"/>
      <c r="AA785" s="66"/>
      <c r="AB785" s="65"/>
      <c r="AC785" s="65"/>
      <c r="AD785" s="65"/>
      <c r="AE785" s="63"/>
      <c r="AF785" s="74"/>
      <c r="AG785" s="67"/>
      <c r="AH785" s="74"/>
      <c r="AI785" s="67"/>
      <c r="AJ785" s="74"/>
      <c r="AK785" s="67"/>
      <c r="AL785" s="74"/>
      <c r="AM785" s="67"/>
      <c r="AN785" s="74"/>
      <c r="AO785" s="67"/>
      <c r="AP785" s="72"/>
      <c r="AQ785" s="63"/>
      <c r="AR785" s="68"/>
      <c r="AS785" s="61"/>
      <c r="AT785" s="61"/>
      <c r="AU785" s="61"/>
      <c r="AV785" s="61"/>
      <c r="AW785" s="61"/>
      <c r="AX785" s="61"/>
      <c r="AY785" s="61"/>
      <c r="AZ785" s="61"/>
      <c r="BA785" s="61"/>
      <c r="BB785" s="61"/>
      <c r="BC785" s="61"/>
      <c r="BD785" s="61"/>
      <c r="BE785" s="61"/>
      <c r="BF785" s="61"/>
      <c r="BG785" s="61"/>
    </row>
    <row r="786" spans="3:59" ht="15">
      <c r="C786" s="61"/>
      <c r="D786" s="61"/>
      <c r="E786" s="61"/>
      <c r="F786" s="61"/>
      <c r="G786" s="61"/>
      <c r="H786" s="68"/>
      <c r="I786" s="72"/>
      <c r="J786" s="61"/>
      <c r="K786" s="61"/>
      <c r="L786" s="72"/>
      <c r="M786" s="72"/>
      <c r="N786" s="61"/>
      <c r="O786" s="63"/>
      <c r="P786" s="61"/>
      <c r="Q786" s="63"/>
      <c r="S786" s="63"/>
      <c r="T786" s="63"/>
      <c r="U786" s="61"/>
      <c r="V786" s="70"/>
      <c r="X786" s="64"/>
      <c r="Y786" s="73"/>
      <c r="Z786" s="63"/>
      <c r="AA786" s="66"/>
      <c r="AB786" s="65"/>
      <c r="AC786" s="65"/>
      <c r="AD786" s="65"/>
      <c r="AE786" s="63"/>
      <c r="AF786" s="74"/>
      <c r="AG786" s="67"/>
      <c r="AH786" s="74"/>
      <c r="AI786" s="67"/>
      <c r="AJ786" s="74"/>
      <c r="AK786" s="67"/>
      <c r="AL786" s="74"/>
      <c r="AM786" s="67"/>
      <c r="AN786" s="74"/>
      <c r="AO786" s="67"/>
      <c r="AP786" s="72"/>
      <c r="AQ786" s="63"/>
      <c r="AR786" s="68"/>
      <c r="AS786" s="61"/>
      <c r="AT786" s="61"/>
      <c r="AU786" s="61"/>
      <c r="AV786" s="61"/>
      <c r="AW786" s="61"/>
      <c r="AX786" s="61"/>
      <c r="AY786" s="61"/>
      <c r="AZ786" s="61"/>
      <c r="BA786" s="61"/>
      <c r="BB786" s="61"/>
      <c r="BC786" s="61"/>
      <c r="BD786" s="61"/>
      <c r="BE786" s="61"/>
      <c r="BF786" s="61"/>
      <c r="BG786" s="61"/>
    </row>
    <row r="787" spans="3:59" ht="15">
      <c r="C787" s="61"/>
      <c r="D787" s="61"/>
      <c r="E787" s="61"/>
      <c r="F787" s="61"/>
      <c r="G787" s="61"/>
      <c r="H787" s="68"/>
      <c r="I787" s="72"/>
      <c r="J787" s="61"/>
      <c r="K787" s="61"/>
      <c r="L787" s="72"/>
      <c r="M787" s="72"/>
      <c r="N787" s="61"/>
      <c r="O787" s="63"/>
      <c r="P787" s="61"/>
      <c r="Q787" s="63"/>
      <c r="S787" s="63"/>
      <c r="T787" s="63"/>
      <c r="U787" s="61"/>
      <c r="V787" s="70"/>
      <c r="X787" s="64"/>
      <c r="Y787" s="73"/>
      <c r="Z787" s="63"/>
      <c r="AA787" s="66"/>
      <c r="AB787" s="65"/>
      <c r="AC787" s="65"/>
      <c r="AD787" s="65"/>
      <c r="AE787" s="63"/>
      <c r="AF787" s="74"/>
      <c r="AG787" s="67"/>
      <c r="AH787" s="74"/>
      <c r="AI787" s="67"/>
      <c r="AJ787" s="74"/>
      <c r="AK787" s="67"/>
      <c r="AL787" s="74"/>
      <c r="AM787" s="67"/>
      <c r="AN787" s="74"/>
      <c r="AO787" s="67"/>
      <c r="AP787" s="72"/>
      <c r="AQ787" s="63"/>
      <c r="AR787" s="68"/>
      <c r="AS787" s="61"/>
      <c r="AT787" s="61"/>
      <c r="AU787" s="61"/>
      <c r="AV787" s="61"/>
      <c r="AW787" s="61"/>
      <c r="AX787" s="61"/>
      <c r="AY787" s="61"/>
      <c r="AZ787" s="61"/>
      <c r="BA787" s="61"/>
      <c r="BB787" s="61"/>
      <c r="BC787" s="61"/>
      <c r="BD787" s="61"/>
      <c r="BE787" s="61"/>
      <c r="BF787" s="61"/>
      <c r="BG787" s="61"/>
    </row>
    <row r="788" spans="3:59" ht="15">
      <c r="C788" s="61"/>
      <c r="D788" s="61"/>
      <c r="E788" s="61"/>
      <c r="F788" s="61"/>
      <c r="G788" s="61"/>
      <c r="H788" s="68"/>
      <c r="I788" s="72"/>
      <c r="J788" s="61"/>
      <c r="K788" s="61"/>
      <c r="L788" s="72"/>
      <c r="M788" s="72"/>
      <c r="N788" s="61"/>
      <c r="O788" s="63"/>
      <c r="P788" s="61"/>
      <c r="Q788" s="63"/>
      <c r="S788" s="63"/>
      <c r="T788" s="63"/>
      <c r="U788" s="61"/>
      <c r="V788" s="70"/>
      <c r="X788" s="64"/>
      <c r="Y788" s="73"/>
      <c r="Z788" s="63"/>
      <c r="AA788" s="66"/>
      <c r="AB788" s="65"/>
      <c r="AC788" s="65"/>
      <c r="AD788" s="65"/>
      <c r="AE788" s="63"/>
      <c r="AF788" s="74"/>
      <c r="AG788" s="67"/>
      <c r="AH788" s="74"/>
      <c r="AI788" s="67"/>
      <c r="AJ788" s="74"/>
      <c r="AK788" s="67"/>
      <c r="AL788" s="74"/>
      <c r="AM788" s="67"/>
      <c r="AN788" s="74"/>
      <c r="AO788" s="67"/>
      <c r="AP788" s="72"/>
      <c r="AQ788" s="63"/>
      <c r="AR788" s="68"/>
      <c r="AS788" s="61"/>
      <c r="AT788" s="61"/>
      <c r="AU788" s="61"/>
      <c r="AV788" s="61"/>
      <c r="AW788" s="61"/>
      <c r="AX788" s="61"/>
      <c r="AY788" s="61"/>
      <c r="AZ788" s="61"/>
      <c r="BA788" s="61"/>
      <c r="BB788" s="61"/>
      <c r="BC788" s="61"/>
      <c r="BD788" s="61"/>
      <c r="BE788" s="61"/>
      <c r="BF788" s="61"/>
      <c r="BG788" s="61"/>
    </row>
    <row r="789" spans="3:59" ht="15">
      <c r="C789" s="61"/>
      <c r="D789" s="61"/>
      <c r="E789" s="61"/>
      <c r="F789" s="61"/>
      <c r="G789" s="61"/>
      <c r="H789" s="68"/>
      <c r="I789" s="72"/>
      <c r="J789" s="61"/>
      <c r="K789" s="61"/>
      <c r="L789" s="72"/>
      <c r="M789" s="72"/>
      <c r="N789" s="61"/>
      <c r="O789" s="63"/>
      <c r="P789" s="61"/>
      <c r="Q789" s="63"/>
      <c r="S789" s="63"/>
      <c r="T789" s="63"/>
      <c r="U789" s="61"/>
      <c r="V789" s="70"/>
      <c r="X789" s="64"/>
      <c r="Y789" s="73"/>
      <c r="Z789" s="63"/>
      <c r="AA789" s="66"/>
      <c r="AB789" s="65"/>
      <c r="AC789" s="65"/>
      <c r="AD789" s="65"/>
      <c r="AE789" s="63"/>
      <c r="AF789" s="74"/>
      <c r="AG789" s="67"/>
      <c r="AH789" s="74"/>
      <c r="AI789" s="67"/>
      <c r="AJ789" s="74"/>
      <c r="AK789" s="67"/>
      <c r="AL789" s="74"/>
      <c r="AM789" s="67"/>
      <c r="AN789" s="74"/>
      <c r="AO789" s="67"/>
      <c r="AP789" s="72"/>
      <c r="AQ789" s="63"/>
      <c r="AR789" s="68"/>
      <c r="AS789" s="61"/>
      <c r="AT789" s="61"/>
      <c r="AU789" s="61"/>
      <c r="AV789" s="61"/>
      <c r="AW789" s="61"/>
      <c r="AX789" s="61"/>
      <c r="AY789" s="61"/>
      <c r="AZ789" s="61"/>
      <c r="BA789" s="61"/>
      <c r="BB789" s="61"/>
      <c r="BC789" s="61"/>
      <c r="BD789" s="61"/>
      <c r="BE789" s="61"/>
      <c r="BF789" s="61"/>
      <c r="BG789" s="61"/>
    </row>
    <row r="790" spans="3:59" ht="15">
      <c r="C790" s="61"/>
      <c r="D790" s="61"/>
      <c r="E790" s="61"/>
      <c r="F790" s="61"/>
      <c r="G790" s="61"/>
      <c r="H790" s="68"/>
      <c r="I790" s="72"/>
      <c r="J790" s="61"/>
      <c r="K790" s="61"/>
      <c r="L790" s="72"/>
      <c r="M790" s="72"/>
      <c r="N790" s="61"/>
      <c r="O790" s="63"/>
      <c r="P790" s="61"/>
      <c r="Q790" s="63"/>
      <c r="S790" s="63"/>
      <c r="T790" s="63"/>
      <c r="U790" s="61"/>
      <c r="V790" s="70"/>
      <c r="X790" s="64"/>
      <c r="Y790" s="73"/>
      <c r="Z790" s="63"/>
      <c r="AA790" s="66"/>
      <c r="AB790" s="65"/>
      <c r="AC790" s="65"/>
      <c r="AD790" s="65"/>
      <c r="AE790" s="63"/>
      <c r="AF790" s="74"/>
      <c r="AG790" s="67"/>
      <c r="AH790" s="74"/>
      <c r="AI790" s="67"/>
      <c r="AJ790" s="74"/>
      <c r="AK790" s="67"/>
      <c r="AL790" s="74"/>
      <c r="AM790" s="67"/>
      <c r="AN790" s="74"/>
      <c r="AO790" s="67"/>
      <c r="AP790" s="72"/>
      <c r="AQ790" s="63"/>
      <c r="AR790" s="68"/>
      <c r="AS790" s="61"/>
      <c r="AT790" s="61"/>
      <c r="AU790" s="61"/>
      <c r="AV790" s="61"/>
      <c r="AW790" s="61"/>
      <c r="AX790" s="61"/>
      <c r="AY790" s="61"/>
      <c r="AZ790" s="61"/>
      <c r="BA790" s="61"/>
      <c r="BB790" s="61"/>
      <c r="BC790" s="61"/>
      <c r="BD790" s="61"/>
      <c r="BE790" s="61"/>
      <c r="BF790" s="61"/>
      <c r="BG790" s="61"/>
    </row>
    <row r="791" spans="3:59" ht="15">
      <c r="C791" s="61"/>
      <c r="D791" s="61"/>
      <c r="E791" s="61"/>
      <c r="F791" s="61"/>
      <c r="G791" s="61"/>
      <c r="H791" s="68"/>
      <c r="I791" s="72"/>
      <c r="J791" s="61"/>
      <c r="K791" s="61"/>
      <c r="L791" s="72"/>
      <c r="M791" s="72"/>
      <c r="N791" s="61"/>
      <c r="O791" s="63"/>
      <c r="P791" s="61"/>
      <c r="Q791" s="63"/>
      <c r="S791" s="63"/>
      <c r="T791" s="63"/>
      <c r="U791" s="61"/>
      <c r="V791" s="70"/>
      <c r="X791" s="64"/>
      <c r="Y791" s="73"/>
      <c r="Z791" s="63"/>
      <c r="AA791" s="66"/>
      <c r="AB791" s="65"/>
      <c r="AC791" s="65"/>
      <c r="AD791" s="65"/>
      <c r="AE791" s="63"/>
      <c r="AF791" s="74"/>
      <c r="AG791" s="67"/>
      <c r="AH791" s="74"/>
      <c r="AI791" s="67"/>
      <c r="AJ791" s="74"/>
      <c r="AK791" s="67"/>
      <c r="AL791" s="74"/>
      <c r="AM791" s="67"/>
      <c r="AN791" s="74"/>
      <c r="AO791" s="67"/>
      <c r="AP791" s="72"/>
      <c r="AQ791" s="63"/>
      <c r="AR791" s="68"/>
      <c r="AS791" s="61"/>
      <c r="AT791" s="61"/>
      <c r="AU791" s="61"/>
      <c r="AV791" s="61"/>
      <c r="AW791" s="61"/>
      <c r="AX791" s="61"/>
      <c r="AY791" s="61"/>
      <c r="AZ791" s="61"/>
      <c r="BA791" s="61"/>
      <c r="BB791" s="61"/>
      <c r="BC791" s="61"/>
      <c r="BD791" s="61"/>
      <c r="BE791" s="61"/>
      <c r="BF791" s="61"/>
      <c r="BG791" s="61"/>
    </row>
    <row r="792" spans="3:59" ht="15">
      <c r="C792" s="61"/>
      <c r="D792" s="61"/>
      <c r="E792" s="61"/>
      <c r="F792" s="61"/>
      <c r="G792" s="61"/>
      <c r="H792" s="68"/>
      <c r="I792" s="72"/>
      <c r="J792" s="61"/>
      <c r="K792" s="61"/>
      <c r="L792" s="72"/>
      <c r="M792" s="72"/>
      <c r="N792" s="61"/>
      <c r="O792" s="63"/>
      <c r="P792" s="61"/>
      <c r="Q792" s="63"/>
      <c r="S792" s="63"/>
      <c r="T792" s="63"/>
      <c r="U792" s="61"/>
      <c r="V792" s="70"/>
      <c r="X792" s="64"/>
      <c r="Y792" s="73"/>
      <c r="Z792" s="63"/>
      <c r="AA792" s="66"/>
      <c r="AB792" s="65"/>
      <c r="AC792" s="65"/>
      <c r="AD792" s="65"/>
      <c r="AE792" s="63"/>
      <c r="AF792" s="74"/>
      <c r="AG792" s="67"/>
      <c r="AH792" s="74"/>
      <c r="AI792" s="67"/>
      <c r="AJ792" s="74"/>
      <c r="AK792" s="67"/>
      <c r="AL792" s="74"/>
      <c r="AM792" s="67"/>
      <c r="AN792" s="74"/>
      <c r="AO792" s="67"/>
      <c r="AP792" s="72"/>
      <c r="AQ792" s="63"/>
      <c r="AR792" s="68"/>
      <c r="AS792" s="61"/>
      <c r="AT792" s="61"/>
      <c r="AU792" s="61"/>
      <c r="AV792" s="61"/>
      <c r="AW792" s="61"/>
      <c r="AX792" s="61"/>
      <c r="AY792" s="61"/>
      <c r="AZ792" s="61"/>
      <c r="BA792" s="61"/>
      <c r="BB792" s="61"/>
      <c r="BC792" s="61"/>
      <c r="BD792" s="61"/>
      <c r="BE792" s="61"/>
      <c r="BF792" s="61"/>
      <c r="BG792" s="61"/>
    </row>
    <row r="793" spans="3:59" ht="15">
      <c r="C793" s="61"/>
      <c r="D793" s="61"/>
      <c r="E793" s="61"/>
      <c r="F793" s="61"/>
      <c r="G793" s="61"/>
      <c r="H793" s="68"/>
      <c r="I793" s="72"/>
      <c r="J793" s="61"/>
      <c r="K793" s="61"/>
      <c r="L793" s="72"/>
      <c r="M793" s="72"/>
      <c r="N793" s="61"/>
      <c r="O793" s="63"/>
      <c r="P793" s="61"/>
      <c r="Q793" s="63"/>
      <c r="S793" s="63"/>
      <c r="T793" s="63"/>
      <c r="U793" s="61"/>
      <c r="V793" s="70"/>
      <c r="X793" s="64"/>
      <c r="Y793" s="73"/>
      <c r="Z793" s="63"/>
      <c r="AA793" s="66"/>
      <c r="AB793" s="65"/>
      <c r="AC793" s="65"/>
      <c r="AD793" s="65"/>
      <c r="AE793" s="63"/>
      <c r="AF793" s="74"/>
      <c r="AG793" s="67"/>
      <c r="AH793" s="74"/>
      <c r="AI793" s="67"/>
      <c r="AJ793" s="74"/>
      <c r="AK793" s="67"/>
      <c r="AL793" s="74"/>
      <c r="AM793" s="67"/>
      <c r="AN793" s="74"/>
      <c r="AO793" s="67"/>
      <c r="AP793" s="72"/>
      <c r="AQ793" s="63"/>
      <c r="AR793" s="68"/>
      <c r="AS793" s="61"/>
      <c r="AT793" s="61"/>
      <c r="AU793" s="61"/>
      <c r="AV793" s="61"/>
      <c r="AW793" s="61"/>
      <c r="AX793" s="61"/>
      <c r="AY793" s="61"/>
      <c r="AZ793" s="61"/>
      <c r="BA793" s="61"/>
      <c r="BB793" s="61"/>
      <c r="BC793" s="61"/>
      <c r="BD793" s="61"/>
      <c r="BE793" s="61"/>
      <c r="BF793" s="61"/>
      <c r="BG793" s="61"/>
    </row>
    <row r="794" spans="3:59" ht="15">
      <c r="C794" s="61"/>
      <c r="D794" s="61"/>
      <c r="E794" s="61"/>
      <c r="F794" s="61"/>
      <c r="G794" s="61"/>
      <c r="H794" s="68"/>
      <c r="I794" s="72"/>
      <c r="J794" s="61"/>
      <c r="K794" s="61"/>
      <c r="L794" s="72"/>
      <c r="M794" s="72"/>
      <c r="N794" s="61"/>
      <c r="O794" s="63"/>
      <c r="P794" s="61"/>
      <c r="Q794" s="63"/>
      <c r="S794" s="63"/>
      <c r="T794" s="63"/>
      <c r="U794" s="61"/>
      <c r="V794" s="70"/>
      <c r="X794" s="64"/>
      <c r="Y794" s="73"/>
      <c r="Z794" s="63"/>
      <c r="AA794" s="66"/>
      <c r="AB794" s="65"/>
      <c r="AC794" s="65"/>
      <c r="AD794" s="65"/>
      <c r="AE794" s="63"/>
      <c r="AF794" s="74"/>
      <c r="AG794" s="67"/>
      <c r="AH794" s="74"/>
      <c r="AI794" s="67"/>
      <c r="AJ794" s="74"/>
      <c r="AK794" s="67"/>
      <c r="AL794" s="74"/>
      <c r="AM794" s="67"/>
      <c r="AN794" s="74"/>
      <c r="AO794" s="67"/>
      <c r="AP794" s="72"/>
      <c r="AQ794" s="63"/>
      <c r="AR794" s="68"/>
      <c r="AS794" s="61"/>
      <c r="AT794" s="61"/>
      <c r="AU794" s="61"/>
      <c r="AV794" s="61"/>
      <c r="AW794" s="61"/>
      <c r="AX794" s="61"/>
      <c r="AY794" s="61"/>
      <c r="AZ794" s="61"/>
      <c r="BA794" s="61"/>
      <c r="BB794" s="61"/>
      <c r="BC794" s="61"/>
      <c r="BD794" s="61"/>
      <c r="BE794" s="61"/>
      <c r="BF794" s="61"/>
      <c r="BG794" s="61"/>
    </row>
    <row r="795" spans="3:59" ht="15">
      <c r="C795" s="61"/>
      <c r="D795" s="61"/>
      <c r="E795" s="61"/>
      <c r="F795" s="61"/>
      <c r="G795" s="61"/>
      <c r="H795" s="68"/>
      <c r="I795" s="72"/>
      <c r="J795" s="61"/>
      <c r="K795" s="61"/>
      <c r="L795" s="72"/>
      <c r="M795" s="72"/>
      <c r="N795" s="61"/>
      <c r="O795" s="63"/>
      <c r="P795" s="61"/>
      <c r="Q795" s="63"/>
      <c r="S795" s="63"/>
      <c r="T795" s="63"/>
      <c r="U795" s="61"/>
      <c r="V795" s="70"/>
      <c r="X795" s="64"/>
      <c r="Y795" s="73"/>
      <c r="Z795" s="63"/>
      <c r="AA795" s="66"/>
      <c r="AB795" s="65"/>
      <c r="AC795" s="65"/>
      <c r="AD795" s="65"/>
      <c r="AE795" s="63"/>
      <c r="AF795" s="74"/>
      <c r="AG795" s="67"/>
      <c r="AH795" s="74"/>
      <c r="AI795" s="67"/>
      <c r="AJ795" s="74"/>
      <c r="AK795" s="67"/>
      <c r="AL795" s="74"/>
      <c r="AM795" s="67"/>
      <c r="AN795" s="74"/>
      <c r="AO795" s="67"/>
      <c r="AP795" s="72"/>
      <c r="AQ795" s="63"/>
      <c r="AR795" s="68"/>
      <c r="AS795" s="61"/>
      <c r="AT795" s="61"/>
      <c r="AU795" s="61"/>
      <c r="AV795" s="61"/>
      <c r="AW795" s="61"/>
      <c r="AX795" s="61"/>
      <c r="AY795" s="61"/>
      <c r="AZ795" s="61"/>
      <c r="BA795" s="61"/>
      <c r="BB795" s="61"/>
      <c r="BC795" s="61"/>
      <c r="BD795" s="61"/>
      <c r="BE795" s="61"/>
      <c r="BF795" s="61"/>
      <c r="BG795" s="61"/>
    </row>
    <row r="796" spans="3:59" ht="15">
      <c r="C796" s="61"/>
      <c r="D796" s="61"/>
      <c r="E796" s="61"/>
      <c r="F796" s="61"/>
      <c r="G796" s="61"/>
      <c r="H796" s="68"/>
      <c r="I796" s="72"/>
      <c r="J796" s="61"/>
      <c r="K796" s="61"/>
      <c r="L796" s="72"/>
      <c r="M796" s="72"/>
      <c r="N796" s="61"/>
      <c r="O796" s="63"/>
      <c r="P796" s="61"/>
      <c r="Q796" s="63"/>
      <c r="S796" s="63"/>
      <c r="T796" s="63"/>
      <c r="U796" s="61"/>
      <c r="V796" s="70"/>
      <c r="X796" s="64"/>
      <c r="Y796" s="73"/>
      <c r="Z796" s="63"/>
      <c r="AA796" s="66"/>
      <c r="AB796" s="65"/>
      <c r="AC796" s="65"/>
      <c r="AD796" s="65"/>
      <c r="AE796" s="63"/>
      <c r="AF796" s="74"/>
      <c r="AG796" s="67"/>
      <c r="AH796" s="74"/>
      <c r="AI796" s="67"/>
      <c r="AJ796" s="74"/>
      <c r="AK796" s="67"/>
      <c r="AL796" s="74"/>
      <c r="AM796" s="67"/>
      <c r="AN796" s="74"/>
      <c r="AO796" s="67"/>
      <c r="AP796" s="72"/>
      <c r="AQ796" s="63"/>
      <c r="AR796" s="68"/>
      <c r="AS796" s="61"/>
      <c r="AT796" s="61"/>
      <c r="AU796" s="61"/>
      <c r="AV796" s="61"/>
      <c r="AW796" s="61"/>
      <c r="AX796" s="61"/>
      <c r="AY796" s="61"/>
      <c r="AZ796" s="61"/>
      <c r="BA796" s="61"/>
      <c r="BB796" s="61"/>
      <c r="BC796" s="61"/>
      <c r="BD796" s="61"/>
      <c r="BE796" s="61"/>
      <c r="BF796" s="61"/>
      <c r="BG796" s="61"/>
    </row>
    <row r="797" spans="3:59" ht="15">
      <c r="C797" s="61"/>
      <c r="D797" s="61"/>
      <c r="E797" s="61"/>
      <c r="F797" s="61"/>
      <c r="G797" s="61"/>
      <c r="H797" s="68"/>
      <c r="I797" s="72"/>
      <c r="J797" s="61"/>
      <c r="K797" s="61"/>
      <c r="L797" s="72"/>
      <c r="M797" s="72"/>
      <c r="N797" s="61"/>
      <c r="O797" s="63"/>
      <c r="P797" s="61"/>
      <c r="Q797" s="63"/>
      <c r="S797" s="63"/>
      <c r="T797" s="63"/>
      <c r="U797" s="61"/>
      <c r="V797" s="70"/>
      <c r="X797" s="64"/>
      <c r="Y797" s="73"/>
      <c r="Z797" s="63"/>
      <c r="AA797" s="66"/>
      <c r="AB797" s="65"/>
      <c r="AC797" s="65"/>
      <c r="AD797" s="65"/>
      <c r="AE797" s="63"/>
      <c r="AF797" s="74"/>
      <c r="AG797" s="67"/>
      <c r="AH797" s="74"/>
      <c r="AI797" s="67"/>
      <c r="AJ797" s="74"/>
      <c r="AK797" s="67"/>
      <c r="AL797" s="74"/>
      <c r="AM797" s="67"/>
      <c r="AN797" s="74"/>
      <c r="AO797" s="67"/>
      <c r="AP797" s="72"/>
      <c r="AQ797" s="63"/>
      <c r="AR797" s="68"/>
      <c r="AS797" s="61"/>
      <c r="AT797" s="61"/>
      <c r="AU797" s="61"/>
      <c r="AV797" s="61"/>
      <c r="AW797" s="61"/>
      <c r="AX797" s="61"/>
      <c r="AY797" s="61"/>
      <c r="AZ797" s="61"/>
      <c r="BA797" s="61"/>
      <c r="BB797" s="61"/>
      <c r="BC797" s="61"/>
      <c r="BD797" s="61"/>
      <c r="BE797" s="61"/>
      <c r="BF797" s="61"/>
      <c r="BG797" s="61"/>
    </row>
    <row r="798" spans="3:59" ht="15">
      <c r="C798" s="61"/>
      <c r="D798" s="61"/>
      <c r="E798" s="61"/>
      <c r="F798" s="61"/>
      <c r="G798" s="61"/>
      <c r="H798" s="68"/>
      <c r="I798" s="72"/>
      <c r="J798" s="61"/>
      <c r="K798" s="61"/>
      <c r="L798" s="72"/>
      <c r="M798" s="72"/>
      <c r="N798" s="61"/>
      <c r="O798" s="63"/>
      <c r="P798" s="61"/>
      <c r="Q798" s="63"/>
      <c r="S798" s="63"/>
      <c r="T798" s="63"/>
      <c r="U798" s="61"/>
      <c r="V798" s="70"/>
      <c r="X798" s="64"/>
      <c r="Y798" s="73"/>
      <c r="Z798" s="63"/>
      <c r="AA798" s="66"/>
      <c r="AB798" s="65"/>
      <c r="AC798" s="65"/>
      <c r="AD798" s="65"/>
      <c r="AE798" s="63"/>
      <c r="AF798" s="74"/>
      <c r="AG798" s="67"/>
      <c r="AH798" s="74"/>
      <c r="AI798" s="67"/>
      <c r="AJ798" s="74"/>
      <c r="AK798" s="67"/>
      <c r="AL798" s="74"/>
      <c r="AM798" s="67"/>
      <c r="AN798" s="74"/>
      <c r="AO798" s="67"/>
      <c r="AP798" s="72"/>
      <c r="AQ798" s="63"/>
      <c r="AR798" s="68"/>
      <c r="AS798" s="61"/>
      <c r="AT798" s="61"/>
      <c r="AU798" s="61"/>
      <c r="AV798" s="61"/>
      <c r="AW798" s="61"/>
      <c r="AX798" s="61"/>
      <c r="AY798" s="61"/>
      <c r="AZ798" s="61"/>
      <c r="BA798" s="61"/>
      <c r="BB798" s="61"/>
      <c r="BC798" s="61"/>
      <c r="BD798" s="61"/>
      <c r="BE798" s="61"/>
      <c r="BF798" s="61"/>
      <c r="BG798" s="61"/>
    </row>
    <row r="799" spans="3:59" ht="15">
      <c r="C799" s="61"/>
      <c r="D799" s="61"/>
      <c r="E799" s="61"/>
      <c r="F799" s="61"/>
      <c r="G799" s="61"/>
      <c r="H799" s="68"/>
      <c r="I799" s="72"/>
      <c r="J799" s="61"/>
      <c r="K799" s="61"/>
      <c r="L799" s="72"/>
      <c r="M799" s="72"/>
      <c r="N799" s="61"/>
      <c r="O799" s="63"/>
      <c r="P799" s="61"/>
      <c r="Q799" s="63"/>
      <c r="S799" s="63"/>
      <c r="T799" s="63"/>
      <c r="U799" s="61"/>
      <c r="V799" s="70"/>
      <c r="X799" s="64"/>
      <c r="Y799" s="73"/>
      <c r="Z799" s="63"/>
      <c r="AA799" s="66"/>
      <c r="AB799" s="65"/>
      <c r="AC799" s="65"/>
      <c r="AD799" s="65"/>
      <c r="AE799" s="63"/>
      <c r="AF799" s="74"/>
      <c r="AG799" s="67"/>
      <c r="AH799" s="74"/>
      <c r="AI799" s="67"/>
      <c r="AJ799" s="74"/>
      <c r="AK799" s="67"/>
      <c r="AL799" s="74"/>
      <c r="AM799" s="67"/>
      <c r="AN799" s="74"/>
      <c r="AO799" s="67"/>
      <c r="AP799" s="72"/>
      <c r="AQ799" s="63"/>
      <c r="AR799" s="68"/>
      <c r="AS799" s="61"/>
      <c r="AT799" s="61"/>
      <c r="AU799" s="61"/>
      <c r="AV799" s="61"/>
      <c r="AW799" s="61"/>
      <c r="AX799" s="61"/>
      <c r="AY799" s="61"/>
      <c r="AZ799" s="61"/>
      <c r="BA799" s="61"/>
      <c r="BB799" s="61"/>
      <c r="BC799" s="61"/>
      <c r="BD799" s="61"/>
      <c r="BE799" s="61"/>
      <c r="BF799" s="61"/>
      <c r="BG799" s="61"/>
    </row>
    <row r="800" spans="3:59" ht="15">
      <c r="C800" s="61"/>
      <c r="D800" s="61"/>
      <c r="E800" s="61"/>
      <c r="F800" s="61"/>
      <c r="G800" s="61"/>
      <c r="H800" s="68"/>
      <c r="I800" s="72"/>
      <c r="J800" s="61"/>
      <c r="K800" s="61"/>
      <c r="L800" s="72"/>
      <c r="M800" s="72"/>
      <c r="N800" s="61"/>
      <c r="O800" s="63"/>
      <c r="P800" s="61"/>
      <c r="Q800" s="63"/>
      <c r="S800" s="63"/>
      <c r="T800" s="63"/>
      <c r="U800" s="61"/>
      <c r="V800" s="70"/>
      <c r="X800" s="64"/>
      <c r="Y800" s="73"/>
      <c r="Z800" s="63"/>
      <c r="AA800" s="66"/>
      <c r="AB800" s="65"/>
      <c r="AC800" s="65"/>
      <c r="AD800" s="65"/>
      <c r="AE800" s="63"/>
      <c r="AF800" s="74"/>
      <c r="AG800" s="67"/>
      <c r="AH800" s="74"/>
      <c r="AI800" s="67"/>
      <c r="AJ800" s="74"/>
      <c r="AK800" s="67"/>
      <c r="AL800" s="74"/>
      <c r="AM800" s="67"/>
      <c r="AN800" s="74"/>
      <c r="AO800" s="67"/>
      <c r="AP800" s="72"/>
      <c r="AQ800" s="63"/>
      <c r="AR800" s="68"/>
      <c r="AS800" s="61"/>
      <c r="AT800" s="61"/>
      <c r="AU800" s="61"/>
      <c r="AV800" s="61"/>
      <c r="AW800" s="61"/>
      <c r="AX800" s="61"/>
      <c r="AY800" s="61"/>
      <c r="AZ800" s="61"/>
      <c r="BA800" s="61"/>
      <c r="BB800" s="61"/>
      <c r="BC800" s="61"/>
      <c r="BD800" s="61"/>
      <c r="BE800" s="61"/>
      <c r="BF800" s="61"/>
      <c r="BG800" s="61"/>
    </row>
    <row r="801" spans="3:59" ht="15">
      <c r="C801" s="61"/>
      <c r="D801" s="61"/>
      <c r="E801" s="61"/>
      <c r="F801" s="61"/>
      <c r="G801" s="61"/>
      <c r="H801" s="68"/>
      <c r="I801" s="72"/>
      <c r="J801" s="61"/>
      <c r="K801" s="61"/>
      <c r="L801" s="72"/>
      <c r="M801" s="72"/>
      <c r="N801" s="61"/>
      <c r="O801" s="63"/>
      <c r="P801" s="61"/>
      <c r="Q801" s="63"/>
      <c r="S801" s="63"/>
      <c r="T801" s="63"/>
      <c r="U801" s="61"/>
      <c r="V801" s="70"/>
      <c r="X801" s="64"/>
      <c r="Y801" s="73"/>
      <c r="Z801" s="63"/>
      <c r="AA801" s="66"/>
      <c r="AB801" s="65"/>
      <c r="AC801" s="65"/>
      <c r="AD801" s="65"/>
      <c r="AE801" s="63"/>
      <c r="AF801" s="74"/>
      <c r="AG801" s="67"/>
      <c r="AH801" s="74"/>
      <c r="AI801" s="67"/>
      <c r="AJ801" s="74"/>
      <c r="AK801" s="67"/>
      <c r="AL801" s="74"/>
      <c r="AM801" s="67"/>
      <c r="AN801" s="74"/>
      <c r="AO801" s="67"/>
      <c r="AP801" s="72"/>
      <c r="AQ801" s="63"/>
      <c r="AR801" s="68"/>
      <c r="AS801" s="61"/>
      <c r="AT801" s="61"/>
      <c r="AU801" s="61"/>
      <c r="AV801" s="61"/>
      <c r="AW801" s="61"/>
      <c r="AX801" s="61"/>
      <c r="AY801" s="61"/>
      <c r="AZ801" s="61"/>
      <c r="BA801" s="61"/>
      <c r="BB801" s="61"/>
      <c r="BC801" s="61"/>
      <c r="BD801" s="61"/>
      <c r="BE801" s="61"/>
      <c r="BF801" s="61"/>
      <c r="BG801" s="61"/>
    </row>
    <row r="802" spans="3:59" ht="15">
      <c r="C802" s="61"/>
      <c r="D802" s="61"/>
      <c r="E802" s="61"/>
      <c r="F802" s="61"/>
      <c r="G802" s="61"/>
      <c r="H802" s="68"/>
      <c r="I802" s="72"/>
      <c r="J802" s="61"/>
      <c r="K802" s="61"/>
      <c r="L802" s="72"/>
      <c r="M802" s="72"/>
      <c r="N802" s="61"/>
      <c r="O802" s="63"/>
      <c r="P802" s="61"/>
      <c r="Q802" s="63"/>
      <c r="S802" s="63"/>
      <c r="T802" s="63"/>
      <c r="U802" s="61"/>
      <c r="V802" s="70"/>
      <c r="X802" s="64"/>
      <c r="Y802" s="73"/>
      <c r="Z802" s="63"/>
      <c r="AA802" s="66"/>
      <c r="AB802" s="65"/>
      <c r="AC802" s="65"/>
      <c r="AD802" s="65"/>
      <c r="AE802" s="63"/>
      <c r="AF802" s="74"/>
      <c r="AG802" s="67"/>
      <c r="AH802" s="74"/>
      <c r="AI802" s="67"/>
      <c r="AJ802" s="74"/>
      <c r="AK802" s="67"/>
      <c r="AL802" s="74"/>
      <c r="AM802" s="67"/>
      <c r="AN802" s="74"/>
      <c r="AO802" s="67"/>
      <c r="AP802" s="72"/>
      <c r="AQ802" s="63"/>
      <c r="AR802" s="68"/>
      <c r="AS802" s="61"/>
      <c r="AT802" s="61"/>
      <c r="AU802" s="61"/>
      <c r="AV802" s="61"/>
      <c r="AW802" s="61"/>
      <c r="AX802" s="61"/>
      <c r="AY802" s="61"/>
      <c r="AZ802" s="61"/>
      <c r="BA802" s="61"/>
      <c r="BB802" s="61"/>
      <c r="BC802" s="61"/>
      <c r="BD802" s="61"/>
      <c r="BE802" s="61"/>
      <c r="BF802" s="61"/>
      <c r="BG802" s="61"/>
    </row>
    <row r="803" spans="3:59" ht="15">
      <c r="C803" s="61"/>
      <c r="D803" s="61"/>
      <c r="E803" s="61"/>
      <c r="F803" s="61"/>
      <c r="G803" s="61"/>
      <c r="H803" s="68"/>
      <c r="I803" s="72"/>
      <c r="J803" s="61"/>
      <c r="K803" s="61"/>
      <c r="L803" s="72"/>
      <c r="M803" s="72"/>
      <c r="N803" s="61"/>
      <c r="O803" s="63"/>
      <c r="P803" s="61"/>
      <c r="Q803" s="63"/>
      <c r="S803" s="63"/>
      <c r="T803" s="63"/>
      <c r="U803" s="61"/>
      <c r="V803" s="70"/>
      <c r="X803" s="64"/>
      <c r="Y803" s="73"/>
      <c r="Z803" s="63"/>
      <c r="AA803" s="66"/>
      <c r="AB803" s="65"/>
      <c r="AC803" s="65"/>
      <c r="AD803" s="65"/>
      <c r="AE803" s="63"/>
      <c r="AF803" s="74"/>
      <c r="AG803" s="67"/>
      <c r="AH803" s="74"/>
      <c r="AI803" s="67"/>
      <c r="AJ803" s="74"/>
      <c r="AK803" s="67"/>
      <c r="AL803" s="74"/>
      <c r="AM803" s="67"/>
      <c r="AN803" s="74"/>
      <c r="AO803" s="67"/>
      <c r="AP803" s="72"/>
      <c r="AQ803" s="63"/>
      <c r="AR803" s="68"/>
      <c r="AS803" s="61"/>
      <c r="AT803" s="61"/>
      <c r="AU803" s="61"/>
      <c r="AV803" s="61"/>
      <c r="AW803" s="61"/>
      <c r="AX803" s="61"/>
      <c r="AY803" s="61"/>
      <c r="AZ803" s="61"/>
      <c r="BA803" s="61"/>
      <c r="BB803" s="61"/>
      <c r="BC803" s="61"/>
      <c r="BD803" s="61"/>
      <c r="BE803" s="61"/>
      <c r="BF803" s="61"/>
      <c r="BG803" s="61"/>
    </row>
    <row r="804" spans="3:59" ht="15">
      <c r="C804" s="61"/>
      <c r="D804" s="61"/>
      <c r="E804" s="61"/>
      <c r="F804" s="61"/>
      <c r="G804" s="61"/>
      <c r="H804" s="68"/>
      <c r="I804" s="72"/>
      <c r="J804" s="61"/>
      <c r="K804" s="61"/>
      <c r="L804" s="72"/>
      <c r="M804" s="72"/>
      <c r="N804" s="61"/>
      <c r="O804" s="63"/>
      <c r="P804" s="61"/>
      <c r="Q804" s="63"/>
      <c r="S804" s="63"/>
      <c r="T804" s="63"/>
      <c r="U804" s="61"/>
      <c r="V804" s="70"/>
      <c r="X804" s="64"/>
      <c r="Y804" s="73"/>
      <c r="Z804" s="63"/>
      <c r="AA804" s="66"/>
      <c r="AB804" s="65"/>
      <c r="AC804" s="65"/>
      <c r="AD804" s="65"/>
      <c r="AE804" s="63"/>
      <c r="AF804" s="74"/>
      <c r="AG804" s="67"/>
      <c r="AH804" s="74"/>
      <c r="AI804" s="67"/>
      <c r="AJ804" s="74"/>
      <c r="AK804" s="67"/>
      <c r="AL804" s="74"/>
      <c r="AM804" s="67"/>
      <c r="AN804" s="74"/>
      <c r="AO804" s="67"/>
      <c r="AP804" s="72"/>
      <c r="AQ804" s="63"/>
      <c r="AR804" s="68"/>
      <c r="AS804" s="61"/>
      <c r="AT804" s="61"/>
      <c r="AU804" s="61"/>
      <c r="AV804" s="61"/>
      <c r="AW804" s="61"/>
      <c r="AX804" s="61"/>
      <c r="AY804" s="61"/>
      <c r="AZ804" s="61"/>
      <c r="BA804" s="61"/>
      <c r="BB804" s="61"/>
      <c r="BC804" s="61"/>
      <c r="BD804" s="61"/>
      <c r="BE804" s="61"/>
      <c r="BF804" s="61"/>
      <c r="BG804" s="61"/>
    </row>
    <row r="805" spans="3:59" ht="15">
      <c r="C805" s="61"/>
      <c r="D805" s="61"/>
      <c r="E805" s="61"/>
      <c r="F805" s="61"/>
      <c r="G805" s="61"/>
      <c r="H805" s="68"/>
      <c r="I805" s="72"/>
      <c r="J805" s="61"/>
      <c r="K805" s="61"/>
      <c r="L805" s="72"/>
      <c r="M805" s="72"/>
      <c r="N805" s="61"/>
      <c r="O805" s="63"/>
      <c r="P805" s="61"/>
      <c r="Q805" s="63"/>
      <c r="S805" s="63"/>
      <c r="T805" s="63"/>
      <c r="U805" s="61"/>
      <c r="V805" s="70"/>
      <c r="X805" s="64"/>
      <c r="Y805" s="73"/>
      <c r="Z805" s="63"/>
      <c r="AA805" s="66"/>
      <c r="AB805" s="65"/>
      <c r="AC805" s="65"/>
      <c r="AD805" s="65"/>
      <c r="AE805" s="63"/>
      <c r="AF805" s="74"/>
      <c r="AG805" s="67"/>
      <c r="AH805" s="74"/>
      <c r="AI805" s="67"/>
      <c r="AJ805" s="74"/>
      <c r="AK805" s="67"/>
      <c r="AL805" s="74"/>
      <c r="AM805" s="67"/>
      <c r="AN805" s="74"/>
      <c r="AO805" s="67"/>
      <c r="AP805" s="72"/>
      <c r="AQ805" s="63"/>
      <c r="AR805" s="68"/>
      <c r="AS805" s="61"/>
      <c r="AT805" s="61"/>
      <c r="AU805" s="61"/>
      <c r="AV805" s="61"/>
      <c r="AW805" s="61"/>
      <c r="AX805" s="61"/>
      <c r="AY805" s="61"/>
      <c r="AZ805" s="61"/>
      <c r="BA805" s="61"/>
      <c r="BB805" s="61"/>
      <c r="BC805" s="61"/>
      <c r="BD805" s="61"/>
      <c r="BE805" s="61"/>
      <c r="BF805" s="61"/>
      <c r="BG805" s="61"/>
    </row>
    <row r="806" spans="3:59" ht="15">
      <c r="C806" s="61"/>
      <c r="D806" s="61"/>
      <c r="E806" s="61"/>
      <c r="F806" s="61"/>
      <c r="G806" s="61"/>
      <c r="H806" s="68"/>
      <c r="I806" s="72"/>
      <c r="J806" s="61"/>
      <c r="K806" s="61"/>
      <c r="L806" s="72"/>
      <c r="M806" s="72"/>
      <c r="N806" s="61"/>
      <c r="O806" s="63"/>
      <c r="P806" s="61"/>
      <c r="Q806" s="63"/>
      <c r="S806" s="63"/>
      <c r="T806" s="63"/>
      <c r="U806" s="61"/>
      <c r="V806" s="70"/>
      <c r="X806" s="64"/>
      <c r="Y806" s="73"/>
      <c r="Z806" s="63"/>
      <c r="AA806" s="66"/>
      <c r="AB806" s="65"/>
      <c r="AC806" s="65"/>
      <c r="AD806" s="65"/>
      <c r="AE806" s="63"/>
      <c r="AF806" s="74"/>
      <c r="AG806" s="67"/>
      <c r="AH806" s="74"/>
      <c r="AI806" s="67"/>
      <c r="AJ806" s="74"/>
      <c r="AK806" s="67"/>
      <c r="AL806" s="74"/>
      <c r="AM806" s="67"/>
      <c r="AN806" s="74"/>
      <c r="AO806" s="67"/>
      <c r="AP806" s="72"/>
      <c r="AQ806" s="63"/>
      <c r="AR806" s="68"/>
      <c r="AS806" s="61"/>
      <c r="AT806" s="61"/>
      <c r="AU806" s="61"/>
      <c r="AV806" s="61"/>
      <c r="AW806" s="61"/>
      <c r="AX806" s="61"/>
      <c r="AY806" s="61"/>
      <c r="AZ806" s="61"/>
      <c r="BA806" s="61"/>
      <c r="BB806" s="61"/>
      <c r="BC806" s="61"/>
      <c r="BD806" s="61"/>
      <c r="BE806" s="61"/>
      <c r="BF806" s="61"/>
      <c r="BG806" s="61"/>
    </row>
    <row r="807" spans="3:59" ht="15">
      <c r="C807" s="61"/>
      <c r="D807" s="61"/>
      <c r="E807" s="61"/>
      <c r="F807" s="61"/>
      <c r="G807" s="61"/>
      <c r="H807" s="68"/>
      <c r="I807" s="72"/>
      <c r="J807" s="61"/>
      <c r="K807" s="61"/>
      <c r="L807" s="72"/>
      <c r="M807" s="72"/>
      <c r="N807" s="61"/>
      <c r="O807" s="63"/>
      <c r="P807" s="61"/>
      <c r="Q807" s="63"/>
      <c r="S807" s="63"/>
      <c r="T807" s="63"/>
      <c r="U807" s="61"/>
      <c r="V807" s="70"/>
      <c r="X807" s="64"/>
      <c r="Y807" s="73"/>
      <c r="Z807" s="63"/>
      <c r="AA807" s="66"/>
      <c r="AB807" s="65"/>
      <c r="AC807" s="65"/>
      <c r="AD807" s="65"/>
      <c r="AE807" s="63"/>
      <c r="AF807" s="74"/>
      <c r="AG807" s="67"/>
      <c r="AH807" s="74"/>
      <c r="AI807" s="67"/>
      <c r="AJ807" s="74"/>
      <c r="AK807" s="67"/>
      <c r="AL807" s="74"/>
      <c r="AM807" s="67"/>
      <c r="AN807" s="74"/>
      <c r="AO807" s="67"/>
      <c r="AP807" s="72"/>
      <c r="AQ807" s="63"/>
      <c r="AR807" s="68"/>
      <c r="AS807" s="61"/>
      <c r="AT807" s="61"/>
      <c r="AU807" s="61"/>
      <c r="AV807" s="61"/>
      <c r="AW807" s="61"/>
      <c r="AX807" s="61"/>
      <c r="AY807" s="61"/>
      <c r="AZ807" s="61"/>
      <c r="BA807" s="61"/>
      <c r="BB807" s="61"/>
      <c r="BC807" s="61"/>
      <c r="BD807" s="61"/>
      <c r="BE807" s="61"/>
      <c r="BF807" s="61"/>
      <c r="BG807" s="61"/>
    </row>
    <row r="808" spans="3:59" ht="15">
      <c r="C808" s="61"/>
      <c r="D808" s="61"/>
      <c r="E808" s="61"/>
      <c r="F808" s="61"/>
      <c r="G808" s="61"/>
      <c r="H808" s="68"/>
      <c r="I808" s="72"/>
      <c r="J808" s="61"/>
      <c r="K808" s="61"/>
      <c r="L808" s="72"/>
      <c r="M808" s="72"/>
      <c r="N808" s="61"/>
      <c r="O808" s="63"/>
      <c r="P808" s="61"/>
      <c r="Q808" s="63"/>
      <c r="S808" s="63"/>
      <c r="T808" s="63"/>
      <c r="U808" s="61"/>
      <c r="V808" s="70"/>
      <c r="X808" s="64"/>
      <c r="Y808" s="73"/>
      <c r="Z808" s="63"/>
      <c r="AA808" s="66"/>
      <c r="AB808" s="65"/>
      <c r="AC808" s="65"/>
      <c r="AD808" s="65"/>
      <c r="AE808" s="63"/>
      <c r="AF808" s="74"/>
      <c r="AG808" s="67"/>
      <c r="AH808" s="74"/>
      <c r="AI808" s="67"/>
      <c r="AJ808" s="74"/>
      <c r="AK808" s="67"/>
      <c r="AL808" s="74"/>
      <c r="AM808" s="67"/>
      <c r="AN808" s="74"/>
      <c r="AO808" s="67"/>
      <c r="AP808" s="72"/>
      <c r="AQ808" s="63"/>
      <c r="AR808" s="68"/>
      <c r="AS808" s="61"/>
      <c r="AT808" s="61"/>
      <c r="AU808" s="61"/>
      <c r="AV808" s="61"/>
      <c r="AW808" s="61"/>
      <c r="AX808" s="61"/>
      <c r="AY808" s="61"/>
      <c r="AZ808" s="61"/>
      <c r="BA808" s="61"/>
      <c r="BB808" s="61"/>
      <c r="BC808" s="61"/>
      <c r="BD808" s="61"/>
      <c r="BE808" s="61"/>
      <c r="BF808" s="61"/>
      <c r="BG808" s="61"/>
    </row>
    <row r="809" spans="3:59" ht="15">
      <c r="C809" s="61"/>
      <c r="D809" s="61"/>
      <c r="E809" s="61"/>
      <c r="F809" s="61"/>
      <c r="G809" s="61"/>
      <c r="H809" s="68"/>
      <c r="I809" s="72"/>
      <c r="J809" s="61"/>
      <c r="K809" s="61"/>
      <c r="L809" s="72"/>
      <c r="M809" s="72"/>
      <c r="N809" s="61"/>
      <c r="O809" s="63"/>
      <c r="P809" s="61"/>
      <c r="Q809" s="63"/>
      <c r="S809" s="63"/>
      <c r="T809" s="63"/>
      <c r="U809" s="61"/>
      <c r="V809" s="70"/>
      <c r="X809" s="64"/>
      <c r="Y809" s="73"/>
      <c r="Z809" s="63"/>
      <c r="AA809" s="66"/>
      <c r="AB809" s="65"/>
      <c r="AC809" s="65"/>
      <c r="AD809" s="65"/>
      <c r="AE809" s="63"/>
      <c r="AF809" s="74"/>
      <c r="AG809" s="67"/>
      <c r="AH809" s="74"/>
      <c r="AI809" s="67"/>
      <c r="AJ809" s="74"/>
      <c r="AK809" s="67"/>
      <c r="AL809" s="74"/>
      <c r="AM809" s="67"/>
      <c r="AN809" s="74"/>
      <c r="AO809" s="67"/>
      <c r="AP809" s="72"/>
      <c r="AQ809" s="63"/>
      <c r="AR809" s="68"/>
      <c r="AS809" s="61"/>
      <c r="AT809" s="61"/>
      <c r="AU809" s="61"/>
      <c r="AV809" s="61"/>
      <c r="AW809" s="61"/>
      <c r="AX809" s="61"/>
      <c r="AY809" s="61"/>
      <c r="AZ809" s="61"/>
      <c r="BA809" s="61"/>
      <c r="BB809" s="61"/>
      <c r="BC809" s="61"/>
      <c r="BD809" s="61"/>
      <c r="BE809" s="61"/>
      <c r="BF809" s="61"/>
      <c r="BG809" s="61"/>
    </row>
    <row r="810" spans="3:59" ht="15">
      <c r="C810" s="61"/>
      <c r="D810" s="61"/>
      <c r="E810" s="61"/>
      <c r="F810" s="61"/>
      <c r="G810" s="61"/>
      <c r="H810" s="68"/>
      <c r="I810" s="72"/>
      <c r="J810" s="61"/>
      <c r="K810" s="61"/>
      <c r="L810" s="72"/>
      <c r="M810" s="72"/>
      <c r="N810" s="61"/>
      <c r="O810" s="63"/>
      <c r="P810" s="61"/>
      <c r="Q810" s="63"/>
      <c r="S810" s="63"/>
      <c r="T810" s="63"/>
      <c r="U810" s="61"/>
      <c r="V810" s="70"/>
      <c r="X810" s="64"/>
      <c r="Y810" s="73"/>
      <c r="Z810" s="63"/>
      <c r="AA810" s="66"/>
      <c r="AB810" s="65"/>
      <c r="AC810" s="65"/>
      <c r="AD810" s="65"/>
      <c r="AE810" s="63"/>
      <c r="AF810" s="74"/>
      <c r="AG810" s="67"/>
      <c r="AH810" s="74"/>
      <c r="AI810" s="67"/>
      <c r="AJ810" s="74"/>
      <c r="AK810" s="67"/>
      <c r="AL810" s="74"/>
      <c r="AM810" s="67"/>
      <c r="AN810" s="74"/>
      <c r="AO810" s="67"/>
      <c r="AP810" s="72"/>
      <c r="AQ810" s="63"/>
      <c r="AR810" s="68"/>
      <c r="AS810" s="61"/>
      <c r="AT810" s="61"/>
      <c r="AU810" s="61"/>
      <c r="AV810" s="61"/>
      <c r="AW810" s="61"/>
      <c r="AX810" s="61"/>
      <c r="AY810" s="61"/>
      <c r="AZ810" s="61"/>
      <c r="BA810" s="61"/>
      <c r="BB810" s="61"/>
      <c r="BC810" s="61"/>
      <c r="BD810" s="61"/>
      <c r="BE810" s="61"/>
      <c r="BF810" s="61"/>
      <c r="BG810" s="61"/>
    </row>
    <row r="811" spans="3:59" ht="15">
      <c r="C811" s="61"/>
      <c r="D811" s="61"/>
      <c r="E811" s="61"/>
      <c r="F811" s="61"/>
      <c r="G811" s="61"/>
      <c r="H811" s="68"/>
      <c r="I811" s="72"/>
      <c r="J811" s="61"/>
      <c r="K811" s="61"/>
      <c r="L811" s="72"/>
      <c r="M811" s="72"/>
      <c r="N811" s="61"/>
      <c r="O811" s="63"/>
      <c r="P811" s="61"/>
      <c r="Q811" s="63"/>
      <c r="S811" s="63"/>
      <c r="T811" s="63"/>
      <c r="U811" s="61"/>
      <c r="V811" s="70"/>
      <c r="X811" s="64"/>
      <c r="Y811" s="73"/>
      <c r="Z811" s="63"/>
      <c r="AA811" s="66"/>
      <c r="AB811" s="65"/>
      <c r="AC811" s="65"/>
      <c r="AD811" s="65"/>
      <c r="AE811" s="63"/>
      <c r="AF811" s="74"/>
      <c r="AG811" s="67"/>
      <c r="AH811" s="74"/>
      <c r="AI811" s="67"/>
      <c r="AJ811" s="74"/>
      <c r="AK811" s="67"/>
      <c r="AL811" s="74"/>
      <c r="AM811" s="67"/>
      <c r="AN811" s="74"/>
      <c r="AO811" s="67"/>
      <c r="AP811" s="72"/>
      <c r="AQ811" s="63"/>
      <c r="AR811" s="68"/>
      <c r="AS811" s="61"/>
      <c r="AT811" s="61"/>
      <c r="AU811" s="61"/>
      <c r="AV811" s="61"/>
      <c r="AW811" s="61"/>
      <c r="AX811" s="61"/>
      <c r="AY811" s="61"/>
      <c r="AZ811" s="61"/>
      <c r="BA811" s="61"/>
      <c r="BB811" s="61"/>
      <c r="BC811" s="61"/>
      <c r="BD811" s="61"/>
      <c r="BE811" s="61"/>
      <c r="BF811" s="61"/>
      <c r="BG811" s="61"/>
    </row>
    <row r="812" spans="3:59" ht="15">
      <c r="C812" s="61"/>
      <c r="D812" s="61"/>
      <c r="E812" s="61"/>
      <c r="F812" s="61"/>
      <c r="G812" s="61"/>
      <c r="H812" s="68"/>
      <c r="I812" s="72"/>
      <c r="J812" s="61"/>
      <c r="K812" s="61"/>
      <c r="L812" s="72"/>
      <c r="M812" s="72"/>
      <c r="N812" s="61"/>
      <c r="O812" s="63"/>
      <c r="P812" s="61"/>
      <c r="Q812" s="63"/>
      <c r="S812" s="63"/>
      <c r="T812" s="63"/>
      <c r="U812" s="61"/>
      <c r="V812" s="70"/>
      <c r="X812" s="64"/>
      <c r="Y812" s="73"/>
      <c r="Z812" s="63"/>
      <c r="AA812" s="66"/>
      <c r="AB812" s="65"/>
      <c r="AC812" s="65"/>
      <c r="AD812" s="65"/>
      <c r="AE812" s="63"/>
      <c r="AF812" s="74"/>
      <c r="AG812" s="67"/>
      <c r="AH812" s="74"/>
      <c r="AI812" s="67"/>
      <c r="AJ812" s="74"/>
      <c r="AK812" s="67"/>
      <c r="AL812" s="74"/>
      <c r="AM812" s="67"/>
      <c r="AN812" s="74"/>
      <c r="AO812" s="67"/>
      <c r="AP812" s="72"/>
      <c r="AQ812" s="63"/>
      <c r="AR812" s="68"/>
      <c r="AS812" s="61"/>
      <c r="AT812" s="61"/>
      <c r="AU812" s="61"/>
      <c r="AV812" s="61"/>
      <c r="AW812" s="61"/>
      <c r="AX812" s="61"/>
      <c r="AY812" s="61"/>
      <c r="AZ812" s="61"/>
      <c r="BA812" s="61"/>
      <c r="BB812" s="61"/>
      <c r="BC812" s="61"/>
      <c r="BD812" s="61"/>
      <c r="BE812" s="61"/>
      <c r="BF812" s="61"/>
      <c r="BG812" s="61"/>
    </row>
    <row r="813" spans="3:59" ht="15">
      <c r="C813" s="61"/>
      <c r="D813" s="61"/>
      <c r="E813" s="61"/>
      <c r="F813" s="61"/>
      <c r="G813" s="61"/>
      <c r="H813" s="68"/>
      <c r="I813" s="72"/>
      <c r="J813" s="61"/>
      <c r="K813" s="61"/>
      <c r="L813" s="72"/>
      <c r="M813" s="72"/>
      <c r="N813" s="61"/>
      <c r="O813" s="63"/>
      <c r="P813" s="61"/>
      <c r="Q813" s="63"/>
      <c r="S813" s="63"/>
      <c r="T813" s="63"/>
      <c r="U813" s="61"/>
      <c r="V813" s="70"/>
      <c r="X813" s="64"/>
      <c r="Y813" s="73"/>
      <c r="Z813" s="63"/>
      <c r="AA813" s="66"/>
      <c r="AB813" s="65"/>
      <c r="AC813" s="65"/>
      <c r="AD813" s="65"/>
      <c r="AE813" s="63"/>
      <c r="AF813" s="74"/>
      <c r="AG813" s="67"/>
      <c r="AH813" s="74"/>
      <c r="AI813" s="67"/>
      <c r="AJ813" s="74"/>
      <c r="AK813" s="67"/>
      <c r="AL813" s="74"/>
      <c r="AM813" s="67"/>
      <c r="AN813" s="74"/>
      <c r="AO813" s="67"/>
      <c r="AP813" s="72"/>
      <c r="AQ813" s="63"/>
      <c r="AR813" s="68"/>
      <c r="AS813" s="61"/>
      <c r="AT813" s="61"/>
      <c r="AU813" s="61"/>
      <c r="AV813" s="61"/>
      <c r="AW813" s="61"/>
      <c r="AX813" s="61"/>
      <c r="AY813" s="61"/>
      <c r="AZ813" s="61"/>
      <c r="BA813" s="61"/>
      <c r="BB813" s="61"/>
      <c r="BC813" s="61"/>
      <c r="BD813" s="61"/>
      <c r="BE813" s="61"/>
      <c r="BF813" s="61"/>
      <c r="BG813" s="61"/>
    </row>
    <row r="814" spans="3:59" ht="15">
      <c r="C814" s="61"/>
      <c r="D814" s="61"/>
      <c r="E814" s="61"/>
      <c r="F814" s="61"/>
      <c r="G814" s="61"/>
      <c r="H814" s="68"/>
      <c r="I814" s="72"/>
      <c r="J814" s="61"/>
      <c r="K814" s="61"/>
      <c r="L814" s="72"/>
      <c r="M814" s="72"/>
      <c r="N814" s="61"/>
      <c r="O814" s="63"/>
      <c r="P814" s="61"/>
      <c r="Q814" s="63"/>
      <c r="S814" s="63"/>
      <c r="T814" s="63"/>
      <c r="U814" s="61"/>
      <c r="V814" s="70"/>
      <c r="X814" s="64"/>
      <c r="Y814" s="73"/>
      <c r="Z814" s="63"/>
      <c r="AA814" s="66"/>
      <c r="AB814" s="65"/>
      <c r="AC814" s="65"/>
      <c r="AD814" s="65"/>
      <c r="AE814" s="63"/>
      <c r="AF814" s="74"/>
      <c r="AG814" s="67"/>
      <c r="AH814" s="74"/>
      <c r="AI814" s="67"/>
      <c r="AJ814" s="74"/>
      <c r="AK814" s="67"/>
      <c r="AL814" s="74"/>
      <c r="AM814" s="67"/>
      <c r="AN814" s="74"/>
      <c r="AO814" s="67"/>
      <c r="AP814" s="72"/>
      <c r="AQ814" s="63"/>
      <c r="AR814" s="68"/>
      <c r="AS814" s="61"/>
      <c r="AT814" s="61"/>
      <c r="AU814" s="61"/>
      <c r="AV814" s="61"/>
      <c r="AW814" s="61"/>
      <c r="AX814" s="61"/>
      <c r="AY814" s="61"/>
      <c r="AZ814" s="61"/>
      <c r="BA814" s="61"/>
      <c r="BB814" s="61"/>
      <c r="BC814" s="61"/>
      <c r="BD814" s="61"/>
      <c r="BE814" s="61"/>
      <c r="BF814" s="61"/>
      <c r="BG814" s="61"/>
    </row>
    <row r="815" spans="3:59" ht="15">
      <c r="C815" s="61"/>
      <c r="D815" s="61"/>
      <c r="E815" s="61"/>
      <c r="F815" s="61"/>
      <c r="G815" s="61"/>
      <c r="H815" s="68"/>
      <c r="I815" s="72"/>
      <c r="J815" s="61"/>
      <c r="K815" s="61"/>
      <c r="L815" s="72"/>
      <c r="M815" s="72"/>
      <c r="N815" s="61"/>
      <c r="O815" s="63"/>
      <c r="P815" s="61"/>
      <c r="Q815" s="63"/>
      <c r="S815" s="63"/>
      <c r="T815" s="63"/>
      <c r="U815" s="61"/>
      <c r="V815" s="70"/>
      <c r="X815" s="64"/>
      <c r="Y815" s="73"/>
      <c r="Z815" s="63"/>
      <c r="AA815" s="66"/>
      <c r="AB815" s="65"/>
      <c r="AC815" s="65"/>
      <c r="AD815" s="65"/>
      <c r="AE815" s="63"/>
      <c r="AF815" s="74"/>
      <c r="AG815" s="67"/>
      <c r="AH815" s="74"/>
      <c r="AI815" s="67"/>
      <c r="AJ815" s="74"/>
      <c r="AK815" s="67"/>
      <c r="AL815" s="74"/>
      <c r="AM815" s="67"/>
      <c r="AN815" s="74"/>
      <c r="AO815" s="67"/>
      <c r="AP815" s="72"/>
      <c r="AQ815" s="63"/>
      <c r="AR815" s="68"/>
      <c r="AS815" s="61"/>
      <c r="AT815" s="61"/>
      <c r="AU815" s="61"/>
      <c r="AV815" s="61"/>
      <c r="AW815" s="61"/>
      <c r="AX815" s="61"/>
      <c r="AY815" s="61"/>
      <c r="AZ815" s="61"/>
      <c r="BA815" s="61"/>
      <c r="BB815" s="61"/>
      <c r="BC815" s="61"/>
      <c r="BD815" s="61"/>
      <c r="BE815" s="61"/>
      <c r="BF815" s="61"/>
      <c r="BG815" s="61"/>
    </row>
    <row r="816" spans="3:59" ht="15">
      <c r="C816" s="61"/>
      <c r="D816" s="61"/>
      <c r="E816" s="61"/>
      <c r="F816" s="61"/>
      <c r="G816" s="61"/>
      <c r="H816" s="68"/>
      <c r="I816" s="72"/>
      <c r="J816" s="61"/>
      <c r="K816" s="61"/>
      <c r="L816" s="72"/>
      <c r="M816" s="72"/>
      <c r="N816" s="61"/>
      <c r="O816" s="63"/>
      <c r="P816" s="61"/>
      <c r="Q816" s="63"/>
      <c r="S816" s="63"/>
      <c r="T816" s="63"/>
      <c r="U816" s="61"/>
      <c r="V816" s="70"/>
      <c r="X816" s="64"/>
      <c r="Y816" s="73"/>
      <c r="Z816" s="63"/>
      <c r="AA816" s="66"/>
      <c r="AB816" s="65"/>
      <c r="AC816" s="65"/>
      <c r="AD816" s="65"/>
      <c r="AE816" s="63"/>
      <c r="AF816" s="74"/>
      <c r="AG816" s="67"/>
      <c r="AH816" s="74"/>
      <c r="AI816" s="67"/>
      <c r="AJ816" s="74"/>
      <c r="AK816" s="67"/>
      <c r="AL816" s="74"/>
      <c r="AM816" s="67"/>
      <c r="AN816" s="74"/>
      <c r="AO816" s="67"/>
      <c r="AP816" s="72"/>
      <c r="AQ816" s="63"/>
      <c r="AR816" s="68"/>
      <c r="AS816" s="61"/>
      <c r="AT816" s="61"/>
      <c r="AU816" s="61"/>
      <c r="AV816" s="61"/>
      <c r="AW816" s="61"/>
      <c r="AX816" s="61"/>
      <c r="AY816" s="61"/>
      <c r="AZ816" s="61"/>
      <c r="BA816" s="61"/>
      <c r="BB816" s="61"/>
      <c r="BC816" s="61"/>
      <c r="BD816" s="61"/>
      <c r="BE816" s="61"/>
      <c r="BF816" s="61"/>
      <c r="BG816" s="61"/>
    </row>
    <row r="817" spans="3:59" ht="15">
      <c r="C817" s="61"/>
      <c r="D817" s="61"/>
      <c r="E817" s="61"/>
      <c r="F817" s="61"/>
      <c r="G817" s="61"/>
      <c r="H817" s="68"/>
      <c r="I817" s="72"/>
      <c r="J817" s="61"/>
      <c r="K817" s="61"/>
      <c r="L817" s="72"/>
      <c r="M817" s="72"/>
      <c r="N817" s="61"/>
      <c r="O817" s="63"/>
      <c r="P817" s="61"/>
      <c r="Q817" s="63"/>
      <c r="S817" s="63"/>
      <c r="T817" s="63"/>
      <c r="U817" s="61"/>
      <c r="V817" s="70"/>
      <c r="X817" s="64"/>
      <c r="Y817" s="73"/>
      <c r="Z817" s="63"/>
      <c r="AA817" s="66"/>
      <c r="AB817" s="65"/>
      <c r="AC817" s="65"/>
      <c r="AD817" s="65"/>
      <c r="AE817" s="63"/>
      <c r="AF817" s="74"/>
      <c r="AG817" s="67"/>
      <c r="AH817" s="74"/>
      <c r="AI817" s="67"/>
      <c r="AJ817" s="74"/>
      <c r="AK817" s="67"/>
      <c r="AL817" s="74"/>
      <c r="AM817" s="67"/>
      <c r="AN817" s="74"/>
      <c r="AO817" s="67"/>
      <c r="AP817" s="72"/>
      <c r="AQ817" s="63"/>
      <c r="AR817" s="68"/>
      <c r="AS817" s="61"/>
      <c r="AT817" s="61"/>
      <c r="AU817" s="61"/>
      <c r="AV817" s="61"/>
      <c r="AW817" s="61"/>
      <c r="AX817" s="61"/>
      <c r="AY817" s="61"/>
      <c r="AZ817" s="61"/>
      <c r="BA817" s="61"/>
      <c r="BB817" s="61"/>
      <c r="BC817" s="61"/>
      <c r="BD817" s="61"/>
      <c r="BE817" s="61"/>
      <c r="BF817" s="61"/>
      <c r="BG817" s="61"/>
    </row>
    <row r="818" spans="3:59" ht="15">
      <c r="C818" s="61"/>
      <c r="D818" s="61"/>
      <c r="E818" s="61"/>
      <c r="F818" s="61"/>
      <c r="G818" s="61"/>
      <c r="H818" s="68"/>
      <c r="I818" s="72"/>
      <c r="J818" s="61"/>
      <c r="K818" s="61"/>
      <c r="L818" s="72"/>
      <c r="M818" s="72"/>
      <c r="N818" s="61"/>
      <c r="O818" s="63"/>
      <c r="P818" s="61"/>
      <c r="Q818" s="63"/>
      <c r="S818" s="63"/>
      <c r="T818" s="63"/>
      <c r="U818" s="61"/>
      <c r="V818" s="70"/>
      <c r="X818" s="64"/>
      <c r="Y818" s="73"/>
      <c r="Z818" s="63"/>
      <c r="AA818" s="66"/>
      <c r="AB818" s="65"/>
      <c r="AC818" s="65"/>
      <c r="AD818" s="65"/>
      <c r="AE818" s="63"/>
      <c r="AF818" s="74"/>
      <c r="AG818" s="67"/>
      <c r="AH818" s="74"/>
      <c r="AI818" s="67"/>
      <c r="AJ818" s="74"/>
      <c r="AK818" s="67"/>
      <c r="AL818" s="74"/>
      <c r="AM818" s="67"/>
      <c r="AN818" s="74"/>
      <c r="AO818" s="67"/>
      <c r="AP818" s="72"/>
      <c r="AQ818" s="63"/>
      <c r="AR818" s="68"/>
      <c r="AS818" s="61"/>
      <c r="AT818" s="61"/>
      <c r="AU818" s="61"/>
      <c r="AV818" s="61"/>
      <c r="AW818" s="61"/>
      <c r="AX818" s="61"/>
      <c r="AY818" s="61"/>
      <c r="AZ818" s="61"/>
      <c r="BA818" s="61"/>
      <c r="BB818" s="61"/>
      <c r="BC818" s="61"/>
      <c r="BD818" s="61"/>
      <c r="BE818" s="61"/>
      <c r="BF818" s="61"/>
      <c r="BG818" s="61"/>
    </row>
    <row r="819" spans="3:59" ht="15">
      <c r="C819" s="61"/>
      <c r="D819" s="61"/>
      <c r="E819" s="61"/>
      <c r="F819" s="61"/>
      <c r="G819" s="61"/>
      <c r="H819" s="68"/>
      <c r="I819" s="72"/>
      <c r="J819" s="61"/>
      <c r="K819" s="61"/>
      <c r="L819" s="72"/>
      <c r="M819" s="72"/>
      <c r="N819" s="61"/>
      <c r="O819" s="63"/>
      <c r="P819" s="61"/>
      <c r="Q819" s="63"/>
      <c r="S819" s="63"/>
      <c r="T819" s="63"/>
      <c r="U819" s="61"/>
      <c r="V819" s="70"/>
      <c r="X819" s="64"/>
      <c r="Y819" s="73"/>
      <c r="Z819" s="63"/>
      <c r="AA819" s="66"/>
      <c r="AB819" s="65"/>
      <c r="AC819" s="65"/>
      <c r="AD819" s="65"/>
      <c r="AE819" s="63"/>
      <c r="AF819" s="74"/>
      <c r="AG819" s="67"/>
      <c r="AH819" s="74"/>
      <c r="AI819" s="67"/>
      <c r="AJ819" s="74"/>
      <c r="AK819" s="67"/>
      <c r="AL819" s="74"/>
      <c r="AM819" s="67"/>
      <c r="AN819" s="74"/>
      <c r="AO819" s="67"/>
      <c r="AP819" s="72"/>
      <c r="AQ819" s="63"/>
      <c r="AR819" s="68"/>
      <c r="AS819" s="61"/>
      <c r="AT819" s="61"/>
      <c r="AU819" s="61"/>
      <c r="AV819" s="61"/>
      <c r="AW819" s="61"/>
      <c r="AX819" s="61"/>
      <c r="AY819" s="61"/>
      <c r="AZ819" s="61"/>
      <c r="BA819" s="61"/>
      <c r="BB819" s="61"/>
      <c r="BC819" s="61"/>
      <c r="BD819" s="61"/>
      <c r="BE819" s="61"/>
      <c r="BF819" s="61"/>
      <c r="BG819" s="61"/>
    </row>
    <row r="820" spans="3:59" ht="15">
      <c r="C820" s="61"/>
      <c r="D820" s="61"/>
      <c r="E820" s="61"/>
      <c r="F820" s="61"/>
      <c r="G820" s="61"/>
      <c r="H820" s="68"/>
      <c r="I820" s="72"/>
      <c r="J820" s="61"/>
      <c r="K820" s="61"/>
      <c r="L820" s="72"/>
      <c r="M820" s="72"/>
      <c r="N820" s="61"/>
      <c r="O820" s="63"/>
      <c r="P820" s="61"/>
      <c r="Q820" s="63"/>
      <c r="S820" s="63"/>
      <c r="T820" s="63"/>
      <c r="U820" s="61"/>
      <c r="V820" s="70"/>
      <c r="X820" s="64"/>
      <c r="Y820" s="73"/>
      <c r="Z820" s="63"/>
      <c r="AA820" s="66"/>
      <c r="AB820" s="65"/>
      <c r="AC820" s="65"/>
      <c r="AD820" s="65"/>
      <c r="AE820" s="63"/>
      <c r="AF820" s="74"/>
      <c r="AG820" s="67"/>
      <c r="AH820" s="74"/>
      <c r="AI820" s="67"/>
      <c r="AJ820" s="74"/>
      <c r="AK820" s="67"/>
      <c r="AL820" s="74"/>
      <c r="AM820" s="67"/>
      <c r="AN820" s="74"/>
      <c r="AO820" s="67"/>
      <c r="AP820" s="72"/>
      <c r="AQ820" s="63"/>
      <c r="AR820" s="68"/>
      <c r="AS820" s="61"/>
      <c r="AT820" s="61"/>
      <c r="AU820" s="61"/>
      <c r="AV820" s="61"/>
      <c r="AW820" s="61"/>
      <c r="AX820" s="61"/>
      <c r="AY820" s="61"/>
      <c r="AZ820" s="61"/>
      <c r="BA820" s="61"/>
      <c r="BB820" s="61"/>
      <c r="BC820" s="61"/>
      <c r="BD820" s="61"/>
      <c r="BE820" s="61"/>
      <c r="BF820" s="61"/>
      <c r="BG820" s="61"/>
    </row>
    <row r="821" spans="3:59" ht="15">
      <c r="C821" s="61"/>
      <c r="D821" s="61"/>
      <c r="E821" s="61"/>
      <c r="F821" s="61"/>
      <c r="G821" s="61"/>
      <c r="H821" s="68"/>
      <c r="I821" s="72"/>
      <c r="J821" s="61"/>
      <c r="K821" s="61"/>
      <c r="L821" s="72"/>
      <c r="M821" s="72"/>
      <c r="N821" s="61"/>
      <c r="O821" s="63"/>
      <c r="P821" s="61"/>
      <c r="Q821" s="63"/>
      <c r="S821" s="63"/>
      <c r="T821" s="63"/>
      <c r="U821" s="61"/>
      <c r="V821" s="70"/>
      <c r="X821" s="64"/>
      <c r="Y821" s="73"/>
      <c r="Z821" s="63"/>
      <c r="AA821" s="66"/>
      <c r="AB821" s="65"/>
      <c r="AC821" s="65"/>
      <c r="AD821" s="65"/>
      <c r="AE821" s="63"/>
      <c r="AF821" s="74"/>
      <c r="AG821" s="67"/>
      <c r="AH821" s="74"/>
      <c r="AI821" s="67"/>
      <c r="AJ821" s="74"/>
      <c r="AK821" s="67"/>
      <c r="AL821" s="74"/>
      <c r="AM821" s="67"/>
      <c r="AN821" s="74"/>
      <c r="AO821" s="67"/>
      <c r="AP821" s="72"/>
      <c r="AQ821" s="63"/>
      <c r="AR821" s="68"/>
      <c r="AS821" s="61"/>
      <c r="AT821" s="61"/>
      <c r="AU821" s="61"/>
      <c r="AV821" s="61"/>
      <c r="AW821" s="61"/>
      <c r="AX821" s="61"/>
      <c r="AY821" s="61"/>
      <c r="AZ821" s="61"/>
      <c r="BA821" s="61"/>
      <c r="BB821" s="61"/>
      <c r="BC821" s="61"/>
      <c r="BD821" s="61"/>
      <c r="BE821" s="61"/>
      <c r="BF821" s="61"/>
      <c r="BG821" s="61"/>
    </row>
    <row r="822" spans="3:59" ht="15">
      <c r="C822" s="61"/>
      <c r="D822" s="61"/>
      <c r="E822" s="61"/>
      <c r="F822" s="61"/>
      <c r="G822" s="61"/>
      <c r="H822" s="68"/>
      <c r="I822" s="72"/>
      <c r="J822" s="61"/>
      <c r="K822" s="61"/>
      <c r="L822" s="72"/>
      <c r="M822" s="72"/>
      <c r="N822" s="61"/>
      <c r="O822" s="63"/>
      <c r="P822" s="61"/>
      <c r="Q822" s="63"/>
      <c r="S822" s="63"/>
      <c r="T822" s="63"/>
      <c r="U822" s="61"/>
      <c r="V822" s="70"/>
      <c r="X822" s="64"/>
      <c r="Y822" s="73"/>
      <c r="Z822" s="63"/>
      <c r="AA822" s="66"/>
      <c r="AB822" s="65"/>
      <c r="AC822" s="65"/>
      <c r="AD822" s="65"/>
      <c r="AE822" s="63"/>
      <c r="AF822" s="74"/>
      <c r="AG822" s="67"/>
      <c r="AH822" s="74"/>
      <c r="AI822" s="67"/>
      <c r="AJ822" s="74"/>
      <c r="AK822" s="67"/>
      <c r="AL822" s="74"/>
      <c r="AM822" s="67"/>
      <c r="AN822" s="74"/>
      <c r="AO822" s="67"/>
      <c r="AP822" s="72"/>
      <c r="AQ822" s="63"/>
      <c r="AR822" s="68"/>
      <c r="AS822" s="61"/>
      <c r="AT822" s="61"/>
      <c r="AU822" s="61"/>
      <c r="AV822" s="61"/>
      <c r="AW822" s="61"/>
      <c r="AX822" s="61"/>
      <c r="AY822" s="61"/>
      <c r="AZ822" s="61"/>
      <c r="BA822" s="61"/>
      <c r="BB822" s="61"/>
      <c r="BC822" s="61"/>
      <c r="BD822" s="61"/>
      <c r="BE822" s="61"/>
      <c r="BF822" s="61"/>
      <c r="BG822" s="61"/>
    </row>
    <row r="823" spans="3:59" ht="15">
      <c r="C823" s="61"/>
      <c r="D823" s="61"/>
      <c r="E823" s="61"/>
      <c r="F823" s="61"/>
      <c r="G823" s="61"/>
      <c r="H823" s="68"/>
      <c r="I823" s="72"/>
      <c r="J823" s="61"/>
      <c r="K823" s="61"/>
      <c r="L823" s="72"/>
      <c r="M823" s="72"/>
      <c r="N823" s="61"/>
      <c r="O823" s="63"/>
      <c r="P823" s="61"/>
      <c r="Q823" s="63"/>
      <c r="S823" s="63"/>
      <c r="T823" s="63"/>
      <c r="U823" s="61"/>
      <c r="V823" s="70"/>
      <c r="X823" s="64"/>
      <c r="Y823" s="73"/>
      <c r="Z823" s="63"/>
      <c r="AA823" s="66"/>
      <c r="AB823" s="65"/>
      <c r="AC823" s="65"/>
      <c r="AD823" s="65"/>
      <c r="AE823" s="63"/>
      <c r="AF823" s="74"/>
      <c r="AG823" s="67"/>
      <c r="AH823" s="74"/>
      <c r="AI823" s="67"/>
      <c r="AJ823" s="74"/>
      <c r="AK823" s="67"/>
      <c r="AL823" s="74"/>
      <c r="AM823" s="67"/>
      <c r="AN823" s="74"/>
      <c r="AO823" s="67"/>
      <c r="AP823" s="72"/>
      <c r="AQ823" s="63"/>
      <c r="AR823" s="68"/>
      <c r="AS823" s="61"/>
      <c r="AT823" s="61"/>
      <c r="AU823" s="61"/>
      <c r="AV823" s="61"/>
      <c r="AW823" s="61"/>
      <c r="AX823" s="61"/>
      <c r="AY823" s="61"/>
      <c r="AZ823" s="61"/>
      <c r="BA823" s="61"/>
      <c r="BB823" s="61"/>
      <c r="BC823" s="61"/>
      <c r="BD823" s="61"/>
      <c r="BE823" s="61"/>
      <c r="BF823" s="61"/>
      <c r="BG823" s="61"/>
    </row>
    <row r="824" spans="3:59" ht="15">
      <c r="C824" s="61"/>
      <c r="D824" s="61"/>
      <c r="E824" s="61"/>
      <c r="F824" s="61"/>
      <c r="G824" s="61"/>
      <c r="H824" s="68"/>
      <c r="I824" s="72"/>
      <c r="J824" s="61"/>
      <c r="K824" s="61"/>
      <c r="L824" s="72"/>
      <c r="M824" s="72"/>
      <c r="N824" s="61"/>
      <c r="O824" s="63"/>
      <c r="P824" s="61"/>
      <c r="Q824" s="63"/>
      <c r="S824" s="63"/>
      <c r="T824" s="63"/>
      <c r="U824" s="61"/>
      <c r="V824" s="70"/>
      <c r="X824" s="64"/>
      <c r="Y824" s="73"/>
      <c r="Z824" s="63"/>
      <c r="AA824" s="66"/>
      <c r="AB824" s="65"/>
      <c r="AC824" s="65"/>
      <c r="AD824" s="65"/>
      <c r="AE824" s="63"/>
      <c r="AF824" s="74"/>
      <c r="AG824" s="67"/>
      <c r="AH824" s="74"/>
      <c r="AI824" s="67"/>
      <c r="AJ824" s="74"/>
      <c r="AK824" s="67"/>
      <c r="AL824" s="74"/>
      <c r="AM824" s="67"/>
      <c r="AN824" s="74"/>
      <c r="AO824" s="67"/>
      <c r="AP824" s="72"/>
      <c r="AQ824" s="63"/>
      <c r="AR824" s="68"/>
      <c r="AS824" s="61"/>
      <c r="AT824" s="61"/>
      <c r="AU824" s="61"/>
      <c r="AV824" s="61"/>
      <c r="AW824" s="61"/>
      <c r="AX824" s="61"/>
      <c r="AY824" s="61"/>
      <c r="AZ824" s="61"/>
      <c r="BA824" s="61"/>
      <c r="BB824" s="61"/>
      <c r="BC824" s="61"/>
      <c r="BD824" s="61"/>
      <c r="BE824" s="61"/>
      <c r="BF824" s="61"/>
      <c r="BG824" s="61"/>
    </row>
    <row r="825" spans="3:59" ht="15">
      <c r="C825" s="61"/>
      <c r="D825" s="61"/>
      <c r="E825" s="61"/>
      <c r="F825" s="61"/>
      <c r="G825" s="61"/>
      <c r="H825" s="68"/>
      <c r="I825" s="72"/>
      <c r="J825" s="61"/>
      <c r="K825" s="61"/>
      <c r="L825" s="72"/>
      <c r="M825" s="72"/>
      <c r="N825" s="61"/>
      <c r="O825" s="63"/>
      <c r="P825" s="61"/>
      <c r="Q825" s="63"/>
      <c r="S825" s="63"/>
      <c r="T825" s="63"/>
      <c r="U825" s="61"/>
      <c r="V825" s="70"/>
      <c r="X825" s="64"/>
      <c r="Y825" s="73"/>
      <c r="Z825" s="63"/>
      <c r="AA825" s="66"/>
      <c r="AB825" s="65"/>
      <c r="AC825" s="65"/>
      <c r="AD825" s="65"/>
      <c r="AE825" s="63"/>
      <c r="AF825" s="74"/>
      <c r="AG825" s="67"/>
      <c r="AH825" s="74"/>
      <c r="AI825" s="67"/>
      <c r="AJ825" s="74"/>
      <c r="AK825" s="67"/>
      <c r="AL825" s="74"/>
      <c r="AM825" s="67"/>
      <c r="AN825" s="74"/>
      <c r="AO825" s="67"/>
      <c r="AP825" s="72"/>
      <c r="AQ825" s="63"/>
      <c r="AR825" s="68"/>
      <c r="AS825" s="61"/>
      <c r="AT825" s="61"/>
      <c r="AU825" s="61"/>
      <c r="AV825" s="61"/>
      <c r="AW825" s="61"/>
      <c r="AX825" s="61"/>
      <c r="AY825" s="61"/>
      <c r="AZ825" s="61"/>
      <c r="BA825" s="61"/>
      <c r="BB825" s="61"/>
      <c r="BC825" s="61"/>
      <c r="BD825" s="61"/>
      <c r="BE825" s="61"/>
      <c r="BF825" s="61"/>
      <c r="BG825" s="61"/>
    </row>
    <row r="826" spans="3:59" ht="15">
      <c r="C826" s="61"/>
      <c r="D826" s="61"/>
      <c r="E826" s="61"/>
      <c r="F826" s="61"/>
      <c r="G826" s="61"/>
      <c r="H826" s="68"/>
      <c r="I826" s="72"/>
      <c r="J826" s="61"/>
      <c r="K826" s="61"/>
      <c r="L826" s="72"/>
      <c r="M826" s="72"/>
      <c r="N826" s="61"/>
      <c r="O826" s="63"/>
      <c r="P826" s="61"/>
      <c r="Q826" s="63"/>
      <c r="S826" s="63"/>
      <c r="T826" s="63"/>
      <c r="U826" s="61"/>
      <c r="V826" s="70"/>
      <c r="X826" s="64"/>
      <c r="Y826" s="73"/>
      <c r="Z826" s="63"/>
      <c r="AA826" s="66"/>
      <c r="AB826" s="65"/>
      <c r="AC826" s="65"/>
      <c r="AD826" s="65"/>
      <c r="AE826" s="63"/>
      <c r="AF826" s="74"/>
      <c r="AG826" s="67"/>
      <c r="AH826" s="74"/>
      <c r="AI826" s="67"/>
      <c r="AJ826" s="74"/>
      <c r="AK826" s="67"/>
      <c r="AL826" s="74"/>
      <c r="AM826" s="67"/>
      <c r="AN826" s="74"/>
      <c r="AO826" s="67"/>
      <c r="AP826" s="72"/>
      <c r="AQ826" s="63"/>
      <c r="AR826" s="68"/>
      <c r="AS826" s="61"/>
      <c r="AT826" s="61"/>
      <c r="AU826" s="61"/>
      <c r="AV826" s="61"/>
      <c r="AW826" s="61"/>
      <c r="AX826" s="61"/>
      <c r="AY826" s="61"/>
      <c r="AZ826" s="61"/>
      <c r="BA826" s="61"/>
      <c r="BB826" s="61"/>
      <c r="BC826" s="61"/>
      <c r="BD826" s="61"/>
      <c r="BE826" s="61"/>
      <c r="BF826" s="61"/>
      <c r="BG826" s="61"/>
    </row>
    <row r="827" spans="3:59" ht="15">
      <c r="C827" s="61"/>
      <c r="D827" s="61"/>
      <c r="E827" s="61"/>
      <c r="F827" s="61"/>
      <c r="G827" s="61"/>
      <c r="H827" s="68"/>
      <c r="I827" s="72"/>
      <c r="J827" s="61"/>
      <c r="K827" s="61"/>
      <c r="L827" s="72"/>
      <c r="M827" s="72"/>
      <c r="N827" s="61"/>
      <c r="O827" s="63"/>
      <c r="P827" s="61"/>
      <c r="Q827" s="63"/>
      <c r="S827" s="63"/>
      <c r="T827" s="63"/>
      <c r="U827" s="61"/>
      <c r="V827" s="70"/>
      <c r="X827" s="64"/>
      <c r="Y827" s="73"/>
      <c r="Z827" s="63"/>
      <c r="AA827" s="66"/>
      <c r="AB827" s="65"/>
      <c r="AC827" s="65"/>
      <c r="AD827" s="65"/>
      <c r="AE827" s="63"/>
      <c r="AF827" s="74"/>
      <c r="AG827" s="67"/>
      <c r="AH827" s="74"/>
      <c r="AI827" s="67"/>
      <c r="AJ827" s="74"/>
      <c r="AK827" s="67"/>
      <c r="AL827" s="74"/>
      <c r="AM827" s="67"/>
      <c r="AN827" s="74"/>
      <c r="AO827" s="67"/>
      <c r="AP827" s="72"/>
      <c r="AQ827" s="63"/>
      <c r="AR827" s="68"/>
      <c r="AS827" s="61"/>
      <c r="AT827" s="61"/>
      <c r="AU827" s="61"/>
      <c r="AV827" s="61"/>
      <c r="AW827" s="61"/>
      <c r="AX827" s="61"/>
      <c r="AY827" s="61"/>
      <c r="AZ827" s="61"/>
      <c r="BA827" s="61"/>
      <c r="BB827" s="61"/>
      <c r="BC827" s="61"/>
      <c r="BD827" s="61"/>
      <c r="BE827" s="61"/>
      <c r="BF827" s="61"/>
      <c r="BG827" s="61"/>
    </row>
    <row r="828" spans="3:59" ht="15">
      <c r="C828" s="61"/>
      <c r="D828" s="61"/>
      <c r="E828" s="61"/>
      <c r="F828" s="61"/>
      <c r="G828" s="61"/>
      <c r="H828" s="68"/>
      <c r="I828" s="72"/>
      <c r="J828" s="61"/>
      <c r="K828" s="61"/>
      <c r="L828" s="72"/>
      <c r="M828" s="72"/>
      <c r="N828" s="61"/>
      <c r="O828" s="63"/>
      <c r="P828" s="61"/>
      <c r="Q828" s="63"/>
      <c r="S828" s="63"/>
      <c r="T828" s="63"/>
      <c r="U828" s="61"/>
      <c r="V828" s="70"/>
      <c r="X828" s="64"/>
      <c r="Y828" s="73"/>
      <c r="Z828" s="63"/>
      <c r="AA828" s="66"/>
      <c r="AB828" s="65"/>
      <c r="AC828" s="65"/>
      <c r="AD828" s="65"/>
      <c r="AE828" s="63"/>
      <c r="AF828" s="74"/>
      <c r="AG828" s="67"/>
      <c r="AH828" s="74"/>
      <c r="AI828" s="67"/>
      <c r="AJ828" s="74"/>
      <c r="AK828" s="67"/>
      <c r="AL828" s="74"/>
      <c r="AM828" s="67"/>
      <c r="AN828" s="74"/>
      <c r="AO828" s="67"/>
      <c r="AP828" s="72"/>
      <c r="AQ828" s="63"/>
      <c r="AR828" s="68"/>
      <c r="AS828" s="61"/>
      <c r="AT828" s="61"/>
      <c r="AU828" s="61"/>
      <c r="AV828" s="61"/>
      <c r="AW828" s="61"/>
      <c r="AX828" s="61"/>
      <c r="AY828" s="61"/>
      <c r="AZ828" s="61"/>
      <c r="BA828" s="61"/>
      <c r="BB828" s="61"/>
      <c r="BC828" s="61"/>
      <c r="BD828" s="61"/>
      <c r="BE828" s="61"/>
      <c r="BF828" s="61"/>
      <c r="BG828" s="61"/>
    </row>
    <row r="829" spans="3:59" ht="15">
      <c r="C829" s="61"/>
      <c r="D829" s="61"/>
      <c r="E829" s="61"/>
      <c r="F829" s="61"/>
      <c r="G829" s="61"/>
      <c r="H829" s="68"/>
      <c r="I829" s="72"/>
      <c r="J829" s="61"/>
      <c r="K829" s="61"/>
      <c r="L829" s="72"/>
      <c r="M829" s="72"/>
      <c r="N829" s="61"/>
      <c r="O829" s="63"/>
      <c r="P829" s="61"/>
      <c r="Q829" s="63"/>
      <c r="S829" s="63"/>
      <c r="T829" s="63"/>
      <c r="U829" s="61"/>
      <c r="V829" s="70"/>
      <c r="X829" s="64"/>
      <c r="Y829" s="73"/>
      <c r="Z829" s="63"/>
      <c r="AA829" s="66"/>
      <c r="AB829" s="65"/>
      <c r="AC829" s="65"/>
      <c r="AD829" s="65"/>
      <c r="AE829" s="63"/>
      <c r="AF829" s="74"/>
      <c r="AG829" s="67"/>
      <c r="AH829" s="74"/>
      <c r="AI829" s="67"/>
      <c r="AJ829" s="74"/>
      <c r="AK829" s="67"/>
      <c r="AL829" s="74"/>
      <c r="AM829" s="67"/>
      <c r="AN829" s="74"/>
      <c r="AO829" s="67"/>
      <c r="AP829" s="72"/>
      <c r="AQ829" s="63"/>
      <c r="AR829" s="68"/>
      <c r="AS829" s="61"/>
      <c r="AT829" s="61"/>
      <c r="AU829" s="61"/>
      <c r="AV829" s="61"/>
      <c r="AW829" s="61"/>
      <c r="AX829" s="61"/>
      <c r="AY829" s="61"/>
      <c r="AZ829" s="61"/>
      <c r="BA829" s="61"/>
      <c r="BB829" s="61"/>
      <c r="BC829" s="61"/>
      <c r="BD829" s="61"/>
      <c r="BE829" s="61"/>
      <c r="BF829" s="61"/>
      <c r="BG829" s="61"/>
    </row>
    <row r="830" spans="3:59" ht="15">
      <c r="C830" s="61"/>
      <c r="D830" s="61"/>
      <c r="E830" s="61"/>
      <c r="F830" s="61"/>
      <c r="G830" s="61"/>
      <c r="H830" s="68"/>
      <c r="I830" s="72"/>
      <c r="J830" s="61"/>
      <c r="K830" s="61"/>
      <c r="L830" s="72"/>
      <c r="M830" s="72"/>
      <c r="N830" s="61"/>
      <c r="O830" s="63"/>
      <c r="P830" s="61"/>
      <c r="Q830" s="63"/>
      <c r="S830" s="63"/>
      <c r="T830" s="63"/>
      <c r="U830" s="61"/>
      <c r="V830" s="70"/>
      <c r="X830" s="64"/>
      <c r="Y830" s="73"/>
      <c r="Z830" s="63"/>
      <c r="AA830" s="66"/>
      <c r="AB830" s="65"/>
      <c r="AC830" s="65"/>
      <c r="AD830" s="65"/>
      <c r="AE830" s="63"/>
      <c r="AF830" s="74"/>
      <c r="AG830" s="67"/>
      <c r="AH830" s="74"/>
      <c r="AI830" s="67"/>
      <c r="AJ830" s="74"/>
      <c r="AK830" s="67"/>
      <c r="AL830" s="74"/>
      <c r="AM830" s="67"/>
      <c r="AN830" s="74"/>
      <c r="AO830" s="67"/>
      <c r="AP830" s="72"/>
      <c r="AQ830" s="63"/>
      <c r="AR830" s="68"/>
      <c r="AS830" s="61"/>
      <c r="AT830" s="61"/>
      <c r="AU830" s="61"/>
      <c r="AV830" s="61"/>
      <c r="AW830" s="61"/>
      <c r="AX830" s="61"/>
      <c r="AY830" s="61"/>
      <c r="AZ830" s="61"/>
      <c r="BA830" s="61"/>
      <c r="BB830" s="61"/>
      <c r="BC830" s="61"/>
      <c r="BD830" s="61"/>
      <c r="BE830" s="61"/>
      <c r="BF830" s="61"/>
      <c r="BG830" s="61"/>
    </row>
    <row r="831" spans="3:59" ht="15">
      <c r="C831" s="61"/>
      <c r="D831" s="61"/>
      <c r="E831" s="61"/>
      <c r="F831" s="61"/>
      <c r="G831" s="61"/>
      <c r="H831" s="68"/>
      <c r="I831" s="72"/>
      <c r="J831" s="61"/>
      <c r="K831" s="61"/>
      <c r="L831" s="72"/>
      <c r="M831" s="72"/>
      <c r="N831" s="61"/>
      <c r="O831" s="63"/>
      <c r="P831" s="61"/>
      <c r="Q831" s="63"/>
      <c r="S831" s="63"/>
      <c r="T831" s="63"/>
      <c r="U831" s="61"/>
      <c r="V831" s="70"/>
      <c r="X831" s="64"/>
      <c r="Y831" s="73"/>
      <c r="Z831" s="63"/>
      <c r="AA831" s="66"/>
      <c r="AB831" s="65"/>
      <c r="AC831" s="65"/>
      <c r="AD831" s="65"/>
      <c r="AE831" s="63"/>
      <c r="AF831" s="74"/>
      <c r="AG831" s="67"/>
      <c r="AH831" s="74"/>
      <c r="AI831" s="67"/>
      <c r="AJ831" s="74"/>
      <c r="AK831" s="67"/>
      <c r="AL831" s="74"/>
      <c r="AM831" s="67"/>
      <c r="AN831" s="74"/>
      <c r="AO831" s="67"/>
      <c r="AP831" s="72"/>
      <c r="AQ831" s="63"/>
      <c r="AR831" s="68"/>
      <c r="AS831" s="61"/>
      <c r="AT831" s="61"/>
      <c r="AU831" s="61"/>
      <c r="AV831" s="61"/>
      <c r="AW831" s="61"/>
      <c r="AX831" s="61"/>
      <c r="AY831" s="61"/>
      <c r="AZ831" s="61"/>
      <c r="BA831" s="61"/>
      <c r="BB831" s="61"/>
      <c r="BC831" s="61"/>
      <c r="BD831" s="61"/>
      <c r="BE831" s="61"/>
      <c r="BF831" s="61"/>
      <c r="BG831" s="61"/>
    </row>
    <row r="832" spans="3:59" ht="15">
      <c r="C832" s="61"/>
      <c r="D832" s="61"/>
      <c r="E832" s="61"/>
      <c r="F832" s="61"/>
      <c r="G832" s="61"/>
      <c r="H832" s="68"/>
      <c r="I832" s="72"/>
      <c r="J832" s="61"/>
      <c r="K832" s="61"/>
      <c r="L832" s="72"/>
      <c r="M832" s="72"/>
      <c r="N832" s="61"/>
      <c r="O832" s="63"/>
      <c r="P832" s="61"/>
      <c r="Q832" s="63"/>
      <c r="S832" s="63"/>
      <c r="T832" s="63"/>
      <c r="U832" s="61"/>
      <c r="V832" s="70"/>
      <c r="X832" s="64"/>
      <c r="Y832" s="73"/>
      <c r="Z832" s="63"/>
      <c r="AA832" s="66"/>
      <c r="AB832" s="65"/>
      <c r="AC832" s="65"/>
      <c r="AD832" s="65"/>
      <c r="AE832" s="63"/>
      <c r="AF832" s="74"/>
      <c r="AG832" s="67"/>
      <c r="AH832" s="74"/>
      <c r="AI832" s="67"/>
      <c r="AJ832" s="74"/>
      <c r="AK832" s="67"/>
      <c r="AL832" s="74"/>
      <c r="AM832" s="67"/>
      <c r="AN832" s="74"/>
      <c r="AO832" s="67"/>
      <c r="AP832" s="72"/>
      <c r="AQ832" s="63"/>
      <c r="AR832" s="68"/>
      <c r="AS832" s="61"/>
      <c r="AT832" s="61"/>
      <c r="AU832" s="61"/>
      <c r="AV832" s="61"/>
      <c r="AW832" s="61"/>
      <c r="AX832" s="61"/>
      <c r="AY832" s="61"/>
      <c r="AZ832" s="61"/>
      <c r="BA832" s="61"/>
      <c r="BB832" s="61"/>
      <c r="BC832" s="61"/>
      <c r="BD832" s="61"/>
      <c r="BE832" s="61"/>
      <c r="BF832" s="61"/>
      <c r="BG832" s="61"/>
    </row>
    <row r="833" spans="3:59" ht="15">
      <c r="C833" s="61"/>
      <c r="D833" s="61"/>
      <c r="E833" s="61"/>
      <c r="F833" s="61"/>
      <c r="G833" s="61"/>
      <c r="H833" s="68"/>
      <c r="I833" s="72"/>
      <c r="J833" s="61"/>
      <c r="K833" s="61"/>
      <c r="L833" s="72"/>
      <c r="M833" s="72"/>
      <c r="N833" s="61"/>
      <c r="O833" s="63"/>
      <c r="P833" s="61"/>
      <c r="Q833" s="63"/>
      <c r="S833" s="63"/>
      <c r="T833" s="63"/>
      <c r="U833" s="61"/>
      <c r="V833" s="70"/>
      <c r="X833" s="64"/>
      <c r="Y833" s="73"/>
      <c r="Z833" s="63"/>
      <c r="AA833" s="66"/>
      <c r="AB833" s="65"/>
      <c r="AC833" s="65"/>
      <c r="AD833" s="65"/>
      <c r="AE833" s="63"/>
      <c r="AF833" s="74"/>
      <c r="AG833" s="67"/>
      <c r="AH833" s="74"/>
      <c r="AI833" s="67"/>
      <c r="AJ833" s="74"/>
      <c r="AK833" s="67"/>
      <c r="AL833" s="74"/>
      <c r="AM833" s="67"/>
      <c r="AN833" s="74"/>
      <c r="AO833" s="67"/>
      <c r="AP833" s="72"/>
      <c r="AQ833" s="63"/>
      <c r="AR833" s="68"/>
      <c r="AS833" s="61"/>
      <c r="AT833" s="61"/>
      <c r="AU833" s="61"/>
      <c r="AV833" s="61"/>
      <c r="AW833" s="61"/>
      <c r="AX833" s="61"/>
      <c r="AY833" s="61"/>
      <c r="AZ833" s="61"/>
      <c r="BA833" s="61"/>
      <c r="BB833" s="61"/>
      <c r="BC833" s="61"/>
      <c r="BD833" s="61"/>
      <c r="BE833" s="61"/>
      <c r="BF833" s="61"/>
      <c r="BG833" s="61"/>
    </row>
    <row r="834" spans="3:59" ht="15">
      <c r="C834" s="61"/>
      <c r="D834" s="61"/>
      <c r="E834" s="61"/>
      <c r="F834" s="61"/>
      <c r="G834" s="61"/>
      <c r="H834" s="68"/>
      <c r="I834" s="72"/>
      <c r="J834" s="61"/>
      <c r="K834" s="61"/>
      <c r="L834" s="72"/>
      <c r="M834" s="72"/>
      <c r="N834" s="61"/>
      <c r="O834" s="63"/>
      <c r="P834" s="61"/>
      <c r="Q834" s="63"/>
      <c r="S834" s="63"/>
      <c r="T834" s="63"/>
      <c r="U834" s="61"/>
      <c r="V834" s="70"/>
      <c r="X834" s="64"/>
      <c r="Y834" s="73"/>
      <c r="Z834" s="63"/>
      <c r="AA834" s="66"/>
      <c r="AB834" s="65"/>
      <c r="AC834" s="65"/>
      <c r="AD834" s="65"/>
      <c r="AE834" s="63"/>
      <c r="AF834" s="74"/>
      <c r="AG834" s="67"/>
      <c r="AH834" s="74"/>
      <c r="AI834" s="67"/>
      <c r="AJ834" s="74"/>
      <c r="AK834" s="67"/>
      <c r="AL834" s="74"/>
      <c r="AM834" s="67"/>
      <c r="AN834" s="74"/>
      <c r="AO834" s="67"/>
      <c r="AP834" s="72"/>
      <c r="AQ834" s="63"/>
      <c r="AR834" s="68"/>
      <c r="AS834" s="61"/>
      <c r="AT834" s="61"/>
      <c r="AU834" s="61"/>
      <c r="AV834" s="61"/>
      <c r="AW834" s="61"/>
      <c r="AX834" s="61"/>
      <c r="AY834" s="61"/>
      <c r="AZ834" s="61"/>
      <c r="BA834" s="61"/>
      <c r="BB834" s="61"/>
      <c r="BC834" s="61"/>
      <c r="BD834" s="61"/>
      <c r="BE834" s="61"/>
      <c r="BF834" s="61"/>
      <c r="BG834" s="61"/>
    </row>
    <row r="835" spans="3:59" ht="15">
      <c r="C835" s="61"/>
      <c r="D835" s="61"/>
      <c r="E835" s="61"/>
      <c r="F835" s="61"/>
      <c r="G835" s="61"/>
      <c r="H835" s="68"/>
      <c r="I835" s="72"/>
      <c r="J835" s="61"/>
      <c r="K835" s="61"/>
      <c r="L835" s="72"/>
      <c r="M835" s="72"/>
      <c r="N835" s="61"/>
      <c r="O835" s="63"/>
      <c r="P835" s="61"/>
      <c r="Q835" s="63"/>
      <c r="S835" s="63"/>
      <c r="T835" s="63"/>
      <c r="U835" s="61"/>
      <c r="V835" s="70"/>
      <c r="X835" s="64"/>
      <c r="Y835" s="73"/>
      <c r="Z835" s="63"/>
      <c r="AA835" s="66"/>
      <c r="AB835" s="65"/>
      <c r="AC835" s="65"/>
      <c r="AD835" s="65"/>
      <c r="AE835" s="63"/>
      <c r="AF835" s="74"/>
      <c r="AG835" s="67"/>
      <c r="AH835" s="74"/>
      <c r="AI835" s="67"/>
      <c r="AJ835" s="74"/>
      <c r="AK835" s="67"/>
      <c r="AL835" s="74"/>
      <c r="AM835" s="67"/>
      <c r="AN835" s="74"/>
      <c r="AO835" s="67"/>
      <c r="AP835" s="72"/>
      <c r="AQ835" s="63"/>
      <c r="AR835" s="68"/>
      <c r="AS835" s="61"/>
      <c r="AT835" s="61"/>
      <c r="AU835" s="61"/>
      <c r="AV835" s="61"/>
      <c r="AW835" s="61"/>
      <c r="AX835" s="61"/>
      <c r="AY835" s="61"/>
      <c r="AZ835" s="61"/>
      <c r="BA835" s="61"/>
      <c r="BB835" s="61"/>
      <c r="BC835" s="61"/>
      <c r="BD835" s="61"/>
      <c r="BE835" s="61"/>
      <c r="BF835" s="61"/>
      <c r="BG835" s="61"/>
    </row>
    <row r="836" spans="3:59" ht="15">
      <c r="C836" s="61"/>
      <c r="D836" s="61"/>
      <c r="E836" s="61"/>
      <c r="F836" s="61"/>
      <c r="G836" s="61"/>
      <c r="H836" s="68"/>
      <c r="I836" s="72"/>
      <c r="J836" s="61"/>
      <c r="K836" s="61"/>
      <c r="L836" s="72"/>
      <c r="M836" s="72"/>
      <c r="N836" s="61"/>
      <c r="O836" s="63"/>
      <c r="P836" s="61"/>
      <c r="Q836" s="63"/>
      <c r="S836" s="63"/>
      <c r="T836" s="63"/>
      <c r="U836" s="61"/>
      <c r="V836" s="70"/>
      <c r="X836" s="64"/>
      <c r="Y836" s="73"/>
      <c r="Z836" s="63"/>
      <c r="AA836" s="66"/>
      <c r="AB836" s="65"/>
      <c r="AC836" s="65"/>
      <c r="AD836" s="65"/>
      <c r="AE836" s="63"/>
      <c r="AF836" s="74"/>
      <c r="AG836" s="67"/>
      <c r="AH836" s="74"/>
      <c r="AI836" s="67"/>
      <c r="AJ836" s="74"/>
      <c r="AK836" s="67"/>
      <c r="AL836" s="74"/>
      <c r="AM836" s="67"/>
      <c r="AN836" s="74"/>
      <c r="AO836" s="67"/>
      <c r="AP836" s="72"/>
      <c r="AQ836" s="63"/>
      <c r="AR836" s="68"/>
      <c r="AS836" s="61"/>
      <c r="AT836" s="61"/>
      <c r="AU836" s="61"/>
      <c r="AV836" s="61"/>
      <c r="AW836" s="61"/>
      <c r="AX836" s="61"/>
      <c r="AY836" s="61"/>
      <c r="AZ836" s="61"/>
      <c r="BA836" s="61"/>
      <c r="BB836" s="61"/>
      <c r="BC836" s="61"/>
      <c r="BD836" s="61"/>
      <c r="BE836" s="61"/>
      <c r="BF836" s="61"/>
      <c r="BG836" s="61"/>
    </row>
    <row r="837" spans="3:59" ht="15">
      <c r="C837" s="61"/>
      <c r="D837" s="61"/>
      <c r="E837" s="61"/>
      <c r="F837" s="61"/>
      <c r="G837" s="61"/>
      <c r="H837" s="68"/>
      <c r="I837" s="72"/>
      <c r="J837" s="61"/>
      <c r="K837" s="61"/>
      <c r="L837" s="72"/>
      <c r="M837" s="72"/>
      <c r="N837" s="61"/>
      <c r="O837" s="63"/>
      <c r="P837" s="61"/>
      <c r="Q837" s="63"/>
      <c r="S837" s="63"/>
      <c r="T837" s="63"/>
      <c r="U837" s="61"/>
      <c r="V837" s="70"/>
      <c r="X837" s="64"/>
      <c r="Y837" s="73"/>
      <c r="Z837" s="63"/>
      <c r="AA837" s="66"/>
      <c r="AB837" s="65"/>
      <c r="AC837" s="65"/>
      <c r="AD837" s="65"/>
      <c r="AE837" s="63"/>
      <c r="AF837" s="74"/>
      <c r="AG837" s="67"/>
      <c r="AH837" s="74"/>
      <c r="AI837" s="67"/>
      <c r="AJ837" s="74"/>
      <c r="AK837" s="67"/>
      <c r="AL837" s="74"/>
      <c r="AM837" s="67"/>
      <c r="AN837" s="74"/>
      <c r="AO837" s="67"/>
      <c r="AP837" s="72"/>
      <c r="AQ837" s="63"/>
      <c r="AR837" s="68"/>
      <c r="AS837" s="61"/>
      <c r="AT837" s="61"/>
      <c r="AU837" s="61"/>
      <c r="AV837" s="61"/>
      <c r="AW837" s="61"/>
      <c r="AX837" s="61"/>
      <c r="AY837" s="61"/>
      <c r="AZ837" s="61"/>
      <c r="BA837" s="61"/>
      <c r="BB837" s="61"/>
      <c r="BC837" s="61"/>
      <c r="BD837" s="61"/>
      <c r="BE837" s="61"/>
      <c r="BF837" s="61"/>
      <c r="BG837" s="61"/>
    </row>
    <row r="838" spans="3:59" ht="15">
      <c r="C838" s="61"/>
      <c r="D838" s="61"/>
      <c r="E838" s="61"/>
      <c r="F838" s="61"/>
      <c r="G838" s="61"/>
      <c r="H838" s="68"/>
      <c r="I838" s="72"/>
      <c r="J838" s="61"/>
      <c r="K838" s="61"/>
      <c r="L838" s="72"/>
      <c r="M838" s="72"/>
      <c r="N838" s="61"/>
      <c r="O838" s="63"/>
      <c r="P838" s="61"/>
      <c r="Q838" s="63"/>
      <c r="S838" s="63"/>
      <c r="T838" s="63"/>
      <c r="U838" s="61"/>
      <c r="V838" s="70"/>
      <c r="X838" s="64"/>
      <c r="Y838" s="73"/>
      <c r="Z838" s="63"/>
      <c r="AA838" s="66"/>
      <c r="AB838" s="65"/>
      <c r="AC838" s="65"/>
      <c r="AD838" s="65"/>
      <c r="AE838" s="63"/>
      <c r="AF838" s="74"/>
      <c r="AG838" s="67"/>
      <c r="AH838" s="74"/>
      <c r="AI838" s="67"/>
      <c r="AJ838" s="74"/>
      <c r="AK838" s="67"/>
      <c r="AL838" s="74"/>
      <c r="AM838" s="67"/>
      <c r="AN838" s="74"/>
      <c r="AO838" s="67"/>
      <c r="AP838" s="72"/>
      <c r="AQ838" s="63"/>
      <c r="AR838" s="68"/>
      <c r="AS838" s="61"/>
      <c r="AT838" s="61"/>
      <c r="AU838" s="61"/>
      <c r="AV838" s="61"/>
      <c r="AW838" s="61"/>
      <c r="AX838" s="61"/>
      <c r="AY838" s="61"/>
      <c r="AZ838" s="61"/>
      <c r="BA838" s="61"/>
      <c r="BB838" s="61"/>
      <c r="BC838" s="61"/>
      <c r="BD838" s="61"/>
      <c r="BE838" s="61"/>
      <c r="BF838" s="61"/>
      <c r="BG838" s="61"/>
    </row>
    <row r="839" spans="3:59" ht="15">
      <c r="C839" s="61"/>
      <c r="D839" s="61"/>
      <c r="E839" s="61"/>
      <c r="F839" s="61"/>
      <c r="G839" s="61"/>
      <c r="H839" s="68"/>
      <c r="I839" s="72"/>
      <c r="J839" s="61"/>
      <c r="K839" s="61"/>
      <c r="L839" s="72"/>
      <c r="M839" s="72"/>
      <c r="N839" s="61"/>
      <c r="O839" s="63"/>
      <c r="P839" s="61"/>
      <c r="Q839" s="63"/>
      <c r="S839" s="63"/>
      <c r="T839" s="63"/>
      <c r="U839" s="61"/>
      <c r="V839" s="70"/>
      <c r="X839" s="64"/>
      <c r="Y839" s="73"/>
      <c r="Z839" s="63"/>
      <c r="AA839" s="66"/>
      <c r="AB839" s="65"/>
      <c r="AC839" s="65"/>
      <c r="AD839" s="65"/>
      <c r="AE839" s="63"/>
      <c r="AF839" s="74"/>
      <c r="AG839" s="67"/>
      <c r="AH839" s="74"/>
      <c r="AI839" s="67"/>
      <c r="AJ839" s="74"/>
      <c r="AK839" s="67"/>
      <c r="AL839" s="74"/>
      <c r="AM839" s="67"/>
      <c r="AN839" s="74"/>
      <c r="AO839" s="67"/>
      <c r="AP839" s="72"/>
      <c r="AQ839" s="63"/>
      <c r="AR839" s="68"/>
      <c r="AS839" s="61"/>
      <c r="AT839" s="61"/>
      <c r="AU839" s="61"/>
      <c r="AV839" s="61"/>
      <c r="AW839" s="61"/>
      <c r="AX839" s="61"/>
      <c r="AY839" s="61"/>
      <c r="AZ839" s="61"/>
      <c r="BA839" s="61"/>
      <c r="BB839" s="61"/>
      <c r="BC839" s="61"/>
      <c r="BD839" s="61"/>
      <c r="BE839" s="61"/>
      <c r="BF839" s="61"/>
      <c r="BG839" s="61"/>
    </row>
    <row r="840" spans="3:59" ht="15">
      <c r="C840" s="61"/>
      <c r="D840" s="61"/>
      <c r="E840" s="61"/>
      <c r="F840" s="61"/>
      <c r="G840" s="61"/>
      <c r="H840" s="68"/>
      <c r="I840" s="72"/>
      <c r="J840" s="61"/>
      <c r="K840" s="61"/>
      <c r="L840" s="72"/>
      <c r="M840" s="72"/>
      <c r="N840" s="61"/>
      <c r="O840" s="63"/>
      <c r="P840" s="61"/>
      <c r="Q840" s="63"/>
      <c r="S840" s="63"/>
      <c r="T840" s="63"/>
      <c r="U840" s="61"/>
      <c r="V840" s="70"/>
      <c r="X840" s="64"/>
      <c r="Y840" s="73"/>
      <c r="Z840" s="63"/>
      <c r="AA840" s="66"/>
      <c r="AB840" s="65"/>
      <c r="AC840" s="65"/>
      <c r="AD840" s="65"/>
      <c r="AE840" s="63"/>
      <c r="AF840" s="74"/>
      <c r="AG840" s="67"/>
      <c r="AH840" s="74"/>
      <c r="AI840" s="67"/>
      <c r="AJ840" s="74"/>
      <c r="AK840" s="67"/>
      <c r="AL840" s="74"/>
      <c r="AM840" s="67"/>
      <c r="AN840" s="74"/>
      <c r="AO840" s="67"/>
      <c r="AP840" s="72"/>
      <c r="AQ840" s="63"/>
      <c r="AR840" s="68"/>
      <c r="AS840" s="61"/>
      <c r="AT840" s="61"/>
      <c r="AU840" s="61"/>
      <c r="AV840" s="61"/>
      <c r="AW840" s="61"/>
      <c r="AX840" s="61"/>
      <c r="AY840" s="61"/>
      <c r="AZ840" s="61"/>
      <c r="BA840" s="61"/>
      <c r="BB840" s="61"/>
      <c r="BC840" s="61"/>
      <c r="BD840" s="61"/>
      <c r="BE840" s="61"/>
      <c r="BF840" s="61"/>
      <c r="BG840" s="61"/>
    </row>
    <row r="841" spans="3:59" ht="15">
      <c r="C841" s="61"/>
      <c r="D841" s="61"/>
      <c r="E841" s="61"/>
      <c r="F841" s="61"/>
      <c r="G841" s="61"/>
      <c r="H841" s="68"/>
      <c r="I841" s="72"/>
      <c r="J841" s="61"/>
      <c r="K841" s="61"/>
      <c r="L841" s="72"/>
      <c r="M841" s="72"/>
      <c r="N841" s="61"/>
      <c r="O841" s="63"/>
      <c r="P841" s="61"/>
      <c r="Q841" s="63"/>
      <c r="S841" s="63"/>
      <c r="T841" s="63"/>
      <c r="U841" s="61"/>
      <c r="V841" s="70"/>
      <c r="X841" s="64"/>
      <c r="Y841" s="73"/>
      <c r="Z841" s="63"/>
      <c r="AA841" s="66"/>
      <c r="AB841" s="65"/>
      <c r="AC841" s="65"/>
      <c r="AD841" s="65"/>
      <c r="AE841" s="63"/>
      <c r="AF841" s="74"/>
      <c r="AG841" s="67"/>
      <c r="AH841" s="74"/>
      <c r="AI841" s="67"/>
      <c r="AJ841" s="74"/>
      <c r="AK841" s="67"/>
      <c r="AL841" s="74"/>
      <c r="AM841" s="67"/>
      <c r="AN841" s="74"/>
      <c r="AO841" s="67"/>
      <c r="AP841" s="72"/>
      <c r="AQ841" s="63"/>
      <c r="AR841" s="68"/>
      <c r="AS841" s="61"/>
      <c r="AT841" s="61"/>
      <c r="AU841" s="61"/>
      <c r="AV841" s="61"/>
      <c r="AW841" s="61"/>
      <c r="AX841" s="61"/>
      <c r="AY841" s="61"/>
      <c r="AZ841" s="61"/>
      <c r="BA841" s="61"/>
      <c r="BB841" s="61"/>
      <c r="BC841" s="61"/>
      <c r="BD841" s="61"/>
      <c r="BE841" s="61"/>
      <c r="BF841" s="61"/>
      <c r="BG841" s="61"/>
    </row>
    <row r="842" spans="3:59" ht="15">
      <c r="C842" s="61"/>
      <c r="D842" s="61"/>
      <c r="E842" s="61"/>
      <c r="F842" s="61"/>
      <c r="G842" s="61"/>
      <c r="H842" s="68"/>
      <c r="I842" s="72"/>
      <c r="J842" s="61"/>
      <c r="K842" s="61"/>
      <c r="L842" s="72"/>
      <c r="M842" s="72"/>
      <c r="N842" s="61"/>
      <c r="O842" s="63"/>
      <c r="P842" s="61"/>
      <c r="Q842" s="63"/>
      <c r="S842" s="63"/>
      <c r="T842" s="63"/>
      <c r="U842" s="61"/>
      <c r="V842" s="70"/>
      <c r="X842" s="64"/>
      <c r="Y842" s="73"/>
      <c r="Z842" s="63"/>
      <c r="AA842" s="66"/>
      <c r="AB842" s="65"/>
      <c r="AC842" s="65"/>
      <c r="AD842" s="65"/>
      <c r="AE842" s="63"/>
      <c r="AF842" s="74"/>
      <c r="AG842" s="67"/>
      <c r="AH842" s="74"/>
      <c r="AI842" s="67"/>
      <c r="AJ842" s="74"/>
      <c r="AK842" s="67"/>
      <c r="AL842" s="74"/>
      <c r="AM842" s="67"/>
      <c r="AN842" s="74"/>
      <c r="AO842" s="67"/>
      <c r="AP842" s="72"/>
      <c r="AQ842" s="63"/>
      <c r="AR842" s="68"/>
      <c r="AS842" s="61"/>
      <c r="AT842" s="61"/>
      <c r="AU842" s="61"/>
      <c r="AV842" s="61"/>
      <c r="AW842" s="61"/>
      <c r="AX842" s="61"/>
      <c r="AY842" s="61"/>
      <c r="AZ842" s="61"/>
      <c r="BA842" s="61"/>
      <c r="BB842" s="61"/>
      <c r="BC842" s="61"/>
      <c r="BD842" s="61"/>
      <c r="BE842" s="61"/>
      <c r="BF842" s="61"/>
      <c r="BG842" s="61"/>
    </row>
    <row r="843" spans="3:59" ht="15">
      <c r="C843" s="61"/>
      <c r="D843" s="61"/>
      <c r="E843" s="61"/>
      <c r="F843" s="61"/>
      <c r="G843" s="61"/>
      <c r="H843" s="68"/>
      <c r="I843" s="72"/>
      <c r="J843" s="61"/>
      <c r="K843" s="61"/>
      <c r="L843" s="72"/>
      <c r="M843" s="72"/>
      <c r="N843" s="61"/>
      <c r="O843" s="63"/>
      <c r="P843" s="61"/>
      <c r="Q843" s="63"/>
      <c r="S843" s="63"/>
      <c r="T843" s="63"/>
      <c r="U843" s="61"/>
      <c r="V843" s="70"/>
      <c r="X843" s="64"/>
      <c r="Y843" s="73"/>
      <c r="Z843" s="63"/>
      <c r="AA843" s="66"/>
      <c r="AB843" s="65"/>
      <c r="AC843" s="65"/>
      <c r="AD843" s="65"/>
      <c r="AE843" s="63"/>
      <c r="AF843" s="74"/>
      <c r="AG843" s="67"/>
      <c r="AH843" s="74"/>
      <c r="AI843" s="67"/>
      <c r="AJ843" s="74"/>
      <c r="AK843" s="67"/>
      <c r="AL843" s="74"/>
      <c r="AM843" s="67"/>
      <c r="AN843" s="74"/>
      <c r="AO843" s="67"/>
      <c r="AP843" s="72"/>
      <c r="AQ843" s="63"/>
      <c r="AR843" s="68"/>
      <c r="AS843" s="61"/>
      <c r="AT843" s="61"/>
      <c r="AU843" s="61"/>
      <c r="AV843" s="61"/>
      <c r="AW843" s="61"/>
      <c r="AX843" s="61"/>
      <c r="AY843" s="61"/>
      <c r="AZ843" s="61"/>
      <c r="BA843" s="61"/>
      <c r="BB843" s="61"/>
      <c r="BC843" s="61"/>
      <c r="BD843" s="61"/>
      <c r="BE843" s="61"/>
      <c r="BF843" s="61"/>
      <c r="BG843" s="61"/>
    </row>
    <row r="844" spans="3:59" ht="15">
      <c r="C844" s="61"/>
      <c r="D844" s="61"/>
      <c r="E844" s="61"/>
      <c r="F844" s="61"/>
      <c r="G844" s="61"/>
      <c r="H844" s="68"/>
      <c r="I844" s="72"/>
      <c r="J844" s="61"/>
      <c r="K844" s="61"/>
      <c r="L844" s="72"/>
      <c r="M844" s="72"/>
      <c r="N844" s="61"/>
      <c r="O844" s="63"/>
      <c r="P844" s="61"/>
      <c r="Q844" s="63"/>
      <c r="S844" s="63"/>
      <c r="T844" s="63"/>
      <c r="U844" s="61"/>
      <c r="V844" s="70"/>
      <c r="X844" s="64"/>
      <c r="Y844" s="73"/>
      <c r="Z844" s="63"/>
      <c r="AA844" s="66"/>
      <c r="AB844" s="65"/>
      <c r="AC844" s="65"/>
      <c r="AD844" s="65"/>
      <c r="AE844" s="63"/>
      <c r="AF844" s="74"/>
      <c r="AG844" s="67"/>
      <c r="AH844" s="74"/>
      <c r="AI844" s="67"/>
      <c r="AJ844" s="74"/>
      <c r="AK844" s="67"/>
      <c r="AL844" s="74"/>
      <c r="AM844" s="67"/>
      <c r="AN844" s="74"/>
      <c r="AO844" s="67"/>
      <c r="AP844" s="72"/>
      <c r="AQ844" s="63"/>
      <c r="AR844" s="68"/>
      <c r="AS844" s="61"/>
      <c r="AT844" s="61"/>
      <c r="AU844" s="61"/>
      <c r="AV844" s="61"/>
      <c r="AW844" s="61"/>
      <c r="AX844" s="61"/>
      <c r="AY844" s="61"/>
      <c r="AZ844" s="61"/>
      <c r="BA844" s="61"/>
      <c r="BB844" s="61"/>
      <c r="BC844" s="61"/>
      <c r="BD844" s="61"/>
      <c r="BE844" s="61"/>
      <c r="BF844" s="61"/>
      <c r="BG844" s="61"/>
    </row>
    <row r="845" spans="3:59" ht="15">
      <c r="C845" s="61"/>
      <c r="D845" s="61"/>
      <c r="E845" s="61"/>
      <c r="F845" s="61"/>
      <c r="G845" s="61"/>
      <c r="H845" s="68"/>
      <c r="I845" s="72"/>
      <c r="J845" s="61"/>
      <c r="K845" s="61"/>
      <c r="L845" s="72"/>
      <c r="M845" s="72"/>
      <c r="N845" s="61"/>
      <c r="O845" s="63"/>
      <c r="P845" s="61"/>
      <c r="Q845" s="63"/>
      <c r="S845" s="63"/>
      <c r="T845" s="63"/>
      <c r="U845" s="61"/>
      <c r="V845" s="70"/>
      <c r="X845" s="64"/>
      <c r="Y845" s="73"/>
      <c r="Z845" s="63"/>
      <c r="AA845" s="66"/>
      <c r="AB845" s="65"/>
      <c r="AC845" s="65"/>
      <c r="AD845" s="65"/>
      <c r="AE845" s="63"/>
      <c r="AF845" s="74"/>
      <c r="AG845" s="67"/>
      <c r="AH845" s="74"/>
      <c r="AI845" s="67"/>
      <c r="AJ845" s="74"/>
      <c r="AK845" s="67"/>
      <c r="AL845" s="74"/>
      <c r="AM845" s="67"/>
      <c r="AN845" s="74"/>
      <c r="AO845" s="67"/>
      <c r="AP845" s="72"/>
      <c r="AQ845" s="63"/>
      <c r="AR845" s="68"/>
      <c r="AS845" s="61"/>
      <c r="AT845" s="61"/>
      <c r="AU845" s="61"/>
      <c r="AV845" s="61"/>
      <c r="AW845" s="61"/>
      <c r="AX845" s="61"/>
      <c r="AY845" s="61"/>
      <c r="AZ845" s="61"/>
      <c r="BA845" s="61"/>
      <c r="BB845" s="61"/>
      <c r="BC845" s="61"/>
      <c r="BD845" s="61"/>
      <c r="BE845" s="61"/>
      <c r="BF845" s="61"/>
      <c r="BG845" s="61"/>
    </row>
    <row r="846" spans="3:59" ht="15">
      <c r="C846" s="61"/>
      <c r="D846" s="61"/>
      <c r="E846" s="61"/>
      <c r="F846" s="61"/>
      <c r="G846" s="61"/>
      <c r="H846" s="68"/>
      <c r="I846" s="72"/>
      <c r="J846" s="61"/>
      <c r="K846" s="61"/>
      <c r="L846" s="72"/>
      <c r="M846" s="72"/>
      <c r="N846" s="61"/>
      <c r="O846" s="63"/>
      <c r="P846" s="61"/>
      <c r="Q846" s="63"/>
      <c r="S846" s="63"/>
      <c r="T846" s="63"/>
      <c r="U846" s="61"/>
      <c r="V846" s="70"/>
      <c r="X846" s="64"/>
      <c r="Y846" s="73"/>
      <c r="Z846" s="63"/>
      <c r="AA846" s="66"/>
      <c r="AB846" s="65"/>
      <c r="AC846" s="65"/>
      <c r="AD846" s="65"/>
      <c r="AE846" s="63"/>
      <c r="AF846" s="74"/>
      <c r="AG846" s="67"/>
      <c r="AH846" s="74"/>
      <c r="AI846" s="67"/>
      <c r="AJ846" s="74"/>
      <c r="AK846" s="67"/>
      <c r="AL846" s="74"/>
      <c r="AM846" s="67"/>
      <c r="AN846" s="74"/>
      <c r="AO846" s="67"/>
      <c r="AP846" s="72"/>
      <c r="AQ846" s="63"/>
      <c r="AR846" s="68"/>
      <c r="AS846" s="61"/>
      <c r="AT846" s="61"/>
      <c r="AU846" s="61"/>
      <c r="AV846" s="61"/>
      <c r="AW846" s="61"/>
      <c r="AX846" s="61"/>
      <c r="AY846" s="61"/>
      <c r="AZ846" s="61"/>
      <c r="BA846" s="61"/>
      <c r="BB846" s="61"/>
      <c r="BC846" s="61"/>
      <c r="BD846" s="61"/>
      <c r="BE846" s="61"/>
      <c r="BF846" s="61"/>
      <c r="BG846" s="61"/>
    </row>
    <row r="847" spans="3:59" ht="15">
      <c r="C847" s="61"/>
      <c r="D847" s="61"/>
      <c r="E847" s="61"/>
      <c r="F847" s="61"/>
      <c r="G847" s="61"/>
      <c r="H847" s="68"/>
      <c r="I847" s="72"/>
      <c r="J847" s="61"/>
      <c r="K847" s="61"/>
      <c r="L847" s="72"/>
      <c r="M847" s="72"/>
      <c r="N847" s="61"/>
      <c r="O847" s="63"/>
      <c r="P847" s="61"/>
      <c r="Q847" s="63"/>
      <c r="S847" s="63"/>
      <c r="T847" s="63"/>
      <c r="U847" s="61"/>
      <c r="V847" s="70"/>
      <c r="X847" s="64"/>
      <c r="Y847" s="73"/>
      <c r="Z847" s="63"/>
      <c r="AA847" s="66"/>
      <c r="AB847" s="65"/>
      <c r="AC847" s="65"/>
      <c r="AD847" s="65"/>
      <c r="AE847" s="63"/>
      <c r="AF847" s="74"/>
      <c r="AG847" s="67"/>
      <c r="AH847" s="74"/>
      <c r="AI847" s="67"/>
      <c r="AJ847" s="74"/>
      <c r="AK847" s="67"/>
      <c r="AL847" s="74"/>
      <c r="AM847" s="67"/>
      <c r="AN847" s="74"/>
      <c r="AO847" s="67"/>
      <c r="AP847" s="72"/>
      <c r="AQ847" s="63"/>
      <c r="AR847" s="68"/>
      <c r="AS847" s="61"/>
      <c r="AT847" s="61"/>
      <c r="AU847" s="61"/>
      <c r="AV847" s="61"/>
      <c r="AW847" s="61"/>
      <c r="AX847" s="61"/>
      <c r="AY847" s="61"/>
      <c r="AZ847" s="61"/>
      <c r="BA847" s="61"/>
      <c r="BB847" s="61"/>
      <c r="BC847" s="61"/>
      <c r="BD847" s="61"/>
      <c r="BE847" s="61"/>
      <c r="BF847" s="61"/>
      <c r="BG847" s="61"/>
    </row>
    <row r="848" spans="3:59" ht="15">
      <c r="C848" s="61"/>
      <c r="D848" s="61"/>
      <c r="E848" s="61"/>
      <c r="F848" s="61"/>
      <c r="G848" s="61"/>
      <c r="H848" s="68"/>
      <c r="I848" s="72"/>
      <c r="J848" s="61"/>
      <c r="K848" s="61"/>
      <c r="L848" s="72"/>
      <c r="M848" s="72"/>
      <c r="N848" s="61"/>
      <c r="O848" s="63"/>
      <c r="P848" s="61"/>
      <c r="Q848" s="63"/>
      <c r="S848" s="63"/>
      <c r="T848" s="63"/>
      <c r="U848" s="61"/>
      <c r="V848" s="70"/>
      <c r="X848" s="64"/>
      <c r="Y848" s="73"/>
      <c r="Z848" s="63"/>
      <c r="AA848" s="66"/>
      <c r="AB848" s="65"/>
      <c r="AC848" s="65"/>
      <c r="AD848" s="65"/>
      <c r="AE848" s="63"/>
      <c r="AF848" s="74"/>
      <c r="AG848" s="67"/>
      <c r="AH848" s="74"/>
      <c r="AI848" s="67"/>
      <c r="AJ848" s="74"/>
      <c r="AK848" s="67"/>
      <c r="AL848" s="74"/>
      <c r="AM848" s="67"/>
      <c r="AN848" s="74"/>
      <c r="AO848" s="67"/>
      <c r="AP848" s="72"/>
      <c r="AQ848" s="63"/>
      <c r="AR848" s="68"/>
      <c r="AS848" s="61"/>
      <c r="AT848" s="61"/>
      <c r="AU848" s="61"/>
      <c r="AV848" s="61"/>
      <c r="AW848" s="61"/>
      <c r="AX848" s="61"/>
      <c r="AY848" s="61"/>
      <c r="AZ848" s="61"/>
      <c r="BA848" s="61"/>
      <c r="BB848" s="61"/>
      <c r="BC848" s="61"/>
      <c r="BD848" s="61"/>
      <c r="BE848" s="61"/>
      <c r="BF848" s="61"/>
      <c r="BG848" s="61"/>
    </row>
    <row r="849" spans="3:59" ht="15">
      <c r="C849" s="61"/>
      <c r="D849" s="61"/>
      <c r="E849" s="61"/>
      <c r="F849" s="61"/>
      <c r="G849" s="61"/>
      <c r="H849" s="68"/>
      <c r="I849" s="72"/>
      <c r="J849" s="61"/>
      <c r="K849" s="61"/>
      <c r="L849" s="72"/>
      <c r="M849" s="72"/>
      <c r="N849" s="61"/>
      <c r="O849" s="63"/>
      <c r="P849" s="61"/>
      <c r="Q849" s="63"/>
      <c r="S849" s="63"/>
      <c r="T849" s="63"/>
      <c r="U849" s="61"/>
      <c r="V849" s="70"/>
      <c r="X849" s="64"/>
      <c r="Y849" s="73"/>
      <c r="Z849" s="63"/>
      <c r="AA849" s="66"/>
      <c r="AB849" s="65"/>
      <c r="AC849" s="65"/>
      <c r="AD849" s="65"/>
      <c r="AE849" s="63"/>
      <c r="AF849" s="74"/>
      <c r="AG849" s="67"/>
      <c r="AH849" s="74"/>
      <c r="AI849" s="67"/>
      <c r="AJ849" s="74"/>
      <c r="AK849" s="67"/>
      <c r="AL849" s="74"/>
      <c r="AM849" s="67"/>
      <c r="AN849" s="74"/>
      <c r="AO849" s="67"/>
      <c r="AP849" s="72"/>
      <c r="AQ849" s="63"/>
      <c r="AR849" s="68"/>
      <c r="AS849" s="61"/>
      <c r="AT849" s="61"/>
      <c r="AU849" s="61"/>
      <c r="AV849" s="61"/>
      <c r="AW849" s="61"/>
      <c r="AX849" s="61"/>
      <c r="AY849" s="61"/>
      <c r="AZ849" s="61"/>
      <c r="BA849" s="61"/>
      <c r="BB849" s="61"/>
      <c r="BC849" s="61"/>
      <c r="BD849" s="61"/>
      <c r="BE849" s="61"/>
      <c r="BF849" s="61"/>
      <c r="BG849" s="61"/>
    </row>
    <row r="850" spans="3:59" ht="15">
      <c r="C850" s="61"/>
      <c r="D850" s="61"/>
      <c r="E850" s="61"/>
      <c r="F850" s="61"/>
      <c r="G850" s="61"/>
      <c r="H850" s="68"/>
      <c r="I850" s="72"/>
      <c r="J850" s="61"/>
      <c r="K850" s="61"/>
      <c r="L850" s="72"/>
      <c r="M850" s="72"/>
      <c r="N850" s="61"/>
      <c r="O850" s="63"/>
      <c r="P850" s="61"/>
      <c r="Q850" s="63"/>
      <c r="S850" s="63"/>
      <c r="T850" s="63"/>
      <c r="U850" s="61"/>
      <c r="V850" s="70"/>
      <c r="X850" s="64"/>
      <c r="Y850" s="73"/>
      <c r="Z850" s="63"/>
      <c r="AA850" s="66"/>
      <c r="AB850" s="65"/>
      <c r="AC850" s="65"/>
      <c r="AD850" s="65"/>
      <c r="AE850" s="63"/>
      <c r="AF850" s="74"/>
      <c r="AG850" s="67"/>
      <c r="AH850" s="74"/>
      <c r="AI850" s="67"/>
      <c r="AJ850" s="74"/>
      <c r="AK850" s="67"/>
      <c r="AL850" s="74"/>
      <c r="AM850" s="67"/>
      <c r="AN850" s="74"/>
      <c r="AO850" s="67"/>
      <c r="AP850" s="72"/>
      <c r="AQ850" s="63"/>
      <c r="AR850" s="68"/>
      <c r="AS850" s="61"/>
      <c r="AT850" s="61"/>
      <c r="AU850" s="61"/>
      <c r="AV850" s="61"/>
      <c r="AW850" s="61"/>
      <c r="AX850" s="61"/>
      <c r="AY850" s="61"/>
      <c r="AZ850" s="61"/>
      <c r="BA850" s="61"/>
      <c r="BB850" s="61"/>
      <c r="BC850" s="61"/>
      <c r="BD850" s="61"/>
      <c r="BE850" s="61"/>
      <c r="BF850" s="61"/>
      <c r="BG850" s="61"/>
    </row>
    <row r="851" spans="3:59" ht="15">
      <c r="C851" s="61"/>
      <c r="D851" s="61"/>
      <c r="E851" s="61"/>
      <c r="F851" s="61"/>
      <c r="G851" s="61"/>
      <c r="H851" s="68"/>
      <c r="I851" s="72"/>
      <c r="J851" s="61"/>
      <c r="K851" s="61"/>
      <c r="L851" s="72"/>
      <c r="M851" s="72"/>
      <c r="N851" s="61"/>
      <c r="O851" s="63"/>
      <c r="P851" s="61"/>
      <c r="Q851" s="63"/>
      <c r="S851" s="63"/>
      <c r="T851" s="63"/>
      <c r="U851" s="61"/>
      <c r="V851" s="70"/>
      <c r="X851" s="64"/>
      <c r="Y851" s="73"/>
      <c r="Z851" s="63"/>
      <c r="AA851" s="66"/>
      <c r="AB851" s="65"/>
      <c r="AC851" s="65"/>
      <c r="AD851" s="65"/>
      <c r="AE851" s="63"/>
      <c r="AF851" s="74"/>
      <c r="AG851" s="67"/>
      <c r="AH851" s="74"/>
      <c r="AI851" s="67"/>
      <c r="AJ851" s="74"/>
      <c r="AK851" s="67"/>
      <c r="AL851" s="74"/>
      <c r="AM851" s="67"/>
      <c r="AN851" s="74"/>
      <c r="AO851" s="67"/>
      <c r="AP851" s="72"/>
      <c r="AQ851" s="63"/>
      <c r="AR851" s="68"/>
      <c r="AS851" s="61"/>
      <c r="AT851" s="61"/>
      <c r="AU851" s="61"/>
      <c r="AV851" s="61"/>
      <c r="AW851" s="61"/>
      <c r="AX851" s="61"/>
      <c r="AY851" s="61"/>
      <c r="AZ851" s="61"/>
      <c r="BA851" s="61"/>
      <c r="BB851" s="61"/>
      <c r="BC851" s="61"/>
      <c r="BD851" s="61"/>
      <c r="BE851" s="61"/>
      <c r="BF851" s="61"/>
      <c r="BG851" s="61"/>
    </row>
    <row r="852" spans="3:59" ht="15">
      <c r="C852" s="61"/>
      <c r="D852" s="61"/>
      <c r="E852" s="61"/>
      <c r="F852" s="61"/>
      <c r="G852" s="61"/>
      <c r="H852" s="68"/>
      <c r="I852" s="72"/>
      <c r="J852" s="61"/>
      <c r="K852" s="61"/>
      <c r="L852" s="72"/>
      <c r="M852" s="72"/>
      <c r="N852" s="61"/>
      <c r="O852" s="63"/>
      <c r="P852" s="61"/>
      <c r="Q852" s="63"/>
      <c r="S852" s="63"/>
      <c r="T852" s="63"/>
      <c r="U852" s="61"/>
      <c r="V852" s="70"/>
      <c r="X852" s="64"/>
      <c r="Y852" s="73"/>
      <c r="Z852" s="63"/>
      <c r="AA852" s="66"/>
      <c r="AB852" s="65"/>
      <c r="AC852" s="65"/>
      <c r="AD852" s="65"/>
      <c r="AE852" s="63"/>
      <c r="AF852" s="74"/>
      <c r="AG852" s="67"/>
      <c r="AH852" s="74"/>
      <c r="AI852" s="67"/>
      <c r="AJ852" s="74"/>
      <c r="AK852" s="67"/>
      <c r="AL852" s="74"/>
      <c r="AM852" s="67"/>
      <c r="AN852" s="74"/>
      <c r="AO852" s="67"/>
      <c r="AP852" s="72"/>
      <c r="AQ852" s="63"/>
      <c r="AR852" s="68"/>
      <c r="AS852" s="61"/>
      <c r="AT852" s="61"/>
      <c r="AU852" s="61"/>
      <c r="AV852" s="61"/>
      <c r="AW852" s="61"/>
      <c r="AX852" s="61"/>
      <c r="AY852" s="61"/>
      <c r="AZ852" s="61"/>
      <c r="BA852" s="61"/>
      <c r="BB852" s="61"/>
      <c r="BC852" s="61"/>
      <c r="BD852" s="61"/>
      <c r="BE852" s="61"/>
      <c r="BF852" s="61"/>
      <c r="BG852" s="61"/>
    </row>
    <row r="853" spans="3:59" ht="15">
      <c r="C853" s="61"/>
      <c r="D853" s="61"/>
      <c r="E853" s="61"/>
      <c r="F853" s="61"/>
      <c r="G853" s="61"/>
      <c r="H853" s="68"/>
      <c r="I853" s="72"/>
      <c r="J853" s="61"/>
      <c r="K853" s="61"/>
      <c r="L853" s="72"/>
      <c r="M853" s="72"/>
      <c r="N853" s="61"/>
      <c r="O853" s="63"/>
      <c r="P853" s="61"/>
      <c r="Q853" s="63"/>
      <c r="S853" s="63"/>
      <c r="T853" s="63"/>
      <c r="U853" s="61"/>
      <c r="V853" s="70"/>
      <c r="X853" s="64"/>
      <c r="Y853" s="73"/>
      <c r="Z853" s="63"/>
      <c r="AA853" s="66"/>
      <c r="AB853" s="65"/>
      <c r="AC853" s="65"/>
      <c r="AD853" s="65"/>
      <c r="AE853" s="63"/>
      <c r="AF853" s="74"/>
      <c r="AG853" s="67"/>
      <c r="AH853" s="74"/>
      <c r="AI853" s="67"/>
      <c r="AJ853" s="74"/>
      <c r="AK853" s="67"/>
      <c r="AL853" s="74"/>
      <c r="AM853" s="67"/>
      <c r="AN853" s="74"/>
      <c r="AO853" s="67"/>
      <c r="AP853" s="72"/>
      <c r="AQ853" s="63"/>
      <c r="AR853" s="68"/>
      <c r="AS853" s="61"/>
      <c r="AT853" s="61"/>
      <c r="AU853" s="61"/>
      <c r="AV853" s="61"/>
      <c r="AW853" s="61"/>
      <c r="AX853" s="61"/>
      <c r="AY853" s="61"/>
      <c r="AZ853" s="61"/>
      <c r="BA853" s="61"/>
      <c r="BB853" s="61"/>
      <c r="BC853" s="61"/>
      <c r="BD853" s="61"/>
      <c r="BE853" s="61"/>
      <c r="BF853" s="61"/>
      <c r="BG853" s="61"/>
    </row>
    <row r="854" spans="3:59" ht="15">
      <c r="C854" s="61"/>
      <c r="D854" s="61"/>
      <c r="E854" s="61"/>
      <c r="F854" s="61"/>
      <c r="G854" s="61"/>
      <c r="H854" s="68"/>
      <c r="I854" s="72"/>
      <c r="J854" s="61"/>
      <c r="K854" s="61"/>
      <c r="L854" s="72"/>
      <c r="M854" s="72"/>
      <c r="N854" s="61"/>
      <c r="O854" s="63"/>
      <c r="P854" s="61"/>
      <c r="Q854" s="63"/>
      <c r="S854" s="63"/>
      <c r="T854" s="63"/>
      <c r="U854" s="61"/>
      <c r="V854" s="70"/>
      <c r="X854" s="64"/>
      <c r="Y854" s="73"/>
      <c r="Z854" s="63"/>
      <c r="AA854" s="66"/>
      <c r="AB854" s="65"/>
      <c r="AC854" s="65"/>
      <c r="AD854" s="65"/>
      <c r="AE854" s="63"/>
      <c r="AF854" s="74"/>
      <c r="AG854" s="67"/>
      <c r="AH854" s="74"/>
      <c r="AI854" s="67"/>
      <c r="AJ854" s="74"/>
      <c r="AK854" s="67"/>
      <c r="AL854" s="74"/>
      <c r="AM854" s="67"/>
      <c r="AN854" s="74"/>
      <c r="AO854" s="67"/>
      <c r="AP854" s="72"/>
      <c r="AQ854" s="63"/>
      <c r="AR854" s="68"/>
      <c r="AS854" s="61"/>
      <c r="AT854" s="61"/>
      <c r="AU854" s="61"/>
      <c r="AV854" s="61"/>
      <c r="AW854" s="61"/>
      <c r="AX854" s="61"/>
      <c r="AY854" s="61"/>
      <c r="AZ854" s="61"/>
      <c r="BA854" s="61"/>
      <c r="BB854" s="61"/>
      <c r="BC854" s="61"/>
      <c r="BD854" s="61"/>
      <c r="BE854" s="61"/>
      <c r="BF854" s="61"/>
      <c r="BG854" s="61"/>
    </row>
    <row r="855" spans="3:59" ht="15">
      <c r="C855" s="61"/>
      <c r="D855" s="61"/>
      <c r="E855" s="61"/>
      <c r="F855" s="61"/>
      <c r="G855" s="61"/>
      <c r="H855" s="68"/>
      <c r="I855" s="72"/>
      <c r="J855" s="61"/>
      <c r="K855" s="61"/>
      <c r="L855" s="72"/>
      <c r="M855" s="72"/>
      <c r="N855" s="61"/>
      <c r="O855" s="63"/>
      <c r="P855" s="61"/>
      <c r="Q855" s="63"/>
      <c r="S855" s="63"/>
      <c r="T855" s="63"/>
      <c r="U855" s="61"/>
      <c r="V855" s="70"/>
      <c r="X855" s="64"/>
      <c r="Y855" s="73"/>
      <c r="Z855" s="63"/>
      <c r="AA855" s="66"/>
      <c r="AB855" s="65"/>
      <c r="AC855" s="65"/>
      <c r="AD855" s="65"/>
      <c r="AE855" s="63"/>
      <c r="AF855" s="74"/>
      <c r="AG855" s="67"/>
      <c r="AH855" s="74"/>
      <c r="AI855" s="67"/>
      <c r="AJ855" s="74"/>
      <c r="AK855" s="67"/>
      <c r="AL855" s="74"/>
      <c r="AM855" s="67"/>
      <c r="AN855" s="74"/>
      <c r="AO855" s="67"/>
      <c r="AP855" s="72"/>
      <c r="AQ855" s="63"/>
      <c r="AR855" s="68"/>
      <c r="AS855" s="61"/>
      <c r="AT855" s="61"/>
      <c r="AU855" s="61"/>
      <c r="AV855" s="61"/>
      <c r="AW855" s="61"/>
      <c r="AX855" s="61"/>
      <c r="AY855" s="61"/>
      <c r="AZ855" s="61"/>
      <c r="BA855" s="61"/>
      <c r="BB855" s="61"/>
      <c r="BC855" s="61"/>
      <c r="BD855" s="61"/>
      <c r="BE855" s="61"/>
      <c r="BF855" s="61"/>
      <c r="BG855" s="61"/>
    </row>
    <row r="856" spans="3:59" ht="15">
      <c r="C856" s="61"/>
      <c r="D856" s="61"/>
      <c r="E856" s="61"/>
      <c r="F856" s="61"/>
      <c r="G856" s="61"/>
      <c r="H856" s="68"/>
      <c r="I856" s="72"/>
      <c r="J856" s="61"/>
      <c r="K856" s="61"/>
      <c r="L856" s="72"/>
      <c r="M856" s="72"/>
      <c r="N856" s="61"/>
      <c r="O856" s="63"/>
      <c r="P856" s="61"/>
      <c r="Q856" s="63"/>
      <c r="S856" s="63"/>
      <c r="T856" s="63"/>
      <c r="U856" s="61"/>
      <c r="V856" s="70"/>
      <c r="X856" s="64"/>
      <c r="Y856" s="73"/>
      <c r="Z856" s="63"/>
      <c r="AA856" s="66"/>
      <c r="AB856" s="65"/>
      <c r="AC856" s="65"/>
      <c r="AD856" s="65"/>
      <c r="AE856" s="63"/>
      <c r="AF856" s="74"/>
      <c r="AG856" s="67"/>
      <c r="AH856" s="74"/>
      <c r="AI856" s="67"/>
      <c r="AJ856" s="74"/>
      <c r="AK856" s="67"/>
      <c r="AL856" s="74"/>
      <c r="AM856" s="67"/>
      <c r="AN856" s="74"/>
      <c r="AO856" s="67"/>
      <c r="AP856" s="72"/>
      <c r="AQ856" s="63"/>
      <c r="AR856" s="68"/>
      <c r="AS856" s="61"/>
      <c r="AT856" s="61"/>
      <c r="AU856" s="61"/>
      <c r="AV856" s="61"/>
      <c r="AW856" s="61"/>
      <c r="AX856" s="61"/>
      <c r="AY856" s="61"/>
      <c r="AZ856" s="61"/>
      <c r="BA856" s="61"/>
      <c r="BB856" s="61"/>
      <c r="BC856" s="61"/>
      <c r="BD856" s="61"/>
      <c r="BE856" s="61"/>
      <c r="BF856" s="61"/>
      <c r="BG856" s="61"/>
    </row>
    <row r="857" spans="3:59" ht="15">
      <c r="C857" s="61"/>
      <c r="D857" s="61"/>
      <c r="E857" s="61"/>
      <c r="F857" s="61"/>
      <c r="G857" s="61"/>
      <c r="H857" s="68"/>
      <c r="I857" s="72"/>
      <c r="J857" s="61"/>
      <c r="K857" s="61"/>
      <c r="L857" s="72"/>
      <c r="M857" s="72"/>
      <c r="N857" s="61"/>
      <c r="O857" s="63"/>
      <c r="P857" s="61"/>
      <c r="Q857" s="63"/>
      <c r="S857" s="63"/>
      <c r="T857" s="63"/>
      <c r="U857" s="61"/>
      <c r="V857" s="70"/>
      <c r="X857" s="64"/>
      <c r="Y857" s="73"/>
      <c r="Z857" s="63"/>
      <c r="AA857" s="66"/>
      <c r="AB857" s="65"/>
      <c r="AC857" s="65"/>
      <c r="AD857" s="65"/>
      <c r="AE857" s="63"/>
      <c r="AF857" s="74"/>
      <c r="AG857" s="67"/>
      <c r="AH857" s="74"/>
      <c r="AI857" s="67"/>
      <c r="AJ857" s="74"/>
      <c r="AK857" s="67"/>
      <c r="AL857" s="74"/>
      <c r="AM857" s="67"/>
      <c r="AN857" s="74"/>
      <c r="AO857" s="67"/>
      <c r="AP857" s="72"/>
      <c r="AQ857" s="63"/>
      <c r="AR857" s="68"/>
      <c r="AS857" s="61"/>
      <c r="AT857" s="61"/>
      <c r="AU857" s="61"/>
      <c r="AV857" s="61"/>
      <c r="AW857" s="61"/>
      <c r="AX857" s="61"/>
      <c r="AY857" s="61"/>
      <c r="AZ857" s="61"/>
      <c r="BA857" s="61"/>
      <c r="BB857" s="61"/>
      <c r="BC857" s="61"/>
      <c r="BD857" s="61"/>
      <c r="BE857" s="61"/>
      <c r="BF857" s="61"/>
      <c r="BG857" s="61"/>
    </row>
    <row r="858" spans="3:59" ht="15">
      <c r="C858" s="61"/>
      <c r="D858" s="61"/>
      <c r="E858" s="61"/>
      <c r="F858" s="61"/>
      <c r="G858" s="61"/>
      <c r="H858" s="68"/>
      <c r="I858" s="72"/>
      <c r="J858" s="61"/>
      <c r="K858" s="61"/>
      <c r="L858" s="72"/>
      <c r="M858" s="72"/>
      <c r="N858" s="61"/>
      <c r="O858" s="63"/>
      <c r="P858" s="61"/>
      <c r="Q858" s="63"/>
      <c r="S858" s="63"/>
      <c r="T858" s="63"/>
      <c r="U858" s="61"/>
      <c r="V858" s="70"/>
      <c r="X858" s="64"/>
      <c r="Y858" s="73"/>
      <c r="Z858" s="63"/>
      <c r="AA858" s="66"/>
      <c r="AB858" s="65"/>
      <c r="AC858" s="65"/>
      <c r="AD858" s="65"/>
      <c r="AE858" s="63"/>
      <c r="AF858" s="74"/>
      <c r="AG858" s="67"/>
      <c r="AH858" s="74"/>
      <c r="AI858" s="67"/>
      <c r="AJ858" s="74"/>
      <c r="AK858" s="67"/>
      <c r="AL858" s="74"/>
      <c r="AM858" s="67"/>
      <c r="AN858" s="74"/>
      <c r="AO858" s="67"/>
      <c r="AP858" s="72"/>
      <c r="AQ858" s="63"/>
      <c r="AR858" s="68"/>
      <c r="AS858" s="61"/>
      <c r="AT858" s="61"/>
      <c r="AU858" s="61"/>
      <c r="AV858" s="61"/>
      <c r="AW858" s="61"/>
      <c r="AX858" s="61"/>
      <c r="AY858" s="61"/>
      <c r="AZ858" s="61"/>
      <c r="BA858" s="61"/>
      <c r="BB858" s="61"/>
      <c r="BC858" s="61"/>
      <c r="BD858" s="61"/>
      <c r="BE858" s="61"/>
      <c r="BF858" s="61"/>
      <c r="BG858" s="61"/>
    </row>
    <row r="859" spans="3:59" ht="15">
      <c r="C859" s="61"/>
      <c r="D859" s="61"/>
      <c r="E859" s="61"/>
      <c r="F859" s="61"/>
      <c r="G859" s="61"/>
      <c r="H859" s="68"/>
      <c r="I859" s="72"/>
      <c r="J859" s="61"/>
      <c r="K859" s="61"/>
      <c r="L859" s="72"/>
      <c r="M859" s="72"/>
      <c r="N859" s="61"/>
      <c r="O859" s="63"/>
      <c r="P859" s="61"/>
      <c r="Q859" s="63"/>
      <c r="S859" s="63"/>
      <c r="T859" s="63"/>
      <c r="U859" s="61"/>
      <c r="V859" s="70"/>
      <c r="X859" s="64"/>
      <c r="Y859" s="73"/>
      <c r="Z859" s="63"/>
      <c r="AA859" s="66"/>
      <c r="AB859" s="65"/>
      <c r="AC859" s="65"/>
      <c r="AD859" s="65"/>
      <c r="AE859" s="63"/>
      <c r="AF859" s="74"/>
      <c r="AG859" s="67"/>
      <c r="AH859" s="74"/>
      <c r="AI859" s="67"/>
      <c r="AJ859" s="74"/>
      <c r="AK859" s="67"/>
      <c r="AL859" s="74"/>
      <c r="AM859" s="67"/>
      <c r="AN859" s="74"/>
      <c r="AO859" s="67"/>
      <c r="AP859" s="72"/>
      <c r="AQ859" s="63"/>
      <c r="AR859" s="68"/>
      <c r="AS859" s="61"/>
      <c r="AT859" s="61"/>
      <c r="AU859" s="61"/>
      <c r="AV859" s="61"/>
      <c r="AW859" s="61"/>
      <c r="AX859" s="61"/>
      <c r="AY859" s="61"/>
      <c r="AZ859" s="61"/>
      <c r="BA859" s="61"/>
      <c r="BB859" s="61"/>
      <c r="BC859" s="61"/>
      <c r="BD859" s="61"/>
      <c r="BE859" s="61"/>
      <c r="BF859" s="61"/>
      <c r="BG859" s="61"/>
    </row>
    <row r="860" spans="3:59" ht="15">
      <c r="C860" s="61"/>
      <c r="D860" s="61"/>
      <c r="E860" s="61"/>
      <c r="F860" s="61"/>
      <c r="G860" s="61"/>
      <c r="H860" s="68"/>
      <c r="I860" s="72"/>
      <c r="J860" s="61"/>
      <c r="K860" s="61"/>
      <c r="L860" s="72"/>
      <c r="M860" s="72"/>
      <c r="N860" s="61"/>
      <c r="O860" s="63"/>
      <c r="P860" s="61"/>
      <c r="Q860" s="63"/>
      <c r="S860" s="63"/>
      <c r="T860" s="63"/>
      <c r="U860" s="61"/>
      <c r="V860" s="70"/>
      <c r="X860" s="64"/>
      <c r="Y860" s="73"/>
      <c r="Z860" s="63"/>
      <c r="AA860" s="66"/>
      <c r="AB860" s="65"/>
      <c r="AC860" s="65"/>
      <c r="AD860" s="65"/>
      <c r="AE860" s="63"/>
      <c r="AF860" s="74"/>
      <c r="AG860" s="67"/>
      <c r="AH860" s="74"/>
      <c r="AI860" s="67"/>
      <c r="AJ860" s="74"/>
      <c r="AK860" s="67"/>
      <c r="AL860" s="74"/>
      <c r="AM860" s="67"/>
      <c r="AN860" s="74"/>
      <c r="AO860" s="67"/>
      <c r="AP860" s="72"/>
      <c r="AQ860" s="63"/>
      <c r="AR860" s="68"/>
      <c r="AS860" s="61"/>
      <c r="AT860" s="61"/>
      <c r="AU860" s="61"/>
      <c r="AV860" s="61"/>
      <c r="AW860" s="61"/>
      <c r="AX860" s="61"/>
      <c r="AY860" s="61"/>
      <c r="AZ860" s="61"/>
      <c r="BA860" s="61"/>
      <c r="BB860" s="61"/>
      <c r="BC860" s="61"/>
      <c r="BD860" s="61"/>
      <c r="BE860" s="61"/>
      <c r="BF860" s="61"/>
      <c r="BG860" s="61"/>
    </row>
    <row r="861" spans="3:59" ht="15">
      <c r="C861" s="61"/>
      <c r="D861" s="61"/>
      <c r="E861" s="61"/>
      <c r="F861" s="61"/>
      <c r="G861" s="61"/>
      <c r="H861" s="68"/>
      <c r="I861" s="72"/>
      <c r="J861" s="61"/>
      <c r="K861" s="61"/>
      <c r="L861" s="72"/>
      <c r="M861" s="72"/>
      <c r="N861" s="61"/>
      <c r="O861" s="63"/>
      <c r="P861" s="61"/>
      <c r="Q861" s="63"/>
      <c r="S861" s="63"/>
      <c r="T861" s="63"/>
      <c r="U861" s="61"/>
      <c r="V861" s="70"/>
      <c r="X861" s="64"/>
      <c r="Y861" s="73"/>
      <c r="Z861" s="63"/>
      <c r="AA861" s="66"/>
      <c r="AB861" s="65"/>
      <c r="AC861" s="65"/>
      <c r="AD861" s="65"/>
      <c r="AE861" s="63"/>
      <c r="AF861" s="74"/>
      <c r="AG861" s="67"/>
      <c r="AH861" s="74"/>
      <c r="AI861" s="67"/>
      <c r="AJ861" s="74"/>
      <c r="AK861" s="67"/>
      <c r="AL861" s="74"/>
      <c r="AM861" s="67"/>
      <c r="AN861" s="74"/>
      <c r="AO861" s="67"/>
      <c r="AP861" s="72"/>
      <c r="AQ861" s="63"/>
      <c r="AR861" s="68"/>
      <c r="AS861" s="61"/>
      <c r="AT861" s="61"/>
      <c r="AU861" s="61"/>
      <c r="AV861" s="61"/>
      <c r="AW861" s="61"/>
      <c r="AX861" s="61"/>
      <c r="AY861" s="61"/>
      <c r="AZ861" s="61"/>
      <c r="BA861" s="61"/>
      <c r="BB861" s="61"/>
      <c r="BC861" s="61"/>
      <c r="BD861" s="61"/>
      <c r="BE861" s="61"/>
      <c r="BF861" s="61"/>
      <c r="BG861" s="61"/>
    </row>
    <row r="862" spans="3:59" ht="15">
      <c r="C862" s="61"/>
      <c r="D862" s="61"/>
      <c r="E862" s="61"/>
      <c r="F862" s="61"/>
      <c r="G862" s="61"/>
      <c r="H862" s="68"/>
      <c r="I862" s="72"/>
      <c r="J862" s="61"/>
      <c r="K862" s="61"/>
      <c r="L862" s="72"/>
      <c r="M862" s="72"/>
      <c r="N862" s="61"/>
      <c r="O862" s="63"/>
      <c r="P862" s="61"/>
      <c r="Q862" s="63"/>
      <c r="S862" s="63"/>
      <c r="T862" s="63"/>
      <c r="U862" s="61"/>
      <c r="V862" s="70"/>
      <c r="X862" s="64"/>
      <c r="Y862" s="73"/>
      <c r="Z862" s="63"/>
      <c r="AA862" s="66"/>
      <c r="AB862" s="65"/>
      <c r="AC862" s="65"/>
      <c r="AD862" s="65"/>
      <c r="AE862" s="63"/>
      <c r="AF862" s="74"/>
      <c r="AG862" s="67"/>
      <c r="AH862" s="74"/>
      <c r="AI862" s="67"/>
      <c r="AJ862" s="74"/>
      <c r="AK862" s="67"/>
      <c r="AL862" s="74"/>
      <c r="AM862" s="67"/>
      <c r="AN862" s="74"/>
      <c r="AO862" s="67"/>
      <c r="AP862" s="72"/>
      <c r="AQ862" s="63"/>
      <c r="AR862" s="68"/>
      <c r="AS862" s="61"/>
      <c r="AT862" s="61"/>
      <c r="AU862" s="61"/>
      <c r="AV862" s="61"/>
      <c r="AW862" s="61"/>
      <c r="AX862" s="61"/>
      <c r="AY862" s="61"/>
      <c r="AZ862" s="61"/>
      <c r="BA862" s="61"/>
      <c r="BB862" s="61"/>
      <c r="BC862" s="61"/>
      <c r="BD862" s="61"/>
      <c r="BE862" s="61"/>
      <c r="BF862" s="61"/>
      <c r="BG862" s="61"/>
    </row>
    <row r="863" spans="3:59" ht="15">
      <c r="C863" s="61"/>
      <c r="D863" s="61"/>
      <c r="E863" s="61"/>
      <c r="F863" s="61"/>
      <c r="G863" s="61"/>
      <c r="H863" s="68"/>
      <c r="I863" s="72"/>
      <c r="J863" s="61"/>
      <c r="K863" s="61"/>
      <c r="L863" s="72"/>
      <c r="M863" s="72"/>
      <c r="N863" s="61"/>
      <c r="O863" s="63"/>
      <c r="P863" s="61"/>
      <c r="Q863" s="63"/>
      <c r="S863" s="63"/>
      <c r="T863" s="63"/>
      <c r="U863" s="61"/>
      <c r="V863" s="70"/>
      <c r="X863" s="64"/>
      <c r="Y863" s="73"/>
      <c r="Z863" s="63"/>
      <c r="AA863" s="66"/>
      <c r="AB863" s="65"/>
      <c r="AC863" s="65"/>
      <c r="AD863" s="65"/>
      <c r="AE863" s="63"/>
      <c r="AF863" s="74"/>
      <c r="AG863" s="67"/>
      <c r="AH863" s="74"/>
      <c r="AI863" s="67"/>
      <c r="AJ863" s="74"/>
      <c r="AK863" s="67"/>
      <c r="AL863" s="74"/>
      <c r="AM863" s="67"/>
      <c r="AN863" s="74"/>
      <c r="AO863" s="67"/>
      <c r="AP863" s="72"/>
      <c r="AQ863" s="63"/>
      <c r="AR863" s="68"/>
      <c r="AS863" s="61"/>
      <c r="AT863" s="61"/>
      <c r="AU863" s="61"/>
      <c r="AV863" s="61"/>
      <c r="AW863" s="61"/>
      <c r="AX863" s="61"/>
      <c r="AY863" s="61"/>
      <c r="AZ863" s="61"/>
      <c r="BA863" s="61"/>
      <c r="BB863" s="61"/>
      <c r="BC863" s="61"/>
      <c r="BD863" s="61"/>
      <c r="BE863" s="61"/>
      <c r="BF863" s="61"/>
      <c r="BG863" s="61"/>
    </row>
    <row r="864" spans="3:59" ht="15">
      <c r="C864" s="61"/>
      <c r="D864" s="61"/>
      <c r="E864" s="61"/>
      <c r="F864" s="61"/>
      <c r="G864" s="61"/>
      <c r="H864" s="68"/>
      <c r="I864" s="72"/>
      <c r="J864" s="61"/>
      <c r="K864" s="61"/>
      <c r="L864" s="72"/>
      <c r="M864" s="72"/>
      <c r="N864" s="61"/>
      <c r="O864" s="63"/>
      <c r="P864" s="61"/>
      <c r="Q864" s="63"/>
      <c r="S864" s="63"/>
      <c r="T864" s="63"/>
      <c r="U864" s="61"/>
      <c r="V864" s="70"/>
      <c r="X864" s="64"/>
      <c r="Y864" s="73"/>
      <c r="Z864" s="63"/>
      <c r="AA864" s="66"/>
      <c r="AB864" s="65"/>
      <c r="AC864" s="65"/>
      <c r="AD864" s="65"/>
      <c r="AE864" s="63"/>
      <c r="AF864" s="74"/>
      <c r="AG864" s="67"/>
      <c r="AH864" s="74"/>
      <c r="AI864" s="67"/>
      <c r="AJ864" s="74"/>
      <c r="AK864" s="67"/>
      <c r="AL864" s="74"/>
      <c r="AM864" s="67"/>
      <c r="AN864" s="74"/>
      <c r="AO864" s="67"/>
      <c r="AP864" s="72"/>
      <c r="AQ864" s="63"/>
      <c r="AR864" s="68"/>
      <c r="AS864" s="61"/>
      <c r="AT864" s="61"/>
      <c r="AU864" s="61"/>
      <c r="AV864" s="61"/>
      <c r="AW864" s="61"/>
      <c r="AX864" s="61"/>
      <c r="AY864" s="61"/>
      <c r="AZ864" s="61"/>
      <c r="BA864" s="61"/>
      <c r="BB864" s="61"/>
      <c r="BC864" s="61"/>
      <c r="BD864" s="61"/>
      <c r="BE864" s="61"/>
      <c r="BF864" s="61"/>
      <c r="BG864" s="61"/>
    </row>
    <row r="865" spans="3:59" ht="15">
      <c r="C865" s="61"/>
      <c r="D865" s="61"/>
      <c r="E865" s="61"/>
      <c r="F865" s="61"/>
      <c r="G865" s="61"/>
      <c r="H865" s="68"/>
      <c r="I865" s="72"/>
      <c r="J865" s="61"/>
      <c r="K865" s="61"/>
      <c r="L865" s="72"/>
      <c r="M865" s="72"/>
      <c r="N865" s="61"/>
      <c r="O865" s="63"/>
      <c r="P865" s="61"/>
      <c r="Q865" s="63"/>
      <c r="S865" s="63"/>
      <c r="T865" s="63"/>
      <c r="U865" s="61"/>
      <c r="V865" s="70"/>
      <c r="X865" s="64"/>
      <c r="Y865" s="73"/>
      <c r="Z865" s="63"/>
      <c r="AA865" s="66"/>
      <c r="AB865" s="65"/>
      <c r="AC865" s="65"/>
      <c r="AD865" s="65"/>
      <c r="AE865" s="63"/>
      <c r="AF865" s="74"/>
      <c r="AG865" s="67"/>
      <c r="AH865" s="74"/>
      <c r="AI865" s="67"/>
      <c r="AJ865" s="74"/>
      <c r="AK865" s="67"/>
      <c r="AL865" s="74"/>
      <c r="AM865" s="67"/>
      <c r="AN865" s="74"/>
      <c r="AO865" s="67"/>
      <c r="AP865" s="72"/>
      <c r="AQ865" s="63"/>
      <c r="AR865" s="68"/>
      <c r="AS865" s="61"/>
      <c r="AT865" s="61"/>
      <c r="AU865" s="61"/>
      <c r="AV865" s="61"/>
      <c r="AW865" s="61"/>
      <c r="AX865" s="61"/>
      <c r="AY865" s="61"/>
      <c r="AZ865" s="61"/>
      <c r="BA865" s="61"/>
      <c r="BB865" s="61"/>
      <c r="BC865" s="61"/>
      <c r="BD865" s="61"/>
      <c r="BE865" s="61"/>
      <c r="BF865" s="61"/>
      <c r="BG865" s="61"/>
    </row>
    <row r="866" spans="3:59" ht="15">
      <c r="C866" s="61"/>
      <c r="D866" s="61"/>
      <c r="E866" s="61"/>
      <c r="F866" s="61"/>
      <c r="G866" s="61"/>
      <c r="H866" s="68"/>
      <c r="I866" s="72"/>
      <c r="J866" s="61"/>
      <c r="K866" s="61"/>
      <c r="L866" s="72"/>
      <c r="M866" s="72"/>
      <c r="N866" s="61"/>
      <c r="O866" s="63"/>
      <c r="P866" s="61"/>
      <c r="Q866" s="63"/>
      <c r="S866" s="63"/>
      <c r="T866" s="63"/>
      <c r="U866" s="61"/>
      <c r="V866" s="70"/>
      <c r="X866" s="64"/>
      <c r="Y866" s="73"/>
      <c r="Z866" s="63"/>
      <c r="AA866" s="66"/>
      <c r="AB866" s="65"/>
      <c r="AC866" s="65"/>
      <c r="AD866" s="65"/>
      <c r="AE866" s="63"/>
      <c r="AF866" s="74"/>
      <c r="AG866" s="67"/>
      <c r="AH866" s="74"/>
      <c r="AI866" s="67"/>
      <c r="AJ866" s="74"/>
      <c r="AK866" s="67"/>
      <c r="AL866" s="74"/>
      <c r="AM866" s="67"/>
      <c r="AN866" s="74"/>
      <c r="AO866" s="67"/>
      <c r="AP866" s="72"/>
      <c r="AQ866" s="63"/>
      <c r="AR866" s="68"/>
      <c r="AS866" s="61"/>
      <c r="AT866" s="61"/>
      <c r="AU866" s="61"/>
      <c r="AV866" s="61"/>
      <c r="AW866" s="61"/>
      <c r="AX866" s="61"/>
      <c r="AY866" s="61"/>
      <c r="AZ866" s="61"/>
      <c r="BA866" s="61"/>
      <c r="BB866" s="61"/>
      <c r="BC866" s="61"/>
      <c r="BD866" s="61"/>
      <c r="BE866" s="61"/>
      <c r="BF866" s="61"/>
      <c r="BG866" s="61"/>
    </row>
    <row r="867" spans="3:59" ht="15">
      <c r="C867" s="61"/>
      <c r="D867" s="61"/>
      <c r="E867" s="61"/>
      <c r="F867" s="61"/>
      <c r="G867" s="61"/>
      <c r="H867" s="68"/>
      <c r="I867" s="72"/>
      <c r="J867" s="61"/>
      <c r="K867" s="61"/>
      <c r="L867" s="72"/>
      <c r="M867" s="72"/>
      <c r="N867" s="61"/>
      <c r="O867" s="63"/>
      <c r="P867" s="61"/>
      <c r="Q867" s="63"/>
      <c r="S867" s="63"/>
      <c r="T867" s="63"/>
      <c r="U867" s="61"/>
      <c r="V867" s="70"/>
      <c r="X867" s="64"/>
      <c r="Y867" s="73"/>
      <c r="Z867" s="63"/>
      <c r="AA867" s="66"/>
      <c r="AB867" s="65"/>
      <c r="AC867" s="65"/>
      <c r="AD867" s="65"/>
      <c r="AE867" s="63"/>
      <c r="AF867" s="74"/>
      <c r="AG867" s="67"/>
      <c r="AH867" s="74"/>
      <c r="AI867" s="67"/>
      <c r="AJ867" s="74"/>
      <c r="AK867" s="67"/>
      <c r="AL867" s="74"/>
      <c r="AM867" s="67"/>
      <c r="AN867" s="74"/>
      <c r="AO867" s="67"/>
      <c r="AP867" s="72"/>
      <c r="AQ867" s="63"/>
      <c r="AR867" s="68"/>
      <c r="AS867" s="61"/>
      <c r="AT867" s="61"/>
      <c r="AU867" s="61"/>
      <c r="AV867" s="61"/>
      <c r="AW867" s="61"/>
      <c r="AX867" s="61"/>
      <c r="AY867" s="61"/>
      <c r="AZ867" s="61"/>
      <c r="BA867" s="61"/>
      <c r="BB867" s="61"/>
      <c r="BC867" s="61"/>
      <c r="BD867" s="61"/>
      <c r="BE867" s="61"/>
      <c r="BF867" s="61"/>
      <c r="BG867" s="61"/>
    </row>
    <row r="868" spans="3:59" ht="15">
      <c r="C868" s="61"/>
      <c r="D868" s="61"/>
      <c r="E868" s="61"/>
      <c r="F868" s="61"/>
      <c r="G868" s="61"/>
      <c r="H868" s="68"/>
      <c r="I868" s="72"/>
      <c r="J868" s="61"/>
      <c r="K868" s="61"/>
      <c r="L868" s="72"/>
      <c r="M868" s="72"/>
      <c r="N868" s="61"/>
      <c r="O868" s="63"/>
      <c r="P868" s="61"/>
      <c r="Q868" s="63"/>
      <c r="S868" s="63"/>
      <c r="T868" s="63"/>
      <c r="U868" s="61"/>
      <c r="V868" s="70"/>
      <c r="X868" s="64"/>
      <c r="Y868" s="73"/>
      <c r="Z868" s="63"/>
      <c r="AA868" s="66"/>
      <c r="AB868" s="65"/>
      <c r="AC868" s="65"/>
      <c r="AD868" s="65"/>
      <c r="AE868" s="63"/>
      <c r="AF868" s="74"/>
      <c r="AG868" s="67"/>
      <c r="AH868" s="74"/>
      <c r="AI868" s="67"/>
      <c r="AJ868" s="74"/>
      <c r="AK868" s="67"/>
      <c r="AL868" s="74"/>
      <c r="AM868" s="67"/>
      <c r="AN868" s="74"/>
      <c r="AO868" s="67"/>
      <c r="AP868" s="72"/>
      <c r="AQ868" s="63"/>
      <c r="AR868" s="68"/>
      <c r="AS868" s="61"/>
      <c r="AT868" s="61"/>
      <c r="AU868" s="61"/>
      <c r="AV868" s="61"/>
      <c r="AW868" s="61"/>
      <c r="AX868" s="61"/>
      <c r="AY868" s="61"/>
      <c r="AZ868" s="61"/>
      <c r="BA868" s="61"/>
      <c r="BB868" s="61"/>
      <c r="BC868" s="61"/>
      <c r="BD868" s="61"/>
      <c r="BE868" s="61"/>
      <c r="BF868" s="61"/>
      <c r="BG868" s="61"/>
    </row>
    <row r="869" spans="3:59" ht="15">
      <c r="C869" s="61"/>
      <c r="D869" s="61"/>
      <c r="E869" s="61"/>
      <c r="F869" s="61"/>
      <c r="G869" s="61"/>
      <c r="H869" s="68"/>
      <c r="I869" s="72"/>
      <c r="J869" s="61"/>
      <c r="K869" s="61"/>
      <c r="L869" s="72"/>
      <c r="M869" s="72"/>
      <c r="N869" s="61"/>
      <c r="O869" s="63"/>
      <c r="P869" s="61"/>
      <c r="Q869" s="63"/>
      <c r="S869" s="63"/>
      <c r="T869" s="63"/>
      <c r="U869" s="61"/>
      <c r="V869" s="70"/>
      <c r="X869" s="64"/>
      <c r="Y869" s="73"/>
      <c r="Z869" s="63"/>
      <c r="AA869" s="66"/>
      <c r="AB869" s="65"/>
      <c r="AC869" s="65"/>
      <c r="AD869" s="65"/>
      <c r="AE869" s="63"/>
      <c r="AF869" s="74"/>
      <c r="AG869" s="67"/>
      <c r="AH869" s="74"/>
      <c r="AI869" s="67"/>
      <c r="AJ869" s="74"/>
      <c r="AK869" s="67"/>
      <c r="AL869" s="74"/>
      <c r="AM869" s="67"/>
      <c r="AN869" s="74"/>
      <c r="AO869" s="67"/>
      <c r="AP869" s="72"/>
      <c r="AQ869" s="63"/>
      <c r="AR869" s="68"/>
      <c r="AS869" s="61"/>
      <c r="AT869" s="61"/>
      <c r="AU869" s="61"/>
      <c r="AV869" s="61"/>
      <c r="AW869" s="61"/>
      <c r="AX869" s="61"/>
      <c r="AY869" s="61"/>
      <c r="AZ869" s="61"/>
      <c r="BA869" s="61"/>
      <c r="BB869" s="61"/>
      <c r="BC869" s="61"/>
      <c r="BD869" s="61"/>
      <c r="BE869" s="61"/>
      <c r="BF869" s="61"/>
      <c r="BG869" s="61"/>
    </row>
    <row r="870" spans="3:59" ht="15">
      <c r="C870" s="61"/>
      <c r="D870" s="61"/>
      <c r="E870" s="61"/>
      <c r="F870" s="61"/>
      <c r="G870" s="61"/>
      <c r="H870" s="68"/>
      <c r="I870" s="72"/>
      <c r="J870" s="61"/>
      <c r="K870" s="61"/>
      <c r="L870" s="72"/>
      <c r="M870" s="72"/>
      <c r="N870" s="61"/>
      <c r="O870" s="63"/>
      <c r="P870" s="61"/>
      <c r="Q870" s="63"/>
      <c r="S870" s="63"/>
      <c r="T870" s="63"/>
      <c r="U870" s="61"/>
      <c r="V870" s="70"/>
      <c r="X870" s="64"/>
      <c r="Y870" s="73"/>
      <c r="Z870" s="63"/>
      <c r="AA870" s="66"/>
      <c r="AB870" s="65"/>
      <c r="AC870" s="65"/>
      <c r="AD870" s="65"/>
      <c r="AE870" s="63"/>
      <c r="AF870" s="74"/>
      <c r="AG870" s="67"/>
      <c r="AH870" s="74"/>
      <c r="AI870" s="67"/>
      <c r="AJ870" s="74"/>
      <c r="AK870" s="67"/>
      <c r="AL870" s="74"/>
      <c r="AM870" s="67"/>
      <c r="AN870" s="74"/>
      <c r="AO870" s="67"/>
      <c r="AP870" s="72"/>
      <c r="AQ870" s="63"/>
      <c r="AR870" s="68"/>
      <c r="AS870" s="61"/>
      <c r="AT870" s="61"/>
      <c r="AU870" s="61"/>
      <c r="AV870" s="61"/>
      <c r="AW870" s="61"/>
      <c r="AX870" s="61"/>
      <c r="AY870" s="61"/>
      <c r="AZ870" s="61"/>
      <c r="BA870" s="61"/>
      <c r="BB870" s="61"/>
      <c r="BC870" s="61"/>
      <c r="BD870" s="61"/>
      <c r="BE870" s="61"/>
      <c r="BF870" s="61"/>
      <c r="BG870" s="61"/>
    </row>
    <row r="871" spans="3:59" ht="15">
      <c r="C871" s="61"/>
      <c r="D871" s="61"/>
      <c r="E871" s="61"/>
      <c r="F871" s="61"/>
      <c r="G871" s="61"/>
      <c r="H871" s="68"/>
      <c r="I871" s="72"/>
      <c r="J871" s="61"/>
      <c r="K871" s="61"/>
      <c r="L871" s="72"/>
      <c r="M871" s="72"/>
      <c r="N871" s="61"/>
      <c r="O871" s="63"/>
      <c r="P871" s="61"/>
      <c r="Q871" s="63"/>
      <c r="S871" s="63"/>
      <c r="T871" s="63"/>
      <c r="U871" s="61"/>
      <c r="V871" s="70"/>
      <c r="X871" s="64"/>
      <c r="Y871" s="73"/>
      <c r="Z871" s="63"/>
      <c r="AA871" s="66"/>
      <c r="AB871" s="65"/>
      <c r="AC871" s="65"/>
      <c r="AD871" s="65"/>
      <c r="AE871" s="63"/>
      <c r="AF871" s="74"/>
      <c r="AG871" s="67"/>
      <c r="AH871" s="74"/>
      <c r="AI871" s="67"/>
      <c r="AJ871" s="74"/>
      <c r="AK871" s="67"/>
      <c r="AL871" s="74"/>
      <c r="AM871" s="67"/>
      <c r="AN871" s="74"/>
      <c r="AO871" s="67"/>
      <c r="AP871" s="72"/>
      <c r="AQ871" s="63"/>
      <c r="AR871" s="68"/>
      <c r="AS871" s="61"/>
      <c r="AT871" s="61"/>
      <c r="AU871" s="61"/>
      <c r="AV871" s="61"/>
      <c r="AW871" s="61"/>
      <c r="AX871" s="61"/>
      <c r="AY871" s="61"/>
      <c r="AZ871" s="61"/>
      <c r="BA871" s="61"/>
      <c r="BB871" s="61"/>
      <c r="BC871" s="61"/>
      <c r="BD871" s="61"/>
      <c r="BE871" s="61"/>
      <c r="BF871" s="61"/>
      <c r="BG871" s="61"/>
    </row>
    <row r="872" spans="3:59" ht="15">
      <c r="C872" s="61"/>
      <c r="D872" s="61"/>
      <c r="E872" s="61"/>
      <c r="F872" s="61"/>
      <c r="G872" s="61"/>
      <c r="H872" s="68"/>
      <c r="I872" s="72"/>
      <c r="J872" s="61"/>
      <c r="K872" s="61"/>
      <c r="L872" s="72"/>
      <c r="M872" s="72"/>
      <c r="N872" s="61"/>
      <c r="O872" s="63"/>
      <c r="P872" s="61"/>
      <c r="Q872" s="63"/>
      <c r="S872" s="63"/>
      <c r="T872" s="63"/>
      <c r="U872" s="61"/>
      <c r="V872" s="70"/>
      <c r="X872" s="64"/>
      <c r="Y872" s="73"/>
      <c r="Z872" s="63"/>
      <c r="AA872" s="66"/>
      <c r="AB872" s="65"/>
      <c r="AC872" s="65"/>
      <c r="AD872" s="65"/>
      <c r="AE872" s="63"/>
      <c r="AF872" s="74"/>
      <c r="AG872" s="67"/>
      <c r="AH872" s="74"/>
      <c r="AI872" s="67"/>
      <c r="AJ872" s="74"/>
      <c r="AK872" s="67"/>
      <c r="AL872" s="74"/>
      <c r="AM872" s="67"/>
      <c r="AN872" s="74"/>
      <c r="AO872" s="67"/>
      <c r="AP872" s="72"/>
      <c r="AQ872" s="63"/>
      <c r="AR872" s="68"/>
      <c r="AS872" s="61"/>
      <c r="AT872" s="61"/>
      <c r="AU872" s="61"/>
      <c r="AV872" s="61"/>
      <c r="AW872" s="61"/>
      <c r="AX872" s="61"/>
      <c r="AY872" s="61"/>
      <c r="AZ872" s="61"/>
      <c r="BA872" s="61"/>
      <c r="BB872" s="61"/>
      <c r="BC872" s="61"/>
      <c r="BD872" s="61"/>
      <c r="BE872" s="61"/>
      <c r="BF872" s="61"/>
      <c r="BG872" s="61"/>
    </row>
    <row r="873" spans="3:59" ht="15">
      <c r="C873" s="61"/>
      <c r="D873" s="61"/>
      <c r="E873" s="61"/>
      <c r="F873" s="61"/>
      <c r="G873" s="61"/>
      <c r="H873" s="68"/>
      <c r="I873" s="72"/>
      <c r="J873" s="61"/>
      <c r="K873" s="61"/>
      <c r="L873" s="72"/>
      <c r="M873" s="72"/>
      <c r="N873" s="61"/>
      <c r="O873" s="63"/>
      <c r="P873" s="61"/>
      <c r="Q873" s="63"/>
      <c r="S873" s="63"/>
      <c r="T873" s="63"/>
      <c r="U873" s="61"/>
      <c r="V873" s="70"/>
      <c r="X873" s="64"/>
      <c r="Y873" s="73"/>
      <c r="Z873" s="63"/>
      <c r="AA873" s="66"/>
      <c r="AB873" s="65"/>
      <c r="AC873" s="65"/>
      <c r="AD873" s="65"/>
      <c r="AE873" s="63"/>
      <c r="AF873" s="74"/>
      <c r="AG873" s="67"/>
      <c r="AH873" s="74"/>
      <c r="AI873" s="67"/>
      <c r="AJ873" s="74"/>
      <c r="AK873" s="67"/>
      <c r="AL873" s="74"/>
      <c r="AM873" s="67"/>
      <c r="AN873" s="74"/>
      <c r="AO873" s="67"/>
      <c r="AP873" s="72"/>
      <c r="AQ873" s="63"/>
      <c r="AR873" s="68"/>
      <c r="AS873" s="61"/>
      <c r="AT873" s="61"/>
      <c r="AU873" s="61"/>
      <c r="AV873" s="61"/>
      <c r="AW873" s="61"/>
      <c r="AX873" s="61"/>
      <c r="AY873" s="61"/>
      <c r="AZ873" s="61"/>
      <c r="BA873" s="61"/>
      <c r="BB873" s="61"/>
      <c r="BC873" s="61"/>
      <c r="BD873" s="61"/>
      <c r="BE873" s="61"/>
      <c r="BF873" s="61"/>
      <c r="BG873" s="61"/>
    </row>
    <row r="874" spans="3:59" ht="15">
      <c r="C874" s="61"/>
      <c r="D874" s="61"/>
      <c r="E874" s="61"/>
      <c r="F874" s="61"/>
      <c r="G874" s="61"/>
      <c r="H874" s="68"/>
      <c r="I874" s="72"/>
      <c r="J874" s="61"/>
      <c r="K874" s="61"/>
      <c r="L874" s="72"/>
      <c r="M874" s="72"/>
      <c r="N874" s="61"/>
      <c r="O874" s="63"/>
      <c r="P874" s="61"/>
      <c r="Q874" s="63"/>
      <c r="S874" s="63"/>
      <c r="T874" s="63"/>
      <c r="U874" s="61"/>
      <c r="V874" s="70"/>
      <c r="X874" s="64"/>
      <c r="Y874" s="73"/>
      <c r="Z874" s="63"/>
      <c r="AA874" s="66"/>
      <c r="AB874" s="65"/>
      <c r="AC874" s="65"/>
      <c r="AD874" s="65"/>
      <c r="AE874" s="63"/>
      <c r="AF874" s="74"/>
      <c r="AG874" s="67"/>
      <c r="AH874" s="74"/>
      <c r="AI874" s="67"/>
      <c r="AJ874" s="74"/>
      <c r="AK874" s="67"/>
      <c r="AL874" s="74"/>
      <c r="AM874" s="67"/>
      <c r="AN874" s="74"/>
      <c r="AO874" s="67"/>
      <c r="AP874" s="72"/>
      <c r="AQ874" s="63"/>
      <c r="AR874" s="68"/>
      <c r="AS874" s="61"/>
      <c r="AT874" s="61"/>
      <c r="AU874" s="61"/>
      <c r="AV874" s="61"/>
      <c r="AW874" s="61"/>
      <c r="AX874" s="61"/>
      <c r="AY874" s="61"/>
      <c r="AZ874" s="61"/>
      <c r="BA874" s="61"/>
      <c r="BB874" s="61"/>
      <c r="BC874" s="61"/>
      <c r="BD874" s="61"/>
      <c r="BE874" s="61"/>
      <c r="BF874" s="61"/>
      <c r="BG874" s="61"/>
    </row>
    <row r="875" spans="3:59" ht="15">
      <c r="C875" s="61"/>
      <c r="D875" s="61"/>
      <c r="E875" s="61"/>
      <c r="F875" s="61"/>
      <c r="G875" s="61"/>
      <c r="H875" s="68"/>
      <c r="I875" s="72"/>
      <c r="J875" s="61"/>
      <c r="K875" s="61"/>
      <c r="L875" s="72"/>
      <c r="M875" s="72"/>
      <c r="N875" s="61"/>
      <c r="O875" s="63"/>
      <c r="P875" s="61"/>
      <c r="Q875" s="63"/>
      <c r="S875" s="63"/>
      <c r="T875" s="63"/>
      <c r="U875" s="61"/>
      <c r="V875" s="70"/>
      <c r="X875" s="64"/>
      <c r="Y875" s="73"/>
      <c r="Z875" s="63"/>
      <c r="AA875" s="66"/>
      <c r="AB875" s="65"/>
      <c r="AC875" s="65"/>
      <c r="AD875" s="65"/>
      <c r="AE875" s="63"/>
      <c r="AF875" s="74"/>
      <c r="AG875" s="67"/>
      <c r="AH875" s="74"/>
      <c r="AI875" s="67"/>
      <c r="AJ875" s="74"/>
      <c r="AK875" s="67"/>
      <c r="AL875" s="74"/>
      <c r="AM875" s="67"/>
      <c r="AN875" s="74"/>
      <c r="AO875" s="67"/>
      <c r="AP875" s="72"/>
      <c r="AQ875" s="63"/>
      <c r="AR875" s="68"/>
      <c r="AS875" s="61"/>
      <c r="AT875" s="61"/>
      <c r="AU875" s="61"/>
      <c r="AV875" s="61"/>
      <c r="AW875" s="61"/>
      <c r="AX875" s="61"/>
      <c r="AY875" s="61"/>
      <c r="AZ875" s="61"/>
      <c r="BA875" s="61"/>
      <c r="BB875" s="61"/>
      <c r="BC875" s="61"/>
      <c r="BD875" s="61"/>
      <c r="BE875" s="61"/>
      <c r="BF875" s="61"/>
      <c r="BG875" s="61"/>
    </row>
    <row r="876" spans="3:59" ht="15">
      <c r="C876" s="61"/>
      <c r="D876" s="61"/>
      <c r="E876" s="61"/>
      <c r="F876" s="61"/>
      <c r="G876" s="61"/>
      <c r="H876" s="68"/>
      <c r="I876" s="72"/>
      <c r="J876" s="61"/>
      <c r="K876" s="61"/>
      <c r="L876" s="72"/>
      <c r="M876" s="72"/>
      <c r="N876" s="61"/>
      <c r="O876" s="63"/>
      <c r="P876" s="61"/>
      <c r="Q876" s="63"/>
      <c r="S876" s="63"/>
      <c r="T876" s="63"/>
      <c r="U876" s="61"/>
      <c r="V876" s="70"/>
      <c r="X876" s="64"/>
      <c r="Y876" s="73"/>
      <c r="Z876" s="63"/>
      <c r="AA876" s="66"/>
      <c r="AB876" s="65"/>
      <c r="AC876" s="65"/>
      <c r="AD876" s="65"/>
      <c r="AE876" s="63"/>
      <c r="AF876" s="74"/>
      <c r="AG876" s="67"/>
      <c r="AH876" s="74"/>
      <c r="AI876" s="67"/>
      <c r="AJ876" s="74"/>
      <c r="AK876" s="67"/>
      <c r="AL876" s="74"/>
      <c r="AM876" s="67"/>
      <c r="AN876" s="74"/>
      <c r="AO876" s="67"/>
      <c r="AP876" s="72"/>
      <c r="AQ876" s="63"/>
      <c r="AR876" s="68"/>
      <c r="AS876" s="61"/>
      <c r="AT876" s="61"/>
      <c r="AU876" s="61"/>
      <c r="AV876" s="61"/>
      <c r="AW876" s="61"/>
      <c r="AX876" s="61"/>
      <c r="AY876" s="61"/>
      <c r="AZ876" s="61"/>
      <c r="BA876" s="61"/>
      <c r="BB876" s="61"/>
      <c r="BC876" s="61"/>
      <c r="BD876" s="61"/>
      <c r="BE876" s="61"/>
      <c r="BF876" s="61"/>
      <c r="BG876" s="61"/>
    </row>
    <row r="877" spans="3:59" ht="15">
      <c r="C877" s="61"/>
      <c r="D877" s="61"/>
      <c r="E877" s="61"/>
      <c r="F877" s="61"/>
      <c r="G877" s="61"/>
      <c r="H877" s="68"/>
      <c r="I877" s="72"/>
      <c r="J877" s="61"/>
      <c r="K877" s="61"/>
      <c r="L877" s="72"/>
      <c r="M877" s="72"/>
      <c r="N877" s="61"/>
      <c r="O877" s="63"/>
      <c r="P877" s="61"/>
      <c r="Q877" s="63"/>
      <c r="S877" s="63"/>
      <c r="T877" s="63"/>
      <c r="U877" s="61"/>
      <c r="V877" s="70"/>
      <c r="X877" s="64"/>
      <c r="Y877" s="73"/>
      <c r="Z877" s="63"/>
      <c r="AA877" s="66"/>
      <c r="AB877" s="65"/>
      <c r="AC877" s="65"/>
      <c r="AD877" s="65"/>
      <c r="AE877" s="63"/>
      <c r="AF877" s="74"/>
      <c r="AG877" s="67"/>
      <c r="AH877" s="74"/>
      <c r="AI877" s="67"/>
      <c r="AJ877" s="74"/>
      <c r="AK877" s="67"/>
      <c r="AL877" s="74"/>
      <c r="AM877" s="67"/>
      <c r="AN877" s="74"/>
      <c r="AO877" s="67"/>
      <c r="AP877" s="72"/>
      <c r="AQ877" s="63"/>
      <c r="AR877" s="68"/>
      <c r="AS877" s="61"/>
      <c r="AT877" s="61"/>
      <c r="AU877" s="61"/>
      <c r="AV877" s="61"/>
      <c r="AW877" s="61"/>
      <c r="AX877" s="61"/>
      <c r="AY877" s="61"/>
      <c r="AZ877" s="61"/>
      <c r="BA877" s="61"/>
      <c r="BB877" s="61"/>
      <c r="BC877" s="61"/>
      <c r="BD877" s="61"/>
      <c r="BE877" s="61"/>
      <c r="BF877" s="61"/>
      <c r="BG877" s="61"/>
    </row>
    <row r="878" spans="3:59" ht="15">
      <c r="C878" s="61"/>
      <c r="D878" s="61"/>
      <c r="E878" s="61"/>
      <c r="F878" s="61"/>
      <c r="G878" s="61"/>
      <c r="H878" s="68"/>
      <c r="I878" s="72"/>
      <c r="J878" s="61"/>
      <c r="K878" s="61"/>
      <c r="L878" s="72"/>
      <c r="M878" s="72"/>
      <c r="N878" s="61"/>
      <c r="O878" s="63"/>
      <c r="P878" s="61"/>
      <c r="Q878" s="63"/>
      <c r="S878" s="63"/>
      <c r="T878" s="63"/>
      <c r="U878" s="61"/>
      <c r="V878" s="70"/>
      <c r="X878" s="64"/>
      <c r="Y878" s="73"/>
      <c r="Z878" s="63"/>
      <c r="AA878" s="66"/>
      <c r="AB878" s="65"/>
      <c r="AC878" s="65"/>
      <c r="AD878" s="65"/>
      <c r="AE878" s="63"/>
      <c r="AF878" s="74"/>
      <c r="AG878" s="67"/>
      <c r="AH878" s="74"/>
      <c r="AI878" s="67"/>
      <c r="AJ878" s="74"/>
      <c r="AK878" s="67"/>
      <c r="AL878" s="74"/>
      <c r="AM878" s="67"/>
      <c r="AN878" s="74"/>
      <c r="AO878" s="67"/>
      <c r="AP878" s="72"/>
      <c r="AQ878" s="63"/>
      <c r="AR878" s="68"/>
      <c r="AS878" s="61"/>
      <c r="AT878" s="61"/>
      <c r="AU878" s="61"/>
      <c r="AV878" s="61"/>
      <c r="AW878" s="61"/>
      <c r="AX878" s="61"/>
      <c r="AY878" s="61"/>
      <c r="AZ878" s="61"/>
      <c r="BA878" s="61"/>
      <c r="BB878" s="61"/>
      <c r="BC878" s="61"/>
      <c r="BD878" s="61"/>
      <c r="BE878" s="61"/>
      <c r="BF878" s="61"/>
      <c r="BG878" s="61"/>
    </row>
    <row r="879" spans="3:59" ht="15">
      <c r="C879" s="61"/>
      <c r="D879" s="61"/>
      <c r="E879" s="61"/>
      <c r="F879" s="61"/>
      <c r="G879" s="61"/>
      <c r="H879" s="68"/>
      <c r="I879" s="72"/>
      <c r="J879" s="61"/>
      <c r="K879" s="61"/>
      <c r="L879" s="72"/>
      <c r="M879" s="72"/>
      <c r="N879" s="61"/>
      <c r="O879" s="63"/>
      <c r="P879" s="61"/>
      <c r="Q879" s="63"/>
      <c r="S879" s="63"/>
      <c r="T879" s="63"/>
      <c r="U879" s="61"/>
      <c r="V879" s="70"/>
      <c r="X879" s="64"/>
      <c r="Y879" s="73"/>
      <c r="Z879" s="63"/>
      <c r="AA879" s="66"/>
      <c r="AB879" s="65"/>
      <c r="AC879" s="65"/>
      <c r="AD879" s="65"/>
      <c r="AE879" s="63"/>
      <c r="AF879" s="74"/>
      <c r="AG879" s="67"/>
      <c r="AH879" s="74"/>
      <c r="AI879" s="67"/>
      <c r="AJ879" s="74"/>
      <c r="AK879" s="67"/>
      <c r="AL879" s="74"/>
      <c r="AM879" s="67"/>
      <c r="AN879" s="74"/>
      <c r="AO879" s="67"/>
      <c r="AP879" s="72"/>
      <c r="AQ879" s="63"/>
      <c r="AR879" s="68"/>
      <c r="AS879" s="61"/>
      <c r="AT879" s="61"/>
      <c r="AU879" s="61"/>
      <c r="AV879" s="61"/>
      <c r="AW879" s="61"/>
      <c r="AX879" s="61"/>
      <c r="AY879" s="61"/>
      <c r="AZ879" s="61"/>
      <c r="BA879" s="61"/>
      <c r="BB879" s="61"/>
      <c r="BC879" s="61"/>
      <c r="BD879" s="61"/>
      <c r="BE879" s="61"/>
      <c r="BF879" s="61"/>
      <c r="BG879" s="61"/>
    </row>
    <row r="880" spans="3:59" ht="15">
      <c r="C880" s="61"/>
      <c r="D880" s="61"/>
      <c r="E880" s="61"/>
      <c r="F880" s="61"/>
      <c r="G880" s="61"/>
      <c r="H880" s="68"/>
      <c r="I880" s="72"/>
      <c r="J880" s="61"/>
      <c r="K880" s="61"/>
      <c r="L880" s="72"/>
      <c r="M880" s="72"/>
      <c r="N880" s="61"/>
      <c r="O880" s="63"/>
      <c r="P880" s="61"/>
      <c r="Q880" s="63"/>
      <c r="S880" s="63"/>
      <c r="T880" s="63"/>
      <c r="U880" s="61"/>
      <c r="V880" s="70"/>
      <c r="X880" s="64"/>
      <c r="Y880" s="73"/>
      <c r="Z880" s="63"/>
      <c r="AA880" s="66"/>
      <c r="AB880" s="65"/>
      <c r="AC880" s="65"/>
      <c r="AD880" s="65"/>
      <c r="AE880" s="63"/>
      <c r="AF880" s="74"/>
      <c r="AG880" s="67"/>
      <c r="AH880" s="74"/>
      <c r="AI880" s="67"/>
      <c r="AJ880" s="74"/>
      <c r="AK880" s="67"/>
      <c r="AL880" s="74"/>
      <c r="AM880" s="67"/>
      <c r="AN880" s="74"/>
      <c r="AO880" s="67"/>
      <c r="AP880" s="72"/>
      <c r="AQ880" s="63"/>
      <c r="AR880" s="68"/>
      <c r="AS880" s="61"/>
      <c r="AT880" s="61"/>
      <c r="AU880" s="61"/>
      <c r="AV880" s="61"/>
      <c r="AW880" s="61"/>
      <c r="AX880" s="61"/>
      <c r="AY880" s="61"/>
      <c r="AZ880" s="61"/>
      <c r="BA880" s="61"/>
      <c r="BB880" s="61"/>
      <c r="BC880" s="61"/>
      <c r="BD880" s="61"/>
      <c r="BE880" s="61"/>
      <c r="BF880" s="61"/>
      <c r="BG880" s="61"/>
    </row>
    <row r="881" spans="3:59" ht="15">
      <c r="C881" s="61"/>
      <c r="D881" s="61"/>
      <c r="E881" s="61"/>
      <c r="F881" s="61"/>
      <c r="G881" s="61"/>
      <c r="H881" s="68"/>
      <c r="I881" s="72"/>
      <c r="J881" s="61"/>
      <c r="K881" s="61"/>
      <c r="L881" s="72"/>
      <c r="M881" s="72"/>
      <c r="N881" s="61"/>
      <c r="O881" s="63"/>
      <c r="P881" s="61"/>
      <c r="Q881" s="63"/>
      <c r="S881" s="63"/>
      <c r="T881" s="63"/>
      <c r="U881" s="61"/>
      <c r="V881" s="70"/>
      <c r="X881" s="64"/>
      <c r="Y881" s="73"/>
      <c r="Z881" s="63"/>
      <c r="AA881" s="66"/>
      <c r="AB881" s="65"/>
      <c r="AC881" s="65"/>
      <c r="AD881" s="65"/>
      <c r="AE881" s="63"/>
      <c r="AF881" s="74"/>
      <c r="AG881" s="67"/>
      <c r="AH881" s="74"/>
      <c r="AI881" s="67"/>
      <c r="AJ881" s="74"/>
      <c r="AK881" s="67"/>
      <c r="AL881" s="74"/>
      <c r="AM881" s="67"/>
      <c r="AN881" s="74"/>
      <c r="AO881" s="67"/>
      <c r="AP881" s="72"/>
      <c r="AQ881" s="63"/>
      <c r="AR881" s="68"/>
      <c r="AS881" s="61"/>
      <c r="AT881" s="61"/>
      <c r="AU881" s="61"/>
      <c r="AV881" s="61"/>
      <c r="AW881" s="61"/>
      <c r="AX881" s="61"/>
      <c r="AY881" s="61"/>
      <c r="AZ881" s="61"/>
      <c r="BA881" s="61"/>
      <c r="BB881" s="61"/>
      <c r="BC881" s="61"/>
      <c r="BD881" s="61"/>
      <c r="BE881" s="61"/>
      <c r="BF881" s="61"/>
      <c r="BG881" s="61"/>
    </row>
    <row r="882" spans="3:59" ht="15">
      <c r="C882" s="61"/>
      <c r="D882" s="61"/>
      <c r="E882" s="61"/>
      <c r="F882" s="61"/>
      <c r="G882" s="61"/>
      <c r="H882" s="68"/>
      <c r="I882" s="72"/>
      <c r="J882" s="61"/>
      <c r="K882" s="61"/>
      <c r="L882" s="72"/>
      <c r="M882" s="72"/>
      <c r="N882" s="61"/>
      <c r="O882" s="63"/>
      <c r="P882" s="61"/>
      <c r="Q882" s="63"/>
      <c r="S882" s="63"/>
      <c r="T882" s="63"/>
      <c r="U882" s="61"/>
      <c r="V882" s="70"/>
      <c r="X882" s="64"/>
      <c r="Y882" s="73"/>
      <c r="Z882" s="63"/>
      <c r="AA882" s="66"/>
      <c r="AB882" s="65"/>
      <c r="AC882" s="65"/>
      <c r="AD882" s="65"/>
      <c r="AE882" s="63"/>
      <c r="AF882" s="74"/>
      <c r="AG882" s="67"/>
      <c r="AH882" s="74"/>
      <c r="AI882" s="67"/>
      <c r="AJ882" s="74"/>
      <c r="AK882" s="67"/>
      <c r="AL882" s="74"/>
      <c r="AM882" s="67"/>
      <c r="AN882" s="74"/>
      <c r="AO882" s="67"/>
      <c r="AP882" s="72"/>
      <c r="AQ882" s="63"/>
      <c r="AR882" s="68"/>
      <c r="AS882" s="61"/>
      <c r="AT882" s="61"/>
      <c r="AU882" s="61"/>
      <c r="AV882" s="61"/>
      <c r="AW882" s="61"/>
      <c r="AX882" s="61"/>
      <c r="AY882" s="61"/>
      <c r="AZ882" s="61"/>
      <c r="BA882" s="61"/>
      <c r="BB882" s="61"/>
      <c r="BC882" s="61"/>
      <c r="BD882" s="61"/>
      <c r="BE882" s="61"/>
      <c r="BF882" s="61"/>
      <c r="BG882" s="61"/>
    </row>
    <row r="883" spans="3:59" ht="15">
      <c r="C883" s="61"/>
      <c r="D883" s="61"/>
      <c r="E883" s="61"/>
      <c r="F883" s="61"/>
      <c r="G883" s="61"/>
      <c r="H883" s="68"/>
      <c r="I883" s="72"/>
      <c r="J883" s="61"/>
      <c r="K883" s="61"/>
      <c r="L883" s="72"/>
      <c r="M883" s="72"/>
      <c r="N883" s="61"/>
      <c r="O883" s="63"/>
      <c r="P883" s="61"/>
      <c r="Q883" s="63"/>
      <c r="S883" s="63"/>
      <c r="T883" s="63"/>
      <c r="U883" s="61"/>
      <c r="V883" s="70"/>
      <c r="X883" s="64"/>
      <c r="Y883" s="73"/>
      <c r="Z883" s="63"/>
      <c r="AA883" s="66"/>
      <c r="AB883" s="65"/>
      <c r="AC883" s="65"/>
      <c r="AD883" s="65"/>
      <c r="AE883" s="63"/>
      <c r="AF883" s="74"/>
      <c r="AG883" s="67"/>
      <c r="AH883" s="74"/>
      <c r="AI883" s="67"/>
      <c r="AJ883" s="74"/>
      <c r="AK883" s="67"/>
      <c r="AL883" s="74"/>
      <c r="AM883" s="67"/>
      <c r="AN883" s="74"/>
      <c r="AO883" s="67"/>
      <c r="AP883" s="72"/>
      <c r="AQ883" s="63"/>
      <c r="AR883" s="68"/>
      <c r="AS883" s="61"/>
      <c r="AT883" s="61"/>
      <c r="AU883" s="61"/>
      <c r="AV883" s="61"/>
      <c r="AW883" s="61"/>
      <c r="AX883" s="61"/>
      <c r="AY883" s="61"/>
      <c r="AZ883" s="61"/>
      <c r="BA883" s="61"/>
      <c r="BB883" s="61"/>
      <c r="BC883" s="61"/>
      <c r="BD883" s="61"/>
      <c r="BE883" s="61"/>
      <c r="BF883" s="61"/>
      <c r="BG883" s="61"/>
    </row>
    <row r="884" spans="3:59" ht="15">
      <c r="C884" s="61"/>
      <c r="D884" s="61"/>
      <c r="E884" s="61"/>
      <c r="F884" s="61"/>
      <c r="G884" s="61"/>
      <c r="H884" s="68"/>
      <c r="I884" s="72"/>
      <c r="J884" s="61"/>
      <c r="K884" s="61"/>
      <c r="L884" s="72"/>
      <c r="M884" s="72"/>
      <c r="N884" s="61"/>
      <c r="O884" s="63"/>
      <c r="P884" s="61"/>
      <c r="Q884" s="63"/>
      <c r="S884" s="63"/>
      <c r="T884" s="63"/>
      <c r="U884" s="61"/>
      <c r="V884" s="70"/>
      <c r="X884" s="64"/>
      <c r="Y884" s="73"/>
      <c r="Z884" s="63"/>
      <c r="AA884" s="66"/>
      <c r="AB884" s="65"/>
      <c r="AC884" s="65"/>
      <c r="AD884" s="65"/>
      <c r="AE884" s="63"/>
      <c r="AF884" s="74"/>
      <c r="AG884" s="67"/>
      <c r="AH884" s="74"/>
      <c r="AI884" s="67"/>
      <c r="AJ884" s="74"/>
      <c r="AK884" s="67"/>
      <c r="AL884" s="74"/>
      <c r="AM884" s="67"/>
      <c r="AN884" s="74"/>
      <c r="AO884" s="67"/>
      <c r="AP884" s="72"/>
      <c r="AQ884" s="63"/>
      <c r="AR884" s="68"/>
      <c r="AS884" s="61"/>
      <c r="AT884" s="61"/>
      <c r="AU884" s="61"/>
      <c r="AV884" s="61"/>
      <c r="AW884" s="61"/>
      <c r="AX884" s="61"/>
      <c r="AY884" s="61"/>
      <c r="AZ884" s="61"/>
      <c r="BA884" s="61"/>
      <c r="BB884" s="61"/>
      <c r="BC884" s="61"/>
      <c r="BD884" s="61"/>
      <c r="BE884" s="61"/>
      <c r="BF884" s="61"/>
      <c r="BG884" s="61"/>
    </row>
    <row r="885" spans="3:59" ht="15">
      <c r="C885" s="61"/>
      <c r="D885" s="61"/>
      <c r="E885" s="61"/>
      <c r="F885" s="61"/>
      <c r="G885" s="61"/>
      <c r="H885" s="68"/>
      <c r="I885" s="72"/>
      <c r="J885" s="61"/>
      <c r="K885" s="61"/>
      <c r="L885" s="72"/>
      <c r="M885" s="72"/>
      <c r="N885" s="61"/>
      <c r="O885" s="63"/>
      <c r="P885" s="61"/>
      <c r="Q885" s="63"/>
      <c r="S885" s="63"/>
      <c r="T885" s="63"/>
      <c r="U885" s="61"/>
      <c r="V885" s="70"/>
      <c r="X885" s="64"/>
      <c r="Y885" s="73"/>
      <c r="Z885" s="63"/>
      <c r="AA885" s="66"/>
      <c r="AB885" s="65"/>
      <c r="AC885" s="65"/>
      <c r="AD885" s="65"/>
      <c r="AE885" s="63"/>
      <c r="AF885" s="74"/>
      <c r="AG885" s="67"/>
      <c r="AH885" s="74"/>
      <c r="AI885" s="67"/>
      <c r="AJ885" s="74"/>
      <c r="AK885" s="67"/>
      <c r="AL885" s="74"/>
      <c r="AM885" s="67"/>
      <c r="AN885" s="74"/>
      <c r="AO885" s="67"/>
      <c r="AP885" s="72"/>
      <c r="AQ885" s="63"/>
      <c r="AR885" s="68"/>
      <c r="AS885" s="61"/>
      <c r="AT885" s="61"/>
      <c r="AU885" s="61"/>
      <c r="AV885" s="61"/>
      <c r="AW885" s="61"/>
      <c r="AX885" s="61"/>
      <c r="AY885" s="61"/>
      <c r="AZ885" s="61"/>
      <c r="BA885" s="61"/>
      <c r="BB885" s="61"/>
      <c r="BC885" s="61"/>
      <c r="BD885" s="61"/>
      <c r="BE885" s="61"/>
      <c r="BF885" s="61"/>
      <c r="BG885" s="61"/>
    </row>
    <row r="886" spans="3:59" ht="15">
      <c r="C886" s="61"/>
      <c r="D886" s="61"/>
      <c r="E886" s="61"/>
      <c r="F886" s="61"/>
      <c r="G886" s="61"/>
      <c r="H886" s="68"/>
      <c r="I886" s="72"/>
      <c r="J886" s="61"/>
      <c r="K886" s="61"/>
      <c r="L886" s="72"/>
      <c r="M886" s="72"/>
      <c r="N886" s="61"/>
      <c r="O886" s="63"/>
      <c r="P886" s="61"/>
      <c r="Q886" s="63"/>
      <c r="S886" s="63"/>
      <c r="T886" s="63"/>
      <c r="U886" s="61"/>
      <c r="V886" s="70"/>
      <c r="X886" s="64"/>
      <c r="Y886" s="73"/>
      <c r="Z886" s="63"/>
      <c r="AA886" s="66"/>
      <c r="AB886" s="65"/>
      <c r="AC886" s="65"/>
      <c r="AD886" s="65"/>
      <c r="AE886" s="63"/>
      <c r="AF886" s="74"/>
      <c r="AG886" s="67"/>
      <c r="AH886" s="74"/>
      <c r="AI886" s="67"/>
      <c r="AJ886" s="74"/>
      <c r="AK886" s="67"/>
      <c r="AL886" s="74"/>
      <c r="AM886" s="67"/>
      <c r="AN886" s="74"/>
      <c r="AO886" s="67"/>
      <c r="AP886" s="72"/>
      <c r="AQ886" s="63"/>
      <c r="AR886" s="68"/>
      <c r="AS886" s="61"/>
      <c r="AT886" s="61"/>
      <c r="AU886" s="61"/>
      <c r="AV886" s="61"/>
      <c r="AW886" s="61"/>
      <c r="AX886" s="61"/>
      <c r="AY886" s="61"/>
      <c r="AZ886" s="61"/>
      <c r="BA886" s="61"/>
      <c r="BB886" s="61"/>
      <c r="BC886" s="61"/>
      <c r="BD886" s="61"/>
      <c r="BE886" s="61"/>
      <c r="BF886" s="61"/>
      <c r="BG886" s="61"/>
    </row>
    <row r="887" spans="3:59" ht="15">
      <c r="C887" s="61"/>
      <c r="D887" s="61"/>
      <c r="E887" s="61"/>
      <c r="F887" s="61"/>
      <c r="G887" s="61"/>
      <c r="H887" s="68"/>
      <c r="I887" s="72"/>
      <c r="J887" s="61"/>
      <c r="K887" s="61"/>
      <c r="L887" s="72"/>
      <c r="M887" s="72"/>
      <c r="N887" s="61"/>
      <c r="O887" s="63"/>
      <c r="P887" s="61"/>
      <c r="Q887" s="63"/>
      <c r="S887" s="63"/>
      <c r="T887" s="63"/>
      <c r="U887" s="61"/>
      <c r="V887" s="70"/>
      <c r="X887" s="64"/>
      <c r="Y887" s="73"/>
      <c r="Z887" s="63"/>
      <c r="AA887" s="66"/>
      <c r="AB887" s="65"/>
      <c r="AC887" s="65"/>
      <c r="AD887" s="65"/>
      <c r="AE887" s="63"/>
      <c r="AF887" s="74"/>
      <c r="AG887" s="67"/>
      <c r="AH887" s="74"/>
      <c r="AI887" s="67"/>
      <c r="AJ887" s="74"/>
      <c r="AK887" s="67"/>
      <c r="AL887" s="74"/>
      <c r="AM887" s="67"/>
      <c r="AN887" s="74"/>
      <c r="AO887" s="67"/>
      <c r="AP887" s="72"/>
      <c r="AQ887" s="63"/>
      <c r="AR887" s="68"/>
      <c r="AS887" s="61"/>
      <c r="AT887" s="61"/>
      <c r="AU887" s="61"/>
      <c r="AV887" s="61"/>
      <c r="AW887" s="61"/>
      <c r="AX887" s="61"/>
      <c r="AY887" s="61"/>
      <c r="AZ887" s="61"/>
      <c r="BA887" s="61"/>
      <c r="BB887" s="61"/>
      <c r="BC887" s="61"/>
      <c r="BD887" s="61"/>
      <c r="BE887" s="61"/>
      <c r="BF887" s="61"/>
      <c r="BG887" s="61"/>
    </row>
    <row r="888" spans="3:59" ht="15">
      <c r="C888" s="61"/>
      <c r="D888" s="61"/>
      <c r="E888" s="61"/>
      <c r="F888" s="61"/>
      <c r="G888" s="61"/>
      <c r="H888" s="68"/>
      <c r="I888" s="72"/>
      <c r="J888" s="61"/>
      <c r="K888" s="61"/>
      <c r="L888" s="72"/>
      <c r="M888" s="72"/>
      <c r="N888" s="61"/>
      <c r="O888" s="63"/>
      <c r="P888" s="61"/>
      <c r="Q888" s="63"/>
      <c r="S888" s="63"/>
      <c r="T888" s="63"/>
      <c r="U888" s="61"/>
      <c r="V888" s="70"/>
      <c r="X888" s="64"/>
      <c r="Y888" s="73"/>
      <c r="Z888" s="63"/>
      <c r="AA888" s="66"/>
      <c r="AB888" s="65"/>
      <c r="AC888" s="65"/>
      <c r="AD888" s="65"/>
      <c r="AE888" s="63"/>
      <c r="AF888" s="74"/>
      <c r="AG888" s="67"/>
      <c r="AH888" s="74"/>
      <c r="AI888" s="67"/>
      <c r="AJ888" s="74"/>
      <c r="AK888" s="67"/>
      <c r="AL888" s="74"/>
      <c r="AM888" s="67"/>
      <c r="AN888" s="74"/>
      <c r="AO888" s="67"/>
      <c r="AP888" s="72"/>
      <c r="AQ888" s="63"/>
      <c r="AR888" s="68"/>
      <c r="AS888" s="61"/>
      <c r="AT888" s="61"/>
      <c r="AU888" s="61"/>
      <c r="AV888" s="61"/>
      <c r="AW888" s="61"/>
      <c r="AX888" s="61"/>
      <c r="AY888" s="61"/>
      <c r="AZ888" s="61"/>
      <c r="BA888" s="61"/>
      <c r="BB888" s="61"/>
      <c r="BC888" s="61"/>
      <c r="BD888" s="61"/>
      <c r="BE888" s="61"/>
      <c r="BF888" s="61"/>
      <c r="BG888" s="61"/>
    </row>
    <row r="889" spans="3:59" ht="15">
      <c r="C889" s="61"/>
      <c r="D889" s="61"/>
      <c r="E889" s="61"/>
      <c r="F889" s="61"/>
      <c r="G889" s="61"/>
      <c r="H889" s="68"/>
      <c r="I889" s="72"/>
      <c r="J889" s="61"/>
      <c r="K889" s="61"/>
      <c r="L889" s="72"/>
      <c r="M889" s="72"/>
      <c r="N889" s="61"/>
      <c r="O889" s="63"/>
      <c r="P889" s="61"/>
      <c r="Q889" s="63"/>
      <c r="S889" s="63"/>
      <c r="T889" s="63"/>
      <c r="U889" s="61"/>
      <c r="V889" s="70"/>
      <c r="X889" s="64"/>
      <c r="Y889" s="73"/>
      <c r="Z889" s="63"/>
      <c r="AA889" s="66"/>
      <c r="AB889" s="65"/>
      <c r="AC889" s="65"/>
      <c r="AD889" s="65"/>
      <c r="AE889" s="63"/>
      <c r="AF889" s="74"/>
      <c r="AG889" s="67"/>
      <c r="AH889" s="74"/>
      <c r="AI889" s="67"/>
      <c r="AJ889" s="74"/>
      <c r="AK889" s="67"/>
      <c r="AL889" s="74"/>
      <c r="AM889" s="67"/>
      <c r="AN889" s="74"/>
      <c r="AO889" s="67"/>
      <c r="AP889" s="72"/>
      <c r="AQ889" s="63"/>
      <c r="AR889" s="68"/>
      <c r="AS889" s="61"/>
      <c r="AT889" s="61"/>
      <c r="AU889" s="61"/>
      <c r="AV889" s="61"/>
      <c r="AW889" s="61"/>
      <c r="AX889" s="61"/>
      <c r="AY889" s="61"/>
      <c r="AZ889" s="61"/>
      <c r="BA889" s="61"/>
      <c r="BB889" s="61"/>
      <c r="BC889" s="61"/>
      <c r="BD889" s="61"/>
      <c r="BE889" s="61"/>
      <c r="BF889" s="61"/>
      <c r="BG889" s="61"/>
    </row>
    <row r="890" spans="3:59" ht="15">
      <c r="C890" s="61"/>
      <c r="D890" s="61"/>
      <c r="E890" s="61"/>
      <c r="F890" s="61"/>
      <c r="G890" s="61"/>
      <c r="H890" s="68"/>
      <c r="I890" s="72"/>
      <c r="J890" s="61"/>
      <c r="K890" s="61"/>
      <c r="L890" s="72"/>
      <c r="M890" s="72"/>
      <c r="N890" s="61"/>
      <c r="O890" s="63"/>
      <c r="P890" s="61"/>
      <c r="Q890" s="63"/>
      <c r="S890" s="63"/>
      <c r="T890" s="63"/>
      <c r="U890" s="61"/>
      <c r="V890" s="70"/>
      <c r="X890" s="64"/>
      <c r="Y890" s="73"/>
      <c r="Z890" s="63"/>
      <c r="AA890" s="66"/>
      <c r="AB890" s="65"/>
      <c r="AC890" s="65"/>
      <c r="AD890" s="65"/>
      <c r="AE890" s="63"/>
      <c r="AF890" s="74"/>
      <c r="AG890" s="67"/>
      <c r="AH890" s="74"/>
      <c r="AI890" s="67"/>
      <c r="AJ890" s="74"/>
      <c r="AK890" s="67"/>
      <c r="AL890" s="74"/>
      <c r="AM890" s="67"/>
      <c r="AN890" s="74"/>
      <c r="AO890" s="67"/>
      <c r="AP890" s="72"/>
      <c r="AQ890" s="63"/>
      <c r="AR890" s="68"/>
      <c r="AS890" s="61"/>
      <c r="AT890" s="61"/>
      <c r="AU890" s="61"/>
      <c r="AV890" s="61"/>
      <c r="AW890" s="61"/>
      <c r="AX890" s="61"/>
      <c r="AY890" s="61"/>
      <c r="AZ890" s="61"/>
      <c r="BA890" s="61"/>
      <c r="BB890" s="61"/>
      <c r="BC890" s="61"/>
      <c r="BD890" s="61"/>
      <c r="BE890" s="61"/>
      <c r="BF890" s="61"/>
      <c r="BG890" s="61"/>
    </row>
    <row r="891" spans="3:59" ht="15">
      <c r="C891" s="61"/>
      <c r="D891" s="61"/>
      <c r="E891" s="61"/>
      <c r="F891" s="61"/>
      <c r="G891" s="61"/>
      <c r="H891" s="68"/>
      <c r="I891" s="72"/>
      <c r="J891" s="61"/>
      <c r="K891" s="61"/>
      <c r="L891" s="72"/>
      <c r="M891" s="72"/>
      <c r="N891" s="61"/>
      <c r="O891" s="63"/>
      <c r="P891" s="61"/>
      <c r="Q891" s="63"/>
      <c r="S891" s="63"/>
      <c r="T891" s="63"/>
      <c r="U891" s="61"/>
      <c r="V891" s="70"/>
      <c r="X891" s="64"/>
      <c r="Y891" s="73"/>
      <c r="Z891" s="63"/>
      <c r="AA891" s="66"/>
      <c r="AB891" s="65"/>
      <c r="AC891" s="65"/>
      <c r="AD891" s="65"/>
      <c r="AE891" s="63"/>
      <c r="AF891" s="74"/>
      <c r="AG891" s="67"/>
      <c r="AH891" s="74"/>
      <c r="AI891" s="67"/>
      <c r="AJ891" s="74"/>
      <c r="AK891" s="67"/>
      <c r="AL891" s="74"/>
      <c r="AM891" s="67"/>
      <c r="AN891" s="74"/>
      <c r="AO891" s="67"/>
      <c r="AP891" s="72"/>
      <c r="AQ891" s="63"/>
      <c r="AR891" s="68"/>
      <c r="AS891" s="61"/>
      <c r="AT891" s="61"/>
      <c r="AU891" s="61"/>
      <c r="AV891" s="61"/>
      <c r="AW891" s="61"/>
      <c r="AX891" s="61"/>
      <c r="AY891" s="61"/>
      <c r="AZ891" s="61"/>
      <c r="BA891" s="61"/>
      <c r="BB891" s="61"/>
      <c r="BC891" s="61"/>
      <c r="BD891" s="61"/>
      <c r="BE891" s="61"/>
      <c r="BF891" s="61"/>
      <c r="BG891" s="61"/>
    </row>
    <row r="892" spans="3:59" ht="15">
      <c r="C892" s="61"/>
      <c r="D892" s="61"/>
      <c r="E892" s="61"/>
      <c r="F892" s="61"/>
      <c r="G892" s="61"/>
      <c r="H892" s="68"/>
      <c r="I892" s="72"/>
      <c r="J892" s="61"/>
      <c r="K892" s="61"/>
      <c r="L892" s="72"/>
      <c r="M892" s="72"/>
      <c r="N892" s="61"/>
      <c r="O892" s="63"/>
      <c r="P892" s="61"/>
      <c r="Q892" s="63"/>
      <c r="S892" s="63"/>
      <c r="T892" s="63"/>
      <c r="U892" s="61"/>
      <c r="V892" s="70"/>
      <c r="X892" s="64"/>
      <c r="Y892" s="73"/>
      <c r="Z892" s="63"/>
      <c r="AA892" s="66"/>
      <c r="AB892" s="65"/>
      <c r="AC892" s="65"/>
      <c r="AD892" s="65"/>
      <c r="AE892" s="63"/>
      <c r="AF892" s="74"/>
      <c r="AG892" s="67"/>
      <c r="AH892" s="74"/>
      <c r="AI892" s="67"/>
      <c r="AJ892" s="74"/>
      <c r="AK892" s="67"/>
      <c r="AL892" s="74"/>
      <c r="AM892" s="67"/>
      <c r="AN892" s="74"/>
      <c r="AO892" s="67"/>
      <c r="AP892" s="72"/>
      <c r="AQ892" s="63"/>
      <c r="AR892" s="68"/>
      <c r="AS892" s="61"/>
      <c r="AT892" s="61"/>
      <c r="AU892" s="61"/>
      <c r="AV892" s="61"/>
      <c r="AW892" s="61"/>
      <c r="AX892" s="61"/>
      <c r="AY892" s="61"/>
      <c r="AZ892" s="61"/>
      <c r="BA892" s="61"/>
      <c r="BB892" s="61"/>
      <c r="BC892" s="61"/>
      <c r="BD892" s="61"/>
      <c r="BE892" s="61"/>
      <c r="BF892" s="61"/>
      <c r="BG892" s="61"/>
    </row>
    <row r="893" spans="3:59" ht="15">
      <c r="C893" s="61"/>
      <c r="D893" s="61"/>
      <c r="E893" s="61"/>
      <c r="F893" s="61"/>
      <c r="G893" s="61"/>
      <c r="H893" s="68"/>
      <c r="I893" s="72"/>
      <c r="J893" s="61"/>
      <c r="K893" s="61"/>
      <c r="L893" s="72"/>
      <c r="M893" s="72"/>
      <c r="N893" s="61"/>
      <c r="O893" s="63"/>
      <c r="P893" s="61"/>
      <c r="Q893" s="63"/>
      <c r="S893" s="63"/>
      <c r="T893" s="63"/>
      <c r="U893" s="61"/>
      <c r="V893" s="70"/>
      <c r="X893" s="64"/>
      <c r="Y893" s="73"/>
      <c r="Z893" s="63"/>
      <c r="AA893" s="66"/>
      <c r="AB893" s="65"/>
      <c r="AC893" s="65"/>
      <c r="AD893" s="65"/>
      <c r="AE893" s="63"/>
      <c r="AF893" s="74"/>
      <c r="AG893" s="67"/>
      <c r="AH893" s="74"/>
      <c r="AI893" s="67"/>
      <c r="AJ893" s="74"/>
      <c r="AK893" s="67"/>
      <c r="AL893" s="74"/>
      <c r="AM893" s="67"/>
      <c r="AN893" s="74"/>
      <c r="AO893" s="67"/>
      <c r="AP893" s="72"/>
      <c r="AQ893" s="63"/>
      <c r="AR893" s="68"/>
      <c r="AS893" s="61"/>
      <c r="AT893" s="61"/>
      <c r="AU893" s="61"/>
      <c r="AV893" s="61"/>
      <c r="AW893" s="61"/>
      <c r="AX893" s="61"/>
      <c r="AY893" s="61"/>
      <c r="AZ893" s="61"/>
      <c r="BA893" s="61"/>
      <c r="BB893" s="61"/>
      <c r="BC893" s="61"/>
      <c r="BD893" s="61"/>
      <c r="BE893" s="61"/>
      <c r="BF893" s="61"/>
      <c r="BG893" s="61"/>
    </row>
    <row r="894" spans="3:59" ht="15">
      <c r="C894" s="61"/>
      <c r="D894" s="61"/>
      <c r="E894" s="61"/>
      <c r="F894" s="61"/>
      <c r="G894" s="61"/>
      <c r="H894" s="68"/>
      <c r="I894" s="72"/>
      <c r="J894" s="61"/>
      <c r="K894" s="61"/>
      <c r="L894" s="72"/>
      <c r="M894" s="72"/>
      <c r="N894" s="61"/>
      <c r="O894" s="63"/>
      <c r="P894" s="61"/>
      <c r="Q894" s="63"/>
      <c r="S894" s="63"/>
      <c r="T894" s="63"/>
      <c r="U894" s="61"/>
      <c r="V894" s="70"/>
      <c r="X894" s="64"/>
      <c r="Y894" s="73"/>
      <c r="Z894" s="63"/>
      <c r="AA894" s="66"/>
      <c r="AB894" s="65"/>
      <c r="AC894" s="65"/>
      <c r="AD894" s="65"/>
      <c r="AE894" s="63"/>
      <c r="AF894" s="74"/>
      <c r="AG894" s="67"/>
      <c r="AH894" s="74"/>
      <c r="AI894" s="67"/>
      <c r="AJ894" s="74"/>
      <c r="AK894" s="67"/>
      <c r="AL894" s="74"/>
      <c r="AM894" s="67"/>
      <c r="AN894" s="74"/>
      <c r="AO894" s="67"/>
      <c r="AP894" s="72"/>
      <c r="AQ894" s="63"/>
      <c r="AR894" s="68"/>
      <c r="AS894" s="61"/>
      <c r="AT894" s="61"/>
      <c r="AU894" s="61"/>
      <c r="AV894" s="61"/>
      <c r="AW894" s="61"/>
      <c r="AX894" s="61"/>
      <c r="AY894" s="61"/>
      <c r="AZ894" s="61"/>
      <c r="BA894" s="61"/>
      <c r="BB894" s="61"/>
      <c r="BC894" s="61"/>
      <c r="BD894" s="61"/>
      <c r="BE894" s="61"/>
      <c r="BF894" s="61"/>
      <c r="BG894" s="61"/>
    </row>
    <row r="895" spans="3:59" ht="15">
      <c r="C895" s="61"/>
      <c r="D895" s="61"/>
      <c r="E895" s="61"/>
      <c r="F895" s="61"/>
      <c r="G895" s="61"/>
      <c r="H895" s="68"/>
      <c r="I895" s="72"/>
      <c r="J895" s="61"/>
      <c r="K895" s="61"/>
      <c r="L895" s="72"/>
      <c r="M895" s="72"/>
      <c r="N895" s="61"/>
      <c r="O895" s="63"/>
      <c r="P895" s="61"/>
      <c r="Q895" s="63"/>
      <c r="S895" s="63"/>
      <c r="T895" s="63"/>
      <c r="U895" s="61"/>
      <c r="V895" s="70"/>
      <c r="X895" s="64"/>
      <c r="Y895" s="73"/>
      <c r="Z895" s="63"/>
      <c r="AA895" s="66"/>
      <c r="AB895" s="65"/>
      <c r="AC895" s="65"/>
      <c r="AD895" s="65"/>
      <c r="AE895" s="63"/>
      <c r="AF895" s="74"/>
      <c r="AG895" s="67"/>
      <c r="AH895" s="74"/>
      <c r="AI895" s="67"/>
      <c r="AJ895" s="74"/>
      <c r="AK895" s="67"/>
      <c r="AL895" s="74"/>
      <c r="AM895" s="67"/>
      <c r="AN895" s="74"/>
      <c r="AO895" s="67"/>
      <c r="AP895" s="72"/>
      <c r="AQ895" s="63"/>
      <c r="AR895" s="68"/>
      <c r="AS895" s="61"/>
      <c r="AT895" s="61"/>
      <c r="AU895" s="61"/>
      <c r="AV895" s="61"/>
      <c r="AW895" s="61"/>
      <c r="AX895" s="61"/>
      <c r="AY895" s="61"/>
      <c r="AZ895" s="61"/>
      <c r="BA895" s="61"/>
      <c r="BB895" s="61"/>
      <c r="BC895" s="61"/>
      <c r="BD895" s="61"/>
      <c r="BE895" s="61"/>
      <c r="BF895" s="61"/>
      <c r="BG895" s="61"/>
    </row>
    <row r="896" spans="3:59" ht="15">
      <c r="C896" s="61"/>
      <c r="D896" s="61"/>
      <c r="E896" s="61"/>
      <c r="F896" s="61"/>
      <c r="G896" s="61"/>
      <c r="H896" s="68"/>
      <c r="I896" s="72"/>
      <c r="J896" s="61"/>
      <c r="K896" s="61"/>
      <c r="L896" s="72"/>
      <c r="M896" s="72"/>
      <c r="N896" s="61"/>
      <c r="O896" s="63"/>
      <c r="P896" s="61"/>
      <c r="Q896" s="63"/>
      <c r="S896" s="63"/>
      <c r="T896" s="63"/>
      <c r="U896" s="61"/>
      <c r="V896" s="70"/>
      <c r="X896" s="64"/>
      <c r="Y896" s="73"/>
      <c r="Z896" s="63"/>
      <c r="AA896" s="66"/>
      <c r="AB896" s="65"/>
      <c r="AC896" s="65"/>
      <c r="AD896" s="65"/>
      <c r="AE896" s="63"/>
      <c r="AF896" s="74"/>
      <c r="AG896" s="67"/>
      <c r="AH896" s="74"/>
      <c r="AI896" s="67"/>
      <c r="AJ896" s="74"/>
      <c r="AK896" s="67"/>
      <c r="AL896" s="74"/>
      <c r="AM896" s="67"/>
      <c r="AN896" s="74"/>
      <c r="AO896" s="67"/>
      <c r="AP896" s="72"/>
      <c r="AQ896" s="63"/>
      <c r="AR896" s="68"/>
      <c r="AS896" s="61"/>
      <c r="AT896" s="61"/>
      <c r="AU896" s="61"/>
      <c r="AV896" s="61"/>
      <c r="AW896" s="61"/>
      <c r="AX896" s="61"/>
      <c r="AY896" s="61"/>
      <c r="AZ896" s="61"/>
      <c r="BA896" s="61"/>
      <c r="BB896" s="61"/>
      <c r="BC896" s="61"/>
      <c r="BD896" s="61"/>
      <c r="BE896" s="61"/>
      <c r="BF896" s="61"/>
      <c r="BG896" s="61"/>
    </row>
    <row r="897" spans="3:59" ht="15">
      <c r="C897" s="61"/>
      <c r="D897" s="61"/>
      <c r="E897" s="61"/>
      <c r="F897" s="61"/>
      <c r="G897" s="61"/>
      <c r="H897" s="68"/>
      <c r="I897" s="72"/>
      <c r="J897" s="61"/>
      <c r="K897" s="61"/>
      <c r="L897" s="72"/>
      <c r="M897" s="72"/>
      <c r="N897" s="61"/>
      <c r="O897" s="63"/>
      <c r="P897" s="61"/>
      <c r="Q897" s="63"/>
      <c r="S897" s="63"/>
      <c r="T897" s="63"/>
      <c r="U897" s="61"/>
      <c r="V897" s="70"/>
      <c r="X897" s="64"/>
      <c r="Y897" s="73"/>
      <c r="Z897" s="63"/>
      <c r="AA897" s="66"/>
      <c r="AB897" s="65"/>
      <c r="AC897" s="65"/>
      <c r="AD897" s="65"/>
      <c r="AE897" s="63"/>
      <c r="AF897" s="74"/>
      <c r="AG897" s="67"/>
      <c r="AH897" s="74"/>
      <c r="AI897" s="67"/>
      <c r="AJ897" s="74"/>
      <c r="AK897" s="67"/>
      <c r="AL897" s="74"/>
      <c r="AM897" s="67"/>
      <c r="AN897" s="74"/>
      <c r="AO897" s="67"/>
      <c r="AP897" s="72"/>
      <c r="AQ897" s="63"/>
      <c r="AR897" s="68"/>
      <c r="AS897" s="61"/>
      <c r="AT897" s="61"/>
      <c r="AU897" s="61"/>
      <c r="AV897" s="61"/>
      <c r="AW897" s="61"/>
      <c r="AX897" s="61"/>
      <c r="AY897" s="61"/>
      <c r="AZ897" s="61"/>
      <c r="BA897" s="61"/>
      <c r="BB897" s="61"/>
      <c r="BC897" s="61"/>
      <c r="BD897" s="61"/>
      <c r="BE897" s="61"/>
      <c r="BF897" s="61"/>
      <c r="BG897" s="61"/>
    </row>
    <row r="898" spans="3:59" ht="15">
      <c r="C898" s="61"/>
      <c r="D898" s="61"/>
      <c r="E898" s="61"/>
      <c r="F898" s="61"/>
      <c r="G898" s="61"/>
      <c r="H898" s="68"/>
      <c r="I898" s="72"/>
      <c r="J898" s="61"/>
      <c r="K898" s="61"/>
      <c r="L898" s="72"/>
      <c r="M898" s="72"/>
      <c r="N898" s="61"/>
      <c r="O898" s="63"/>
      <c r="P898" s="61"/>
      <c r="Q898" s="63"/>
      <c r="S898" s="63"/>
      <c r="T898" s="63"/>
      <c r="U898" s="61"/>
      <c r="V898" s="70"/>
      <c r="X898" s="64"/>
      <c r="Y898" s="73"/>
      <c r="Z898" s="63"/>
      <c r="AA898" s="66"/>
      <c r="AB898" s="65"/>
      <c r="AC898" s="65"/>
      <c r="AD898" s="65"/>
      <c r="AE898" s="63"/>
      <c r="AF898" s="74"/>
      <c r="AG898" s="67"/>
      <c r="AH898" s="74"/>
      <c r="AI898" s="67"/>
      <c r="AJ898" s="74"/>
      <c r="AK898" s="67"/>
      <c r="AL898" s="74"/>
      <c r="AM898" s="67"/>
      <c r="AN898" s="74"/>
      <c r="AO898" s="67"/>
      <c r="AP898" s="72"/>
      <c r="AQ898" s="63"/>
      <c r="AR898" s="68"/>
      <c r="AS898" s="61"/>
      <c r="AT898" s="61"/>
      <c r="AU898" s="61"/>
      <c r="AV898" s="61"/>
      <c r="AW898" s="61"/>
      <c r="AX898" s="61"/>
      <c r="AY898" s="61"/>
      <c r="AZ898" s="61"/>
      <c r="BA898" s="61"/>
      <c r="BB898" s="61"/>
      <c r="BC898" s="61"/>
      <c r="BD898" s="61"/>
      <c r="BE898" s="61"/>
      <c r="BF898" s="61"/>
      <c r="BG898" s="61"/>
    </row>
    <row r="899" spans="3:59" ht="15">
      <c r="C899" s="61"/>
      <c r="D899" s="61"/>
      <c r="E899" s="61"/>
      <c r="F899" s="61"/>
      <c r="G899" s="61"/>
      <c r="H899" s="68"/>
      <c r="I899" s="72"/>
      <c r="J899" s="61"/>
      <c r="K899" s="61"/>
      <c r="L899" s="72"/>
      <c r="M899" s="72"/>
      <c r="N899" s="61"/>
      <c r="O899" s="63"/>
      <c r="P899" s="61"/>
      <c r="Q899" s="63"/>
      <c r="S899" s="63"/>
      <c r="T899" s="63"/>
      <c r="U899" s="61"/>
      <c r="V899" s="70"/>
      <c r="X899" s="64"/>
      <c r="Y899" s="73"/>
      <c r="Z899" s="63"/>
      <c r="AA899" s="66"/>
      <c r="AB899" s="65"/>
      <c r="AC899" s="65"/>
      <c r="AD899" s="65"/>
      <c r="AE899" s="63"/>
      <c r="AF899" s="74"/>
      <c r="AG899" s="67"/>
      <c r="AH899" s="74"/>
      <c r="AI899" s="67"/>
      <c r="AJ899" s="74"/>
      <c r="AK899" s="67"/>
      <c r="AL899" s="74"/>
      <c r="AM899" s="67"/>
      <c r="AN899" s="74"/>
      <c r="AO899" s="67"/>
      <c r="AP899" s="72"/>
      <c r="AQ899" s="63"/>
      <c r="AR899" s="68"/>
      <c r="AS899" s="61"/>
      <c r="AT899" s="61"/>
      <c r="AU899" s="61"/>
      <c r="AV899" s="61"/>
      <c r="AW899" s="61"/>
      <c r="AX899" s="61"/>
      <c r="AY899" s="61"/>
      <c r="AZ899" s="61"/>
      <c r="BA899" s="61"/>
      <c r="BB899" s="61"/>
      <c r="BC899" s="61"/>
      <c r="BD899" s="61"/>
      <c r="BE899" s="61"/>
      <c r="BF899" s="61"/>
      <c r="BG899" s="61"/>
    </row>
    <row r="900" spans="3:59" ht="15">
      <c r="C900" s="61"/>
      <c r="D900" s="61"/>
      <c r="E900" s="61"/>
      <c r="F900" s="61"/>
      <c r="G900" s="61"/>
      <c r="H900" s="68"/>
      <c r="I900" s="72"/>
      <c r="J900" s="61"/>
      <c r="K900" s="61"/>
      <c r="L900" s="72"/>
      <c r="M900" s="72"/>
      <c r="N900" s="61"/>
      <c r="O900" s="63"/>
      <c r="P900" s="61"/>
      <c r="Q900" s="63"/>
      <c r="S900" s="63"/>
      <c r="T900" s="63"/>
      <c r="U900" s="61"/>
      <c r="V900" s="70"/>
      <c r="X900" s="64"/>
      <c r="Y900" s="73"/>
      <c r="Z900" s="63"/>
      <c r="AA900" s="66"/>
      <c r="AB900" s="65"/>
      <c r="AC900" s="65"/>
      <c r="AD900" s="65"/>
      <c r="AE900" s="63"/>
      <c r="AF900" s="74"/>
      <c r="AG900" s="67"/>
      <c r="AH900" s="74"/>
      <c r="AI900" s="67"/>
      <c r="AJ900" s="74"/>
      <c r="AK900" s="67"/>
      <c r="AL900" s="74"/>
      <c r="AM900" s="67"/>
      <c r="AN900" s="74"/>
      <c r="AO900" s="67"/>
      <c r="AP900" s="72"/>
      <c r="AQ900" s="63"/>
      <c r="AR900" s="68"/>
      <c r="AS900" s="61"/>
      <c r="AT900" s="61"/>
      <c r="AU900" s="61"/>
      <c r="AV900" s="61"/>
      <c r="AW900" s="61"/>
      <c r="AX900" s="61"/>
      <c r="AY900" s="61"/>
      <c r="AZ900" s="61"/>
      <c r="BA900" s="61"/>
      <c r="BB900" s="61"/>
      <c r="BC900" s="61"/>
      <c r="BD900" s="61"/>
      <c r="BE900" s="61"/>
      <c r="BF900" s="61"/>
      <c r="BG900" s="61"/>
    </row>
    <row r="901" spans="3:59" ht="15">
      <c r="C901" s="61"/>
      <c r="D901" s="61"/>
      <c r="E901" s="61"/>
      <c r="F901" s="61"/>
      <c r="G901" s="61"/>
      <c r="H901" s="68"/>
      <c r="I901" s="72"/>
      <c r="J901" s="61"/>
      <c r="K901" s="61"/>
      <c r="L901" s="72"/>
      <c r="M901" s="72"/>
      <c r="N901" s="61"/>
      <c r="O901" s="63"/>
      <c r="P901" s="61"/>
      <c r="Q901" s="63"/>
      <c r="S901" s="63"/>
      <c r="T901" s="63"/>
      <c r="U901" s="61"/>
      <c r="V901" s="70"/>
      <c r="X901" s="64"/>
      <c r="Y901" s="73"/>
      <c r="Z901" s="63"/>
      <c r="AA901" s="66"/>
      <c r="AB901" s="65"/>
      <c r="AC901" s="65"/>
      <c r="AD901" s="65"/>
      <c r="AE901" s="63"/>
      <c r="AF901" s="74"/>
      <c r="AG901" s="67"/>
      <c r="AH901" s="74"/>
      <c r="AI901" s="67"/>
      <c r="AJ901" s="74"/>
      <c r="AK901" s="67"/>
      <c r="AL901" s="74"/>
      <c r="AM901" s="67"/>
      <c r="AN901" s="74"/>
      <c r="AO901" s="67"/>
      <c r="AP901" s="72"/>
      <c r="AQ901" s="63"/>
      <c r="AR901" s="68"/>
      <c r="AS901" s="61"/>
      <c r="AT901" s="61"/>
      <c r="AU901" s="61"/>
      <c r="AV901" s="61"/>
      <c r="AW901" s="61"/>
      <c r="AX901" s="61"/>
      <c r="AY901" s="61"/>
      <c r="AZ901" s="61"/>
      <c r="BA901" s="61"/>
      <c r="BB901" s="61"/>
      <c r="BC901" s="61"/>
      <c r="BD901" s="61"/>
      <c r="BE901" s="61"/>
      <c r="BF901" s="61"/>
      <c r="BG901" s="61"/>
    </row>
    <row r="902" spans="3:59" ht="15">
      <c r="C902" s="61"/>
      <c r="D902" s="61"/>
      <c r="E902" s="61"/>
      <c r="F902" s="61"/>
      <c r="G902" s="61"/>
      <c r="H902" s="68"/>
      <c r="I902" s="72"/>
      <c r="J902" s="61"/>
      <c r="K902" s="61"/>
      <c r="L902" s="72"/>
      <c r="M902" s="72"/>
      <c r="N902" s="61"/>
      <c r="O902" s="63"/>
      <c r="P902" s="61"/>
      <c r="Q902" s="63"/>
      <c r="S902" s="63"/>
      <c r="T902" s="63"/>
      <c r="U902" s="61"/>
      <c r="V902" s="70"/>
      <c r="X902" s="64"/>
      <c r="Y902" s="73"/>
      <c r="Z902" s="63"/>
      <c r="AA902" s="66"/>
      <c r="AB902" s="65"/>
      <c r="AC902" s="65"/>
      <c r="AD902" s="65"/>
      <c r="AE902" s="63"/>
      <c r="AF902" s="74"/>
      <c r="AG902" s="67"/>
      <c r="AH902" s="74"/>
      <c r="AI902" s="67"/>
      <c r="AJ902" s="74"/>
      <c r="AK902" s="67"/>
      <c r="AL902" s="74"/>
      <c r="AM902" s="67"/>
      <c r="AN902" s="74"/>
      <c r="AO902" s="67"/>
      <c r="AP902" s="72"/>
      <c r="AQ902" s="63"/>
      <c r="AR902" s="68"/>
      <c r="AS902" s="61"/>
      <c r="AT902" s="61"/>
      <c r="AU902" s="61"/>
      <c r="AV902" s="61"/>
      <c r="AW902" s="61"/>
      <c r="AX902" s="61"/>
      <c r="AY902" s="61"/>
      <c r="AZ902" s="61"/>
      <c r="BA902" s="61"/>
      <c r="BB902" s="61"/>
      <c r="BC902" s="61"/>
      <c r="BD902" s="61"/>
      <c r="BE902" s="61"/>
      <c r="BF902" s="61"/>
      <c r="BG902" s="61"/>
    </row>
    <row r="903" spans="3:59" ht="15">
      <c r="C903" s="61"/>
      <c r="D903" s="61"/>
      <c r="E903" s="61"/>
      <c r="F903" s="61"/>
      <c r="G903" s="61"/>
      <c r="H903" s="68"/>
      <c r="I903" s="72"/>
      <c r="J903" s="61"/>
      <c r="K903" s="61"/>
      <c r="L903" s="72"/>
      <c r="M903" s="72"/>
      <c r="N903" s="61"/>
      <c r="O903" s="63"/>
      <c r="P903" s="61"/>
      <c r="Q903" s="63"/>
      <c r="S903" s="63"/>
      <c r="T903" s="63"/>
      <c r="U903" s="61"/>
      <c r="V903" s="70"/>
      <c r="X903" s="64"/>
      <c r="Y903" s="73"/>
      <c r="Z903" s="63"/>
      <c r="AA903" s="66"/>
      <c r="AB903" s="65"/>
      <c r="AC903" s="65"/>
      <c r="AD903" s="65"/>
      <c r="AE903" s="63"/>
      <c r="AF903" s="74"/>
      <c r="AG903" s="67"/>
      <c r="AH903" s="74"/>
      <c r="AI903" s="67"/>
      <c r="AJ903" s="74"/>
      <c r="AK903" s="67"/>
      <c r="AL903" s="74"/>
      <c r="AM903" s="67"/>
      <c r="AN903" s="74"/>
      <c r="AO903" s="67"/>
      <c r="AP903" s="72"/>
      <c r="AQ903" s="63"/>
      <c r="AR903" s="68"/>
      <c r="AS903" s="61"/>
      <c r="AT903" s="61"/>
      <c r="AU903" s="61"/>
      <c r="AV903" s="61"/>
      <c r="AW903" s="61"/>
      <c r="AX903" s="61"/>
      <c r="AY903" s="61"/>
      <c r="AZ903" s="61"/>
      <c r="BA903" s="61"/>
      <c r="BB903" s="61"/>
      <c r="BC903" s="61"/>
      <c r="BD903" s="61"/>
      <c r="BE903" s="61"/>
      <c r="BF903" s="61"/>
      <c r="BG903" s="61"/>
    </row>
    <row r="904" spans="3:59" ht="15">
      <c r="C904" s="61"/>
      <c r="D904" s="61"/>
      <c r="E904" s="61"/>
      <c r="F904" s="61"/>
      <c r="G904" s="61"/>
      <c r="H904" s="68"/>
      <c r="I904" s="72"/>
      <c r="J904" s="61"/>
      <c r="K904" s="61"/>
      <c r="L904" s="72"/>
      <c r="M904" s="72"/>
      <c r="N904" s="61"/>
      <c r="O904" s="63"/>
      <c r="P904" s="61"/>
      <c r="Q904" s="63"/>
      <c r="S904" s="63"/>
      <c r="T904" s="63"/>
      <c r="U904" s="61"/>
      <c r="V904" s="70"/>
      <c r="X904" s="64"/>
      <c r="Y904" s="73"/>
      <c r="Z904" s="63"/>
      <c r="AA904" s="66"/>
      <c r="AB904" s="65"/>
      <c r="AC904" s="65"/>
      <c r="AD904" s="65"/>
      <c r="AE904" s="63"/>
      <c r="AF904" s="74"/>
      <c r="AG904" s="67"/>
      <c r="AH904" s="74"/>
      <c r="AI904" s="67"/>
      <c r="AJ904" s="74"/>
      <c r="AK904" s="67"/>
      <c r="AL904" s="74"/>
      <c r="AM904" s="67"/>
      <c r="AN904" s="74"/>
      <c r="AO904" s="67"/>
      <c r="AP904" s="72"/>
      <c r="AQ904" s="63"/>
      <c r="AR904" s="68"/>
      <c r="AS904" s="61"/>
      <c r="AT904" s="61"/>
      <c r="AU904" s="61"/>
      <c r="AV904" s="61"/>
      <c r="AW904" s="61"/>
      <c r="AX904" s="61"/>
      <c r="AY904" s="61"/>
      <c r="AZ904" s="61"/>
      <c r="BA904" s="61"/>
      <c r="BB904" s="61"/>
      <c r="BC904" s="61"/>
      <c r="BD904" s="61"/>
      <c r="BE904" s="61"/>
      <c r="BF904" s="61"/>
      <c r="BG904" s="61"/>
    </row>
    <row r="905" spans="3:59" ht="15">
      <c r="C905" s="61"/>
      <c r="D905" s="61"/>
      <c r="E905" s="61"/>
      <c r="F905" s="61"/>
      <c r="G905" s="61"/>
      <c r="H905" s="68"/>
      <c r="I905" s="72"/>
      <c r="J905" s="61"/>
      <c r="K905" s="61"/>
      <c r="L905" s="72"/>
      <c r="M905" s="72"/>
      <c r="N905" s="61"/>
      <c r="O905" s="63"/>
      <c r="P905" s="61"/>
      <c r="Q905" s="63"/>
      <c r="S905" s="63"/>
      <c r="T905" s="63"/>
      <c r="U905" s="61"/>
      <c r="V905" s="70"/>
      <c r="X905" s="64"/>
      <c r="Y905" s="73"/>
      <c r="Z905" s="63"/>
      <c r="AA905" s="66"/>
      <c r="AB905" s="65"/>
      <c r="AC905" s="65"/>
      <c r="AD905" s="65"/>
      <c r="AE905" s="63"/>
      <c r="AF905" s="74"/>
      <c r="AG905" s="67"/>
      <c r="AH905" s="74"/>
      <c r="AI905" s="67"/>
      <c r="AJ905" s="74"/>
      <c r="AK905" s="67"/>
      <c r="AL905" s="74"/>
      <c r="AM905" s="67"/>
      <c r="AN905" s="74"/>
      <c r="AO905" s="67"/>
      <c r="AP905" s="72"/>
      <c r="AQ905" s="63"/>
      <c r="AR905" s="68"/>
      <c r="AS905" s="61"/>
      <c r="AT905" s="61"/>
      <c r="AU905" s="61"/>
      <c r="AV905" s="61"/>
      <c r="AW905" s="61"/>
      <c r="AX905" s="61"/>
      <c r="AY905" s="61"/>
      <c r="AZ905" s="61"/>
      <c r="BA905" s="61"/>
      <c r="BB905" s="61"/>
      <c r="BC905" s="61"/>
      <c r="BD905" s="61"/>
      <c r="BE905" s="61"/>
      <c r="BF905" s="61"/>
      <c r="BG905" s="61"/>
    </row>
    <row r="906" spans="3:59" ht="15">
      <c r="C906" s="61"/>
      <c r="D906" s="61"/>
      <c r="E906" s="61"/>
      <c r="F906" s="61"/>
      <c r="G906" s="61"/>
      <c r="H906" s="68"/>
      <c r="I906" s="72"/>
      <c r="J906" s="61"/>
      <c r="K906" s="61"/>
      <c r="L906" s="72"/>
      <c r="M906" s="72"/>
      <c r="N906" s="61"/>
      <c r="O906" s="63"/>
      <c r="P906" s="61"/>
      <c r="Q906" s="63"/>
      <c r="S906" s="63"/>
      <c r="T906" s="63"/>
      <c r="U906" s="61"/>
      <c r="V906" s="70"/>
      <c r="X906" s="64"/>
      <c r="Y906" s="73"/>
      <c r="Z906" s="63"/>
      <c r="AA906" s="66"/>
      <c r="AB906" s="65"/>
      <c r="AC906" s="65"/>
      <c r="AD906" s="65"/>
      <c r="AE906" s="63"/>
      <c r="AF906" s="74"/>
      <c r="AG906" s="67"/>
      <c r="AH906" s="74"/>
      <c r="AI906" s="67"/>
      <c r="AJ906" s="74"/>
      <c r="AK906" s="67"/>
      <c r="AL906" s="74"/>
      <c r="AM906" s="67"/>
      <c r="AN906" s="74"/>
      <c r="AO906" s="67"/>
      <c r="AP906" s="72"/>
      <c r="AQ906" s="63"/>
      <c r="AR906" s="68"/>
      <c r="AS906" s="61"/>
      <c r="AT906" s="61"/>
      <c r="AU906" s="61"/>
      <c r="AV906" s="61"/>
      <c r="AW906" s="61"/>
      <c r="AX906" s="61"/>
      <c r="AY906" s="61"/>
      <c r="AZ906" s="61"/>
      <c r="BA906" s="61"/>
      <c r="BB906" s="61"/>
      <c r="BC906" s="61"/>
      <c r="BD906" s="61"/>
      <c r="BE906" s="61"/>
      <c r="BF906" s="61"/>
      <c r="BG906" s="61"/>
    </row>
    <row r="907" spans="3:59" ht="15">
      <c r="C907" s="61"/>
      <c r="D907" s="61"/>
      <c r="E907" s="61"/>
      <c r="F907" s="61"/>
      <c r="G907" s="61"/>
      <c r="H907" s="68"/>
      <c r="I907" s="72"/>
      <c r="J907" s="61"/>
      <c r="K907" s="61"/>
      <c r="L907" s="72"/>
      <c r="M907" s="72"/>
      <c r="N907" s="61"/>
      <c r="O907" s="63"/>
      <c r="P907" s="61"/>
      <c r="Q907" s="63"/>
      <c r="S907" s="63"/>
      <c r="T907" s="63"/>
      <c r="U907" s="61"/>
      <c r="V907" s="70"/>
      <c r="X907" s="64"/>
      <c r="Y907" s="73"/>
      <c r="Z907" s="63"/>
      <c r="AA907" s="66"/>
      <c r="AB907" s="65"/>
      <c r="AC907" s="65"/>
      <c r="AD907" s="65"/>
      <c r="AE907" s="63"/>
      <c r="AF907" s="74"/>
      <c r="AG907" s="67"/>
      <c r="AH907" s="74"/>
      <c r="AI907" s="67"/>
      <c r="AJ907" s="74"/>
      <c r="AK907" s="67"/>
      <c r="AL907" s="74"/>
      <c r="AM907" s="67"/>
      <c r="AN907" s="74"/>
      <c r="AO907" s="67"/>
      <c r="AP907" s="72"/>
      <c r="AQ907" s="63"/>
      <c r="AR907" s="68"/>
      <c r="AS907" s="61"/>
      <c r="AT907" s="61"/>
      <c r="AU907" s="61"/>
      <c r="AV907" s="61"/>
      <c r="AW907" s="61"/>
      <c r="AX907" s="61"/>
      <c r="AY907" s="61"/>
      <c r="AZ907" s="61"/>
      <c r="BA907" s="61"/>
      <c r="BB907" s="61"/>
      <c r="BC907" s="61"/>
      <c r="BD907" s="61"/>
      <c r="BE907" s="61"/>
      <c r="BF907" s="61"/>
      <c r="BG907" s="61"/>
    </row>
    <row r="908" spans="3:59" ht="15">
      <c r="C908" s="61"/>
      <c r="D908" s="61"/>
      <c r="E908" s="61"/>
      <c r="F908" s="61"/>
      <c r="G908" s="61"/>
      <c r="H908" s="68"/>
      <c r="I908" s="72"/>
      <c r="J908" s="61"/>
      <c r="K908" s="61"/>
      <c r="L908" s="72"/>
      <c r="M908" s="72"/>
      <c r="N908" s="61"/>
      <c r="O908" s="63"/>
      <c r="P908" s="61"/>
      <c r="Q908" s="63"/>
      <c r="S908" s="63"/>
      <c r="T908" s="63"/>
      <c r="U908" s="61"/>
      <c r="V908" s="70"/>
      <c r="X908" s="64"/>
      <c r="Y908" s="73"/>
      <c r="Z908" s="63"/>
      <c r="AA908" s="66"/>
      <c r="AB908" s="65"/>
      <c r="AC908" s="65"/>
      <c r="AD908" s="65"/>
      <c r="AE908" s="63"/>
      <c r="AF908" s="74"/>
      <c r="AG908" s="67"/>
      <c r="AH908" s="74"/>
      <c r="AI908" s="67"/>
      <c r="AJ908" s="74"/>
      <c r="AK908" s="67"/>
      <c r="AL908" s="74"/>
      <c r="AM908" s="67"/>
      <c r="AN908" s="74"/>
      <c r="AO908" s="67"/>
      <c r="AP908" s="72"/>
      <c r="AQ908" s="63"/>
      <c r="AR908" s="68"/>
      <c r="AS908" s="61"/>
      <c r="AT908" s="61"/>
      <c r="AU908" s="61"/>
      <c r="AV908" s="61"/>
      <c r="AW908" s="61"/>
      <c r="AX908" s="61"/>
      <c r="AY908" s="61"/>
      <c r="AZ908" s="61"/>
      <c r="BA908" s="61"/>
      <c r="BB908" s="61"/>
      <c r="BC908" s="61"/>
      <c r="BD908" s="61"/>
      <c r="BE908" s="61"/>
      <c r="BF908" s="61"/>
      <c r="BG908" s="61"/>
    </row>
    <row r="909" spans="3:59" ht="15">
      <c r="C909" s="61"/>
      <c r="D909" s="61"/>
      <c r="E909" s="61"/>
      <c r="F909" s="61"/>
      <c r="G909" s="61"/>
      <c r="H909" s="68"/>
      <c r="I909" s="72"/>
      <c r="J909" s="61"/>
      <c r="K909" s="61"/>
      <c r="L909" s="72"/>
      <c r="M909" s="72"/>
      <c r="N909" s="61"/>
      <c r="O909" s="63"/>
      <c r="P909" s="61"/>
      <c r="Q909" s="63"/>
      <c r="S909" s="63"/>
      <c r="T909" s="63"/>
      <c r="U909" s="61"/>
      <c r="V909" s="70"/>
      <c r="X909" s="64"/>
      <c r="Y909" s="73"/>
      <c r="Z909" s="63"/>
      <c r="AA909" s="66"/>
      <c r="AB909" s="65"/>
      <c r="AC909" s="65"/>
      <c r="AD909" s="65"/>
      <c r="AE909" s="63"/>
      <c r="AF909" s="74"/>
      <c r="AG909" s="67"/>
      <c r="AH909" s="74"/>
      <c r="AI909" s="67"/>
      <c r="AJ909" s="74"/>
      <c r="AK909" s="67"/>
      <c r="AL909" s="74"/>
      <c r="AM909" s="67"/>
      <c r="AN909" s="74"/>
      <c r="AO909" s="67"/>
      <c r="AP909" s="72"/>
      <c r="AQ909" s="63"/>
      <c r="AR909" s="68"/>
      <c r="AS909" s="61"/>
      <c r="AT909" s="61"/>
      <c r="AU909" s="61"/>
      <c r="AV909" s="61"/>
      <c r="AW909" s="61"/>
      <c r="AX909" s="61"/>
      <c r="AY909" s="61"/>
      <c r="AZ909" s="61"/>
      <c r="BA909" s="61"/>
      <c r="BB909" s="61"/>
      <c r="BC909" s="61"/>
      <c r="BD909" s="61"/>
      <c r="BE909" s="61"/>
      <c r="BF909" s="61"/>
      <c r="BG909" s="61"/>
    </row>
    <row r="910" spans="3:59" ht="15">
      <c r="C910" s="61"/>
      <c r="D910" s="61"/>
      <c r="E910" s="61"/>
      <c r="F910" s="61"/>
      <c r="G910" s="61"/>
      <c r="H910" s="68"/>
      <c r="I910" s="72"/>
      <c r="J910" s="61"/>
      <c r="K910" s="61"/>
      <c r="L910" s="72"/>
      <c r="M910" s="72"/>
      <c r="N910" s="61"/>
      <c r="O910" s="63"/>
      <c r="P910" s="61"/>
      <c r="Q910" s="63"/>
      <c r="S910" s="63"/>
      <c r="T910" s="63"/>
      <c r="U910" s="61"/>
      <c r="V910" s="70"/>
      <c r="X910" s="64"/>
      <c r="Y910" s="73"/>
      <c r="Z910" s="63"/>
      <c r="AA910" s="66"/>
      <c r="AB910" s="65"/>
      <c r="AC910" s="65"/>
      <c r="AD910" s="65"/>
      <c r="AE910" s="63"/>
      <c r="AF910" s="74"/>
      <c r="AG910" s="67"/>
      <c r="AH910" s="74"/>
      <c r="AI910" s="67"/>
      <c r="AJ910" s="74"/>
      <c r="AK910" s="67"/>
      <c r="AL910" s="74"/>
      <c r="AM910" s="67"/>
      <c r="AN910" s="74"/>
      <c r="AO910" s="67"/>
      <c r="AP910" s="72"/>
      <c r="AQ910" s="63"/>
      <c r="AR910" s="68"/>
      <c r="AS910" s="61"/>
      <c r="AT910" s="61"/>
      <c r="AU910" s="61"/>
      <c r="AV910" s="61"/>
      <c r="AW910" s="61"/>
      <c r="AX910" s="61"/>
      <c r="AY910" s="61"/>
      <c r="AZ910" s="61"/>
      <c r="BA910" s="61"/>
      <c r="BB910" s="61"/>
      <c r="BC910" s="61"/>
      <c r="BD910" s="61"/>
      <c r="BE910" s="61"/>
      <c r="BF910" s="61"/>
      <c r="BG910" s="61"/>
    </row>
    <row r="911" spans="3:59" ht="15">
      <c r="C911" s="61"/>
      <c r="D911" s="61"/>
      <c r="E911" s="61"/>
      <c r="F911" s="61"/>
      <c r="G911" s="61"/>
      <c r="H911" s="68"/>
      <c r="I911" s="72"/>
      <c r="J911" s="61"/>
      <c r="K911" s="61"/>
      <c r="L911" s="72"/>
      <c r="M911" s="72"/>
      <c r="N911" s="61"/>
      <c r="O911" s="63"/>
      <c r="P911" s="61"/>
      <c r="Q911" s="63"/>
      <c r="S911" s="63"/>
      <c r="T911" s="63"/>
      <c r="U911" s="61"/>
      <c r="V911" s="70"/>
      <c r="X911" s="64"/>
      <c r="Y911" s="73"/>
      <c r="Z911" s="63"/>
      <c r="AA911" s="66"/>
      <c r="AB911" s="65"/>
      <c r="AC911" s="65"/>
      <c r="AD911" s="65"/>
      <c r="AE911" s="63"/>
      <c r="AF911" s="74"/>
      <c r="AG911" s="67"/>
      <c r="AH911" s="74"/>
      <c r="AI911" s="67"/>
      <c r="AJ911" s="74"/>
      <c r="AK911" s="67"/>
      <c r="AL911" s="74"/>
      <c r="AM911" s="67"/>
      <c r="AN911" s="74"/>
      <c r="AO911" s="67"/>
      <c r="AP911" s="72"/>
      <c r="AQ911" s="63"/>
      <c r="AR911" s="68"/>
      <c r="AS911" s="61"/>
      <c r="AT911" s="61"/>
      <c r="AU911" s="61"/>
      <c r="AV911" s="61"/>
      <c r="AW911" s="61"/>
      <c r="AX911" s="61"/>
      <c r="AY911" s="61"/>
      <c r="AZ911" s="61"/>
      <c r="BA911" s="61"/>
      <c r="BB911" s="61"/>
      <c r="BC911" s="61"/>
      <c r="BD911" s="61"/>
      <c r="BE911" s="61"/>
      <c r="BF911" s="61"/>
      <c r="BG911" s="61"/>
    </row>
    <row r="912" spans="3:59" ht="15">
      <c r="C912" s="61"/>
      <c r="D912" s="61"/>
      <c r="E912" s="61"/>
      <c r="F912" s="61"/>
      <c r="G912" s="61"/>
      <c r="H912" s="68"/>
      <c r="I912" s="72"/>
      <c r="J912" s="61"/>
      <c r="K912" s="61"/>
      <c r="L912" s="72"/>
      <c r="M912" s="72"/>
      <c r="N912" s="61"/>
      <c r="O912" s="63"/>
      <c r="P912" s="61"/>
      <c r="Q912" s="63"/>
      <c r="S912" s="63"/>
      <c r="T912" s="63"/>
      <c r="U912" s="61"/>
      <c r="V912" s="70"/>
      <c r="X912" s="64"/>
      <c r="Y912" s="73"/>
      <c r="Z912" s="63"/>
      <c r="AA912" s="66"/>
      <c r="AB912" s="65"/>
      <c r="AC912" s="65"/>
      <c r="AD912" s="65"/>
      <c r="AE912" s="63"/>
      <c r="AF912" s="74"/>
      <c r="AG912" s="67"/>
      <c r="AH912" s="74"/>
      <c r="AI912" s="67"/>
      <c r="AJ912" s="74"/>
      <c r="AK912" s="67"/>
      <c r="AL912" s="74"/>
      <c r="AM912" s="67"/>
      <c r="AN912" s="74"/>
      <c r="AO912" s="67"/>
      <c r="AP912" s="72"/>
      <c r="AQ912" s="63"/>
      <c r="AR912" s="68"/>
      <c r="AS912" s="61"/>
      <c r="AT912" s="61"/>
      <c r="AU912" s="61"/>
      <c r="AV912" s="61"/>
      <c r="AW912" s="61"/>
      <c r="AX912" s="61"/>
      <c r="AY912" s="61"/>
      <c r="AZ912" s="61"/>
      <c r="BA912" s="61"/>
      <c r="BB912" s="61"/>
      <c r="BC912" s="61"/>
      <c r="BD912" s="61"/>
      <c r="BE912" s="61"/>
      <c r="BF912" s="61"/>
      <c r="BG912" s="61"/>
    </row>
    <row r="913" spans="3:59" ht="15">
      <c r="C913" s="61"/>
      <c r="D913" s="61"/>
      <c r="E913" s="61"/>
      <c r="F913" s="61"/>
      <c r="G913" s="61"/>
      <c r="H913" s="68"/>
      <c r="I913" s="72"/>
      <c r="J913" s="61"/>
      <c r="K913" s="61"/>
      <c r="L913" s="72"/>
      <c r="M913" s="72"/>
      <c r="N913" s="61"/>
      <c r="O913" s="63"/>
      <c r="P913" s="61"/>
      <c r="Q913" s="63"/>
      <c r="S913" s="63"/>
      <c r="T913" s="63"/>
      <c r="U913" s="61"/>
      <c r="V913" s="70"/>
      <c r="X913" s="64"/>
      <c r="Y913" s="73"/>
      <c r="Z913" s="63"/>
      <c r="AA913" s="66"/>
      <c r="AB913" s="65"/>
      <c r="AC913" s="65"/>
      <c r="AD913" s="65"/>
      <c r="AE913" s="63"/>
      <c r="AF913" s="74"/>
      <c r="AG913" s="67"/>
      <c r="AH913" s="74"/>
      <c r="AI913" s="67"/>
      <c r="AJ913" s="74"/>
      <c r="AK913" s="67"/>
      <c r="AL913" s="74"/>
      <c r="AM913" s="67"/>
      <c r="AN913" s="74"/>
      <c r="AO913" s="67"/>
      <c r="AP913" s="72"/>
      <c r="AQ913" s="63"/>
      <c r="AR913" s="68"/>
      <c r="AS913" s="61"/>
      <c r="AT913" s="61"/>
      <c r="AU913" s="61"/>
      <c r="AV913" s="61"/>
      <c r="AW913" s="61"/>
      <c r="AX913" s="61"/>
      <c r="AY913" s="61"/>
      <c r="AZ913" s="61"/>
      <c r="BA913" s="61"/>
      <c r="BB913" s="61"/>
      <c r="BC913" s="61"/>
      <c r="BD913" s="61"/>
      <c r="BE913" s="61"/>
      <c r="BF913" s="61"/>
      <c r="BG913" s="61"/>
    </row>
    <row r="914" spans="3:59" ht="15">
      <c r="C914" s="61"/>
      <c r="D914" s="61"/>
      <c r="E914" s="61"/>
      <c r="F914" s="61"/>
      <c r="G914" s="61"/>
      <c r="H914" s="68"/>
      <c r="I914" s="72"/>
      <c r="J914" s="61"/>
      <c r="K914" s="61"/>
      <c r="L914" s="72"/>
      <c r="M914" s="72"/>
      <c r="N914" s="61"/>
      <c r="O914" s="63"/>
      <c r="P914" s="61"/>
      <c r="Q914" s="63"/>
      <c r="S914" s="63"/>
      <c r="T914" s="63"/>
      <c r="U914" s="61"/>
      <c r="V914" s="70"/>
      <c r="X914" s="64"/>
      <c r="Y914" s="73"/>
      <c r="Z914" s="63"/>
      <c r="AA914" s="66"/>
      <c r="AB914" s="65"/>
      <c r="AC914" s="65"/>
      <c r="AD914" s="65"/>
      <c r="AE914" s="63"/>
      <c r="AF914" s="74"/>
      <c r="AG914" s="67"/>
      <c r="AH914" s="74"/>
      <c r="AI914" s="67"/>
      <c r="AJ914" s="74"/>
      <c r="AK914" s="67"/>
      <c r="AL914" s="74"/>
      <c r="AM914" s="67"/>
      <c r="AN914" s="74"/>
      <c r="AO914" s="67"/>
      <c r="AP914" s="72"/>
      <c r="AQ914" s="63"/>
      <c r="AR914" s="68"/>
      <c r="AS914" s="61"/>
      <c r="AT914" s="61"/>
      <c r="AU914" s="61"/>
      <c r="AV914" s="61"/>
      <c r="AW914" s="61"/>
      <c r="AX914" s="61"/>
      <c r="AY914" s="61"/>
      <c r="AZ914" s="61"/>
      <c r="BA914" s="61"/>
      <c r="BB914" s="61"/>
      <c r="BC914" s="61"/>
      <c r="BD914" s="61"/>
      <c r="BE914" s="61"/>
      <c r="BF914" s="61"/>
      <c r="BG914" s="61"/>
    </row>
    <row r="915" spans="3:59" ht="15">
      <c r="C915" s="61"/>
      <c r="D915" s="61"/>
      <c r="E915" s="61"/>
      <c r="F915" s="61"/>
      <c r="G915" s="61"/>
      <c r="H915" s="68"/>
      <c r="I915" s="72"/>
      <c r="J915" s="61"/>
      <c r="K915" s="61"/>
      <c r="L915" s="72"/>
      <c r="M915" s="72"/>
      <c r="N915" s="61"/>
      <c r="O915" s="63"/>
      <c r="P915" s="61"/>
      <c r="Q915" s="63"/>
      <c r="S915" s="63"/>
      <c r="T915" s="63"/>
      <c r="U915" s="61"/>
      <c r="V915" s="70"/>
      <c r="X915" s="64"/>
      <c r="Y915" s="73"/>
      <c r="Z915" s="63"/>
      <c r="AA915" s="66"/>
      <c r="AB915" s="65"/>
      <c r="AC915" s="65"/>
      <c r="AD915" s="65"/>
      <c r="AE915" s="63"/>
      <c r="AF915" s="74"/>
      <c r="AG915" s="67"/>
      <c r="AH915" s="74"/>
      <c r="AI915" s="67"/>
      <c r="AJ915" s="74"/>
      <c r="AK915" s="67"/>
      <c r="AL915" s="74"/>
      <c r="AM915" s="67"/>
      <c r="AN915" s="74"/>
      <c r="AO915" s="67"/>
      <c r="AP915" s="72"/>
      <c r="AQ915" s="63"/>
      <c r="AR915" s="68"/>
      <c r="AS915" s="61"/>
      <c r="AT915" s="61"/>
      <c r="AU915" s="61"/>
      <c r="AV915" s="61"/>
      <c r="AW915" s="61"/>
      <c r="AX915" s="61"/>
      <c r="AY915" s="61"/>
      <c r="AZ915" s="61"/>
      <c r="BA915" s="61"/>
      <c r="BB915" s="61"/>
      <c r="BC915" s="61"/>
      <c r="BD915" s="61"/>
      <c r="BE915" s="61"/>
      <c r="BF915" s="61"/>
      <c r="BG915" s="61"/>
    </row>
    <row r="916" spans="3:59" ht="15">
      <c r="C916" s="61"/>
      <c r="D916" s="61"/>
      <c r="E916" s="61"/>
      <c r="F916" s="61"/>
      <c r="G916" s="61"/>
      <c r="H916" s="68"/>
      <c r="I916" s="72"/>
      <c r="J916" s="61"/>
      <c r="K916" s="61"/>
      <c r="L916" s="72"/>
      <c r="M916" s="72"/>
      <c r="N916" s="61"/>
      <c r="O916" s="63"/>
      <c r="P916" s="61"/>
      <c r="Q916" s="63"/>
      <c r="S916" s="63"/>
      <c r="T916" s="63"/>
      <c r="U916" s="61"/>
      <c r="V916" s="70"/>
      <c r="X916" s="64"/>
      <c r="Y916" s="73"/>
      <c r="Z916" s="63"/>
      <c r="AA916" s="66"/>
      <c r="AB916" s="65"/>
      <c r="AC916" s="65"/>
      <c r="AD916" s="65"/>
      <c r="AE916" s="63"/>
      <c r="AF916" s="74"/>
      <c r="AG916" s="67"/>
      <c r="AH916" s="74"/>
      <c r="AI916" s="67"/>
      <c r="AJ916" s="74"/>
      <c r="AK916" s="67"/>
      <c r="AL916" s="74"/>
      <c r="AM916" s="67"/>
      <c r="AN916" s="74"/>
      <c r="AO916" s="67"/>
      <c r="AP916" s="72"/>
      <c r="AQ916" s="63"/>
      <c r="AR916" s="68"/>
      <c r="AS916" s="61"/>
      <c r="AT916" s="61"/>
      <c r="AU916" s="61"/>
      <c r="AV916" s="61"/>
      <c r="AW916" s="61"/>
      <c r="AX916" s="61"/>
      <c r="AY916" s="61"/>
      <c r="AZ916" s="61"/>
      <c r="BA916" s="61"/>
      <c r="BB916" s="61"/>
      <c r="BC916" s="61"/>
      <c r="BD916" s="61"/>
      <c r="BE916" s="61"/>
      <c r="BF916" s="61"/>
      <c r="BG916" s="61"/>
    </row>
    <row r="917" spans="3:59" ht="15">
      <c r="C917" s="61"/>
      <c r="D917" s="61"/>
      <c r="E917" s="61"/>
      <c r="F917" s="61"/>
      <c r="G917" s="61"/>
      <c r="H917" s="68"/>
      <c r="I917" s="72"/>
      <c r="J917" s="61"/>
      <c r="K917" s="61"/>
      <c r="L917" s="72"/>
      <c r="M917" s="72"/>
      <c r="N917" s="61"/>
      <c r="O917" s="63"/>
      <c r="P917" s="61"/>
      <c r="Q917" s="63"/>
      <c r="S917" s="63"/>
      <c r="T917" s="63"/>
      <c r="U917" s="61"/>
      <c r="V917" s="70"/>
      <c r="X917" s="64"/>
      <c r="Y917" s="73"/>
      <c r="Z917" s="63"/>
      <c r="AA917" s="66"/>
      <c r="AB917" s="65"/>
      <c r="AC917" s="65"/>
      <c r="AD917" s="65"/>
      <c r="AE917" s="63"/>
      <c r="AF917" s="74"/>
      <c r="AG917" s="67"/>
      <c r="AH917" s="74"/>
      <c r="AI917" s="67"/>
      <c r="AJ917" s="74"/>
      <c r="AK917" s="67"/>
      <c r="AL917" s="74"/>
      <c r="AM917" s="67"/>
      <c r="AN917" s="74"/>
      <c r="AO917" s="67"/>
      <c r="AP917" s="72"/>
      <c r="AQ917" s="63"/>
      <c r="AR917" s="68"/>
      <c r="AS917" s="61"/>
      <c r="AT917" s="61"/>
      <c r="AU917" s="61"/>
      <c r="AV917" s="61"/>
      <c r="AW917" s="61"/>
      <c r="AX917" s="61"/>
      <c r="AY917" s="61"/>
      <c r="AZ917" s="61"/>
      <c r="BA917" s="61"/>
      <c r="BB917" s="61"/>
      <c r="BC917" s="61"/>
      <c r="BD917" s="61"/>
      <c r="BE917" s="61"/>
      <c r="BF917" s="61"/>
      <c r="BG917" s="61"/>
    </row>
    <row r="918" spans="3:59" ht="15">
      <c r="C918" s="61"/>
      <c r="D918" s="61"/>
      <c r="E918" s="61"/>
      <c r="F918" s="61"/>
      <c r="G918" s="61"/>
      <c r="H918" s="68"/>
      <c r="I918" s="72"/>
      <c r="J918" s="61"/>
      <c r="K918" s="61"/>
      <c r="L918" s="72"/>
      <c r="M918" s="72"/>
      <c r="N918" s="61"/>
      <c r="O918" s="63"/>
      <c r="P918" s="61"/>
      <c r="Q918" s="63"/>
      <c r="S918" s="63"/>
      <c r="T918" s="63"/>
      <c r="U918" s="61"/>
      <c r="V918" s="70"/>
      <c r="X918" s="64"/>
      <c r="Y918" s="73"/>
      <c r="Z918" s="63"/>
      <c r="AA918" s="66"/>
      <c r="AB918" s="65"/>
      <c r="AC918" s="65"/>
      <c r="AD918" s="65"/>
      <c r="AE918" s="63"/>
      <c r="AF918" s="74"/>
      <c r="AG918" s="67"/>
      <c r="AH918" s="74"/>
      <c r="AI918" s="67"/>
      <c r="AJ918" s="74"/>
      <c r="AK918" s="67"/>
      <c r="AL918" s="74"/>
      <c r="AM918" s="67"/>
      <c r="AN918" s="74"/>
      <c r="AO918" s="67"/>
      <c r="AP918" s="72"/>
      <c r="AQ918" s="63"/>
      <c r="AR918" s="68"/>
      <c r="AS918" s="61"/>
      <c r="AT918" s="61"/>
      <c r="AU918" s="61"/>
      <c r="AV918" s="61"/>
      <c r="AW918" s="61"/>
      <c r="AX918" s="61"/>
      <c r="AY918" s="61"/>
      <c r="AZ918" s="61"/>
      <c r="BA918" s="61"/>
      <c r="BB918" s="61"/>
      <c r="BC918" s="61"/>
      <c r="BD918" s="61"/>
      <c r="BE918" s="61"/>
      <c r="BF918" s="61"/>
      <c r="BG918" s="61"/>
    </row>
    <row r="919" spans="3:59" ht="15">
      <c r="C919" s="61"/>
      <c r="D919" s="61"/>
      <c r="E919" s="61"/>
      <c r="F919" s="61"/>
      <c r="G919" s="61"/>
      <c r="H919" s="68"/>
      <c r="I919" s="72"/>
      <c r="J919" s="61"/>
      <c r="K919" s="61"/>
      <c r="L919" s="72"/>
      <c r="M919" s="72"/>
      <c r="N919" s="61"/>
      <c r="O919" s="63"/>
      <c r="P919" s="61"/>
      <c r="Q919" s="63"/>
      <c r="S919" s="63"/>
      <c r="T919" s="63"/>
      <c r="U919" s="61"/>
      <c r="V919" s="70"/>
      <c r="X919" s="64"/>
      <c r="Y919" s="73"/>
      <c r="Z919" s="63"/>
      <c r="AA919" s="66"/>
      <c r="AB919" s="65"/>
      <c r="AC919" s="65"/>
      <c r="AD919" s="65"/>
      <c r="AE919" s="63"/>
      <c r="AF919" s="74"/>
      <c r="AG919" s="67"/>
      <c r="AH919" s="74"/>
      <c r="AI919" s="67"/>
      <c r="AJ919" s="74"/>
      <c r="AK919" s="67"/>
      <c r="AL919" s="74"/>
      <c r="AM919" s="67"/>
      <c r="AN919" s="74"/>
      <c r="AO919" s="67"/>
      <c r="AP919" s="72"/>
      <c r="AQ919" s="63"/>
      <c r="AR919" s="68"/>
      <c r="AS919" s="61"/>
      <c r="AT919" s="61"/>
      <c r="AU919" s="61"/>
      <c r="AV919" s="61"/>
      <c r="AW919" s="61"/>
      <c r="AX919" s="61"/>
      <c r="AY919" s="61"/>
      <c r="AZ919" s="61"/>
      <c r="BA919" s="61"/>
      <c r="BB919" s="61"/>
      <c r="BC919" s="61"/>
      <c r="BD919" s="61"/>
      <c r="BE919" s="61"/>
      <c r="BF919" s="61"/>
      <c r="BG919" s="61"/>
    </row>
    <row r="920" spans="3:59" ht="15">
      <c r="C920" s="61"/>
      <c r="D920" s="61"/>
      <c r="E920" s="61"/>
      <c r="F920" s="61"/>
      <c r="G920" s="61"/>
      <c r="H920" s="68"/>
      <c r="I920" s="72"/>
      <c r="J920" s="61"/>
      <c r="K920" s="61"/>
      <c r="L920" s="72"/>
      <c r="M920" s="72"/>
      <c r="N920" s="61"/>
      <c r="O920" s="63"/>
      <c r="P920" s="61"/>
      <c r="Q920" s="63"/>
      <c r="S920" s="63"/>
      <c r="T920" s="63"/>
      <c r="U920" s="61"/>
      <c r="V920" s="70"/>
      <c r="X920" s="64"/>
      <c r="Y920" s="73"/>
      <c r="Z920" s="63"/>
      <c r="AA920" s="66"/>
      <c r="AB920" s="65"/>
      <c r="AC920" s="65"/>
      <c r="AD920" s="65"/>
      <c r="AE920" s="63"/>
      <c r="AF920" s="74"/>
      <c r="AG920" s="67"/>
      <c r="AH920" s="74"/>
      <c r="AI920" s="67"/>
      <c r="AJ920" s="74"/>
      <c r="AK920" s="67"/>
      <c r="AL920" s="74"/>
      <c r="AM920" s="67"/>
      <c r="AN920" s="74"/>
      <c r="AO920" s="67"/>
      <c r="AP920" s="72"/>
      <c r="AQ920" s="63"/>
      <c r="AR920" s="68"/>
      <c r="AS920" s="61"/>
      <c r="AT920" s="61"/>
      <c r="AU920" s="61"/>
      <c r="AV920" s="61"/>
      <c r="AW920" s="61"/>
      <c r="AX920" s="61"/>
      <c r="AY920" s="61"/>
      <c r="AZ920" s="61"/>
      <c r="BA920" s="61"/>
      <c r="BB920" s="61"/>
      <c r="BC920" s="61"/>
      <c r="BD920" s="61"/>
      <c r="BE920" s="61"/>
      <c r="BF920" s="61"/>
      <c r="BG920" s="61"/>
    </row>
    <row r="921" spans="3:59" ht="15">
      <c r="C921" s="61"/>
      <c r="D921" s="61"/>
      <c r="E921" s="61"/>
      <c r="F921" s="61"/>
      <c r="G921" s="61"/>
      <c r="H921" s="68"/>
      <c r="I921" s="72"/>
      <c r="J921" s="61"/>
      <c r="K921" s="61"/>
      <c r="L921" s="72"/>
      <c r="M921" s="72"/>
      <c r="N921" s="61"/>
      <c r="O921" s="63"/>
      <c r="P921" s="61"/>
      <c r="Q921" s="63"/>
      <c r="S921" s="63"/>
      <c r="T921" s="63"/>
      <c r="U921" s="61"/>
      <c r="V921" s="70"/>
      <c r="X921" s="64"/>
      <c r="Y921" s="73"/>
      <c r="Z921" s="63"/>
      <c r="AA921" s="66"/>
      <c r="AB921" s="65"/>
      <c r="AC921" s="65"/>
      <c r="AD921" s="65"/>
      <c r="AE921" s="63"/>
      <c r="AF921" s="74"/>
      <c r="AG921" s="67"/>
      <c r="AH921" s="74"/>
      <c r="AI921" s="67"/>
      <c r="AJ921" s="74"/>
      <c r="AK921" s="67"/>
      <c r="AL921" s="74"/>
      <c r="AM921" s="67"/>
      <c r="AN921" s="74"/>
      <c r="AO921" s="67"/>
      <c r="AP921" s="72"/>
      <c r="AQ921" s="63"/>
      <c r="AR921" s="68"/>
      <c r="AS921" s="61"/>
      <c r="AT921" s="61"/>
      <c r="AU921" s="61"/>
      <c r="AV921" s="61"/>
      <c r="AW921" s="61"/>
      <c r="AX921" s="61"/>
      <c r="AY921" s="61"/>
      <c r="AZ921" s="61"/>
      <c r="BA921" s="61"/>
      <c r="BB921" s="61"/>
      <c r="BC921" s="61"/>
      <c r="BD921" s="61"/>
      <c r="BE921" s="61"/>
      <c r="BF921" s="61"/>
      <c r="BG921" s="61"/>
    </row>
    <row r="922" spans="3:59" ht="15">
      <c r="C922" s="61"/>
      <c r="D922" s="61"/>
      <c r="E922" s="61"/>
      <c r="F922" s="61"/>
      <c r="G922" s="61"/>
      <c r="H922" s="68"/>
      <c r="I922" s="72"/>
      <c r="J922" s="61"/>
      <c r="K922" s="61"/>
      <c r="L922" s="72"/>
      <c r="M922" s="72"/>
      <c r="N922" s="61"/>
      <c r="O922" s="63"/>
      <c r="P922" s="61"/>
      <c r="Q922" s="63"/>
      <c r="S922" s="63"/>
      <c r="T922" s="63"/>
      <c r="U922" s="61"/>
      <c r="V922" s="70"/>
      <c r="X922" s="64"/>
      <c r="Y922" s="73"/>
      <c r="Z922" s="63"/>
      <c r="AA922" s="66"/>
      <c r="AB922" s="65"/>
      <c r="AC922" s="65"/>
      <c r="AD922" s="65"/>
      <c r="AE922" s="63"/>
      <c r="AF922" s="74"/>
      <c r="AG922" s="67"/>
      <c r="AH922" s="74"/>
      <c r="AI922" s="67"/>
      <c r="AJ922" s="74"/>
      <c r="AK922" s="67"/>
      <c r="AL922" s="74"/>
      <c r="AM922" s="67"/>
      <c r="AN922" s="74"/>
      <c r="AO922" s="67"/>
      <c r="AP922" s="72"/>
      <c r="AQ922" s="63"/>
      <c r="AR922" s="68"/>
      <c r="AS922" s="61"/>
      <c r="AT922" s="61"/>
      <c r="AU922" s="61"/>
      <c r="AV922" s="61"/>
      <c r="AW922" s="61"/>
      <c r="AX922" s="61"/>
      <c r="AY922" s="61"/>
      <c r="AZ922" s="61"/>
      <c r="BA922" s="61"/>
      <c r="BB922" s="61"/>
      <c r="BC922" s="61"/>
      <c r="BD922" s="61"/>
      <c r="BE922" s="61"/>
      <c r="BF922" s="61"/>
      <c r="BG922" s="61"/>
    </row>
    <row r="923" spans="3:59" ht="15">
      <c r="C923" s="61"/>
      <c r="D923" s="61"/>
      <c r="E923" s="61"/>
      <c r="F923" s="61"/>
      <c r="G923" s="61"/>
      <c r="H923" s="68"/>
      <c r="I923" s="72"/>
      <c r="J923" s="61"/>
      <c r="K923" s="61"/>
      <c r="L923" s="72"/>
      <c r="M923" s="72"/>
      <c r="N923" s="61"/>
      <c r="O923" s="63"/>
      <c r="P923" s="61"/>
      <c r="Q923" s="63"/>
      <c r="S923" s="63"/>
      <c r="T923" s="63"/>
      <c r="U923" s="61"/>
      <c r="V923" s="70"/>
      <c r="X923" s="64"/>
      <c r="Y923" s="73"/>
      <c r="Z923" s="63"/>
      <c r="AA923" s="66"/>
      <c r="AB923" s="65"/>
      <c r="AC923" s="65"/>
      <c r="AD923" s="65"/>
      <c r="AE923" s="63"/>
      <c r="AF923" s="74"/>
      <c r="AG923" s="67"/>
      <c r="AH923" s="74"/>
      <c r="AI923" s="67"/>
      <c r="AJ923" s="74"/>
      <c r="AK923" s="67"/>
      <c r="AL923" s="74"/>
      <c r="AM923" s="67"/>
      <c r="AN923" s="74"/>
      <c r="AO923" s="67"/>
      <c r="AP923" s="72"/>
      <c r="AQ923" s="63"/>
      <c r="AR923" s="68"/>
      <c r="AS923" s="61"/>
      <c r="AT923" s="61"/>
      <c r="AU923" s="61"/>
      <c r="AV923" s="61"/>
      <c r="AW923" s="61"/>
      <c r="AX923" s="61"/>
      <c r="AY923" s="61"/>
      <c r="AZ923" s="61"/>
      <c r="BA923" s="61"/>
      <c r="BB923" s="61"/>
      <c r="BC923" s="61"/>
      <c r="BD923" s="61"/>
      <c r="BE923" s="61"/>
      <c r="BF923" s="61"/>
      <c r="BG923" s="61"/>
    </row>
    <row r="924" spans="3:59" ht="15">
      <c r="C924" s="61"/>
      <c r="D924" s="61"/>
      <c r="E924" s="61"/>
      <c r="F924" s="61"/>
      <c r="G924" s="61"/>
      <c r="H924" s="68"/>
      <c r="I924" s="72"/>
      <c r="J924" s="61"/>
      <c r="K924" s="61"/>
      <c r="L924" s="72"/>
      <c r="M924" s="72"/>
      <c r="N924" s="61"/>
      <c r="O924" s="63"/>
      <c r="P924" s="61"/>
      <c r="Q924" s="63"/>
      <c r="S924" s="63"/>
      <c r="T924" s="63"/>
      <c r="U924" s="61"/>
      <c r="V924" s="70"/>
      <c r="X924" s="64"/>
      <c r="Y924" s="73"/>
      <c r="Z924" s="63"/>
      <c r="AA924" s="66"/>
      <c r="AB924" s="65"/>
      <c r="AC924" s="65"/>
      <c r="AD924" s="65"/>
      <c r="AE924" s="63"/>
      <c r="AF924" s="74"/>
      <c r="AG924" s="67"/>
      <c r="AH924" s="74"/>
      <c r="AI924" s="67"/>
      <c r="AJ924" s="74"/>
      <c r="AK924" s="67"/>
      <c r="AL924" s="74"/>
      <c r="AM924" s="67"/>
      <c r="AN924" s="74"/>
      <c r="AO924" s="67"/>
      <c r="AP924" s="72"/>
      <c r="AQ924" s="63"/>
      <c r="AR924" s="68"/>
      <c r="AS924" s="61"/>
      <c r="AT924" s="61"/>
      <c r="AU924" s="61"/>
      <c r="AV924" s="61"/>
      <c r="AW924" s="61"/>
      <c r="AX924" s="61"/>
      <c r="AY924" s="61"/>
      <c r="AZ924" s="61"/>
      <c r="BA924" s="61"/>
      <c r="BB924" s="61"/>
      <c r="BC924" s="61"/>
      <c r="BD924" s="61"/>
      <c r="BE924" s="61"/>
      <c r="BF924" s="61"/>
      <c r="BG924" s="61"/>
    </row>
    <row r="925" spans="3:59" ht="15">
      <c r="C925" s="61"/>
      <c r="D925" s="61"/>
      <c r="E925" s="61"/>
      <c r="F925" s="61"/>
      <c r="G925" s="61"/>
      <c r="H925" s="68"/>
      <c r="I925" s="72"/>
      <c r="J925" s="61"/>
      <c r="K925" s="61"/>
      <c r="L925" s="72"/>
      <c r="M925" s="72"/>
      <c r="N925" s="61"/>
      <c r="O925" s="63"/>
      <c r="P925" s="61"/>
      <c r="Q925" s="63"/>
      <c r="S925" s="63"/>
      <c r="T925" s="63"/>
      <c r="U925" s="61"/>
      <c r="V925" s="70"/>
      <c r="X925" s="64"/>
      <c r="Y925" s="73"/>
      <c r="Z925" s="63"/>
      <c r="AA925" s="66"/>
      <c r="AB925" s="65"/>
      <c r="AC925" s="65"/>
      <c r="AD925" s="65"/>
      <c r="AE925" s="63"/>
      <c r="AF925" s="74"/>
      <c r="AG925" s="67"/>
      <c r="AH925" s="74"/>
      <c r="AI925" s="67"/>
      <c r="AJ925" s="74"/>
      <c r="AK925" s="67"/>
      <c r="AL925" s="74"/>
      <c r="AM925" s="67"/>
      <c r="AN925" s="74"/>
      <c r="AO925" s="67"/>
      <c r="AP925" s="72"/>
      <c r="AQ925" s="63"/>
      <c r="AR925" s="68"/>
      <c r="AS925" s="61"/>
      <c r="AT925" s="61"/>
      <c r="AU925" s="61"/>
      <c r="AV925" s="61"/>
      <c r="AW925" s="61"/>
      <c r="AX925" s="61"/>
      <c r="AY925" s="61"/>
      <c r="AZ925" s="61"/>
      <c r="BA925" s="61"/>
      <c r="BB925" s="61"/>
      <c r="BC925" s="61"/>
      <c r="BD925" s="61"/>
      <c r="BE925" s="61"/>
      <c r="BF925" s="61"/>
      <c r="BG925" s="61"/>
    </row>
    <row r="926" spans="3:59" ht="15">
      <c r="C926" s="61"/>
      <c r="D926" s="61"/>
      <c r="E926" s="61"/>
      <c r="F926" s="61"/>
      <c r="G926" s="61"/>
      <c r="H926" s="68"/>
      <c r="I926" s="72"/>
      <c r="J926" s="61"/>
      <c r="K926" s="61"/>
      <c r="L926" s="72"/>
      <c r="M926" s="72"/>
      <c r="N926" s="61"/>
      <c r="O926" s="63"/>
      <c r="P926" s="61"/>
      <c r="Q926" s="63"/>
      <c r="S926" s="63"/>
      <c r="T926" s="63"/>
      <c r="U926" s="61"/>
      <c r="V926" s="70"/>
      <c r="X926" s="64"/>
      <c r="Y926" s="73"/>
      <c r="Z926" s="63"/>
      <c r="AA926" s="66"/>
      <c r="AB926" s="65"/>
      <c r="AC926" s="65"/>
      <c r="AD926" s="65"/>
      <c r="AE926" s="63"/>
      <c r="AF926" s="74"/>
      <c r="AG926" s="67"/>
      <c r="AH926" s="74"/>
      <c r="AI926" s="67"/>
      <c r="AJ926" s="74"/>
      <c r="AK926" s="67"/>
      <c r="AL926" s="74"/>
      <c r="AM926" s="67"/>
      <c r="AN926" s="74"/>
      <c r="AO926" s="67"/>
      <c r="AP926" s="72"/>
      <c r="AQ926" s="63"/>
      <c r="AR926" s="68"/>
      <c r="AS926" s="61"/>
      <c r="AT926" s="61"/>
      <c r="AU926" s="61"/>
      <c r="AV926" s="61"/>
      <c r="AW926" s="61"/>
      <c r="AX926" s="61"/>
      <c r="AY926" s="61"/>
      <c r="AZ926" s="61"/>
      <c r="BA926" s="61"/>
      <c r="BB926" s="61"/>
      <c r="BC926" s="61"/>
      <c r="BD926" s="61"/>
      <c r="BE926" s="61"/>
      <c r="BF926" s="61"/>
      <c r="BG926" s="61"/>
    </row>
    <row r="927" spans="3:59" ht="15">
      <c r="C927" s="61"/>
      <c r="D927" s="61"/>
      <c r="E927" s="61"/>
      <c r="F927" s="61"/>
      <c r="G927" s="61"/>
      <c r="H927" s="68"/>
      <c r="I927" s="72"/>
      <c r="J927" s="61"/>
      <c r="K927" s="61"/>
      <c r="L927" s="72"/>
      <c r="M927" s="72"/>
      <c r="N927" s="61"/>
      <c r="O927" s="63"/>
      <c r="P927" s="61"/>
      <c r="Q927" s="63"/>
      <c r="S927" s="63"/>
      <c r="T927" s="63"/>
      <c r="U927" s="61"/>
      <c r="V927" s="70"/>
      <c r="X927" s="64"/>
      <c r="Y927" s="73"/>
      <c r="Z927" s="63"/>
      <c r="AA927" s="66"/>
      <c r="AB927" s="65"/>
      <c r="AC927" s="65"/>
      <c r="AD927" s="65"/>
      <c r="AE927" s="63"/>
      <c r="AF927" s="74"/>
      <c r="AG927" s="67"/>
      <c r="AH927" s="74"/>
      <c r="AI927" s="67"/>
      <c r="AJ927" s="74"/>
      <c r="AK927" s="67"/>
      <c r="AL927" s="74"/>
      <c r="AM927" s="67"/>
      <c r="AN927" s="74"/>
      <c r="AO927" s="67"/>
      <c r="AP927" s="72"/>
      <c r="AQ927" s="63"/>
      <c r="AR927" s="68"/>
      <c r="AS927" s="61"/>
      <c r="AT927" s="61"/>
      <c r="AU927" s="61"/>
      <c r="AV927" s="61"/>
      <c r="AW927" s="61"/>
      <c r="AX927" s="61"/>
      <c r="AY927" s="61"/>
      <c r="AZ927" s="61"/>
      <c r="BA927" s="61"/>
      <c r="BB927" s="61"/>
      <c r="BC927" s="61"/>
      <c r="BD927" s="61"/>
      <c r="BE927" s="61"/>
      <c r="BF927" s="61"/>
      <c r="BG927" s="61"/>
    </row>
    <row r="928" spans="3:59" ht="15">
      <c r="C928" s="61"/>
      <c r="D928" s="61"/>
      <c r="E928" s="61"/>
      <c r="F928" s="61"/>
      <c r="G928" s="61"/>
      <c r="H928" s="68"/>
      <c r="I928" s="72"/>
      <c r="J928" s="61"/>
      <c r="K928" s="61"/>
      <c r="L928" s="72"/>
      <c r="M928" s="72"/>
      <c r="N928" s="61"/>
      <c r="O928" s="63"/>
      <c r="P928" s="61"/>
      <c r="Q928" s="63"/>
      <c r="S928" s="63"/>
      <c r="T928" s="63"/>
      <c r="U928" s="61"/>
      <c r="V928" s="70"/>
      <c r="X928" s="64"/>
      <c r="Y928" s="73"/>
      <c r="Z928" s="63"/>
      <c r="AA928" s="66"/>
      <c r="AB928" s="65"/>
      <c r="AC928" s="65"/>
      <c r="AD928" s="65"/>
      <c r="AE928" s="63"/>
      <c r="AF928" s="74"/>
      <c r="AG928" s="67"/>
      <c r="AH928" s="74"/>
      <c r="AI928" s="67"/>
      <c r="AJ928" s="74"/>
      <c r="AK928" s="67"/>
      <c r="AL928" s="74"/>
      <c r="AM928" s="67"/>
      <c r="AN928" s="74"/>
      <c r="AO928" s="67"/>
      <c r="AP928" s="72"/>
      <c r="AQ928" s="63"/>
      <c r="AR928" s="68"/>
      <c r="AS928" s="61"/>
      <c r="AT928" s="61"/>
      <c r="AU928" s="61"/>
      <c r="AV928" s="61"/>
      <c r="AW928" s="61"/>
      <c r="AX928" s="61"/>
      <c r="AY928" s="61"/>
      <c r="AZ928" s="61"/>
      <c r="BA928" s="61"/>
      <c r="BB928" s="61"/>
      <c r="BC928" s="61"/>
      <c r="BD928" s="61"/>
      <c r="BE928" s="61"/>
      <c r="BF928" s="61"/>
      <c r="BG928" s="61"/>
    </row>
    <row r="929" spans="3:59" ht="15">
      <c r="C929" s="61"/>
      <c r="D929" s="61"/>
      <c r="E929" s="61"/>
      <c r="F929" s="61"/>
      <c r="G929" s="61"/>
      <c r="H929" s="68"/>
      <c r="I929" s="72"/>
      <c r="J929" s="61"/>
      <c r="K929" s="61"/>
      <c r="L929" s="72"/>
      <c r="M929" s="72"/>
      <c r="N929" s="61"/>
      <c r="O929" s="63"/>
      <c r="P929" s="61"/>
      <c r="Q929" s="63"/>
      <c r="S929" s="63"/>
      <c r="T929" s="63"/>
      <c r="U929" s="61"/>
      <c r="V929" s="70"/>
      <c r="X929" s="64"/>
      <c r="Y929" s="73"/>
      <c r="Z929" s="63"/>
      <c r="AA929" s="66"/>
      <c r="AB929" s="65"/>
      <c r="AC929" s="65"/>
      <c r="AD929" s="65"/>
      <c r="AE929" s="63"/>
      <c r="AF929" s="74"/>
      <c r="AG929" s="67"/>
      <c r="AH929" s="74"/>
      <c r="AI929" s="67"/>
      <c r="AJ929" s="74"/>
      <c r="AK929" s="67"/>
      <c r="AL929" s="74"/>
      <c r="AM929" s="67"/>
      <c r="AN929" s="74"/>
      <c r="AO929" s="67"/>
      <c r="AP929" s="72"/>
      <c r="AQ929" s="63"/>
      <c r="AR929" s="68"/>
      <c r="AS929" s="61"/>
      <c r="AT929" s="61"/>
      <c r="AU929" s="61"/>
      <c r="AV929" s="61"/>
      <c r="AW929" s="61"/>
      <c r="AX929" s="61"/>
      <c r="AY929" s="61"/>
      <c r="AZ929" s="61"/>
      <c r="BA929" s="61"/>
      <c r="BB929" s="61"/>
      <c r="BC929" s="61"/>
      <c r="BD929" s="61"/>
      <c r="BE929" s="61"/>
      <c r="BF929" s="61"/>
      <c r="BG929" s="61"/>
    </row>
    <row r="930" spans="3:59" ht="15">
      <c r="C930" s="61"/>
      <c r="D930" s="61"/>
      <c r="E930" s="61"/>
      <c r="F930" s="61"/>
      <c r="G930" s="61"/>
      <c r="H930" s="68"/>
      <c r="I930" s="72"/>
      <c r="J930" s="61"/>
      <c r="K930" s="61"/>
      <c r="L930" s="72"/>
      <c r="M930" s="72"/>
      <c r="N930" s="61"/>
      <c r="O930" s="63"/>
      <c r="P930" s="61"/>
      <c r="Q930" s="63"/>
      <c r="S930" s="63"/>
      <c r="T930" s="63"/>
      <c r="U930" s="61"/>
      <c r="V930" s="70"/>
      <c r="X930" s="64"/>
      <c r="Y930" s="73"/>
      <c r="Z930" s="63"/>
      <c r="AA930" s="66"/>
      <c r="AB930" s="65"/>
      <c r="AC930" s="65"/>
      <c r="AD930" s="65"/>
      <c r="AE930" s="63"/>
      <c r="AF930" s="74"/>
      <c r="AG930" s="67"/>
      <c r="AH930" s="74"/>
      <c r="AI930" s="67"/>
      <c r="AJ930" s="74"/>
      <c r="AK930" s="67"/>
      <c r="AL930" s="74"/>
      <c r="AM930" s="67"/>
      <c r="AN930" s="74"/>
      <c r="AO930" s="67"/>
      <c r="AP930" s="72"/>
      <c r="AQ930" s="63"/>
      <c r="AR930" s="68"/>
      <c r="AS930" s="61"/>
      <c r="AT930" s="61"/>
      <c r="AU930" s="61"/>
      <c r="AV930" s="61"/>
      <c r="AW930" s="61"/>
      <c r="AX930" s="61"/>
      <c r="AY930" s="61"/>
      <c r="AZ930" s="61"/>
      <c r="BA930" s="61"/>
      <c r="BB930" s="61"/>
      <c r="BC930" s="61"/>
      <c r="BD930" s="61"/>
      <c r="BE930" s="61"/>
      <c r="BF930" s="61"/>
      <c r="BG930" s="61"/>
    </row>
    <row r="931" spans="3:59" ht="15">
      <c r="C931" s="61"/>
      <c r="D931" s="61"/>
      <c r="E931" s="61"/>
      <c r="F931" s="61"/>
      <c r="G931" s="61"/>
      <c r="H931" s="68"/>
      <c r="I931" s="72"/>
      <c r="J931" s="61"/>
      <c r="K931" s="61"/>
      <c r="L931" s="72"/>
      <c r="M931" s="72"/>
      <c r="N931" s="61"/>
      <c r="O931" s="63"/>
      <c r="P931" s="61"/>
      <c r="Q931" s="63"/>
      <c r="S931" s="63"/>
      <c r="T931" s="63"/>
      <c r="U931" s="61"/>
      <c r="V931" s="70"/>
      <c r="X931" s="64"/>
      <c r="Y931" s="73"/>
      <c r="Z931" s="63"/>
      <c r="AA931" s="66"/>
      <c r="AB931" s="65"/>
      <c r="AC931" s="65"/>
      <c r="AD931" s="65"/>
      <c r="AE931" s="63"/>
      <c r="AF931" s="74"/>
      <c r="AG931" s="67"/>
      <c r="AH931" s="74"/>
      <c r="AI931" s="67"/>
      <c r="AJ931" s="74"/>
      <c r="AK931" s="67"/>
      <c r="AL931" s="74"/>
      <c r="AM931" s="67"/>
      <c r="AN931" s="74"/>
      <c r="AO931" s="67"/>
      <c r="AP931" s="72"/>
      <c r="AQ931" s="63"/>
      <c r="AR931" s="68"/>
      <c r="AS931" s="61"/>
      <c r="AT931" s="61"/>
      <c r="AU931" s="61"/>
      <c r="AV931" s="61"/>
      <c r="AW931" s="61"/>
      <c r="AX931" s="61"/>
      <c r="AY931" s="61"/>
      <c r="AZ931" s="61"/>
      <c r="BA931" s="61"/>
      <c r="BB931" s="61"/>
      <c r="BC931" s="61"/>
      <c r="BD931" s="61"/>
      <c r="BE931" s="61"/>
      <c r="BF931" s="61"/>
      <c r="BG931" s="61"/>
    </row>
    <row r="932" spans="3:59" ht="15">
      <c r="C932" s="61"/>
      <c r="D932" s="61"/>
      <c r="E932" s="61"/>
      <c r="F932" s="61"/>
      <c r="G932" s="61"/>
      <c r="H932" s="68"/>
      <c r="I932" s="72"/>
      <c r="J932" s="61"/>
      <c r="K932" s="61"/>
      <c r="L932" s="72"/>
      <c r="M932" s="72"/>
      <c r="N932" s="61"/>
      <c r="O932" s="63"/>
      <c r="P932" s="61"/>
      <c r="Q932" s="63"/>
      <c r="S932" s="63"/>
      <c r="T932" s="63"/>
      <c r="U932" s="61"/>
      <c r="V932" s="70"/>
      <c r="X932" s="64"/>
      <c r="Y932" s="73"/>
      <c r="Z932" s="63"/>
      <c r="AA932" s="66"/>
      <c r="AB932" s="65"/>
      <c r="AC932" s="65"/>
      <c r="AD932" s="65"/>
      <c r="AE932" s="63"/>
      <c r="AF932" s="74"/>
      <c r="AG932" s="67"/>
      <c r="AH932" s="74"/>
      <c r="AI932" s="67"/>
      <c r="AJ932" s="74"/>
      <c r="AK932" s="67"/>
      <c r="AL932" s="74"/>
      <c r="AM932" s="67"/>
      <c r="AN932" s="74"/>
      <c r="AO932" s="67"/>
      <c r="AP932" s="72"/>
      <c r="AQ932" s="63"/>
      <c r="AR932" s="68"/>
      <c r="AS932" s="61"/>
      <c r="AT932" s="61"/>
      <c r="AU932" s="61"/>
      <c r="AV932" s="61"/>
      <c r="AW932" s="61"/>
      <c r="AX932" s="61"/>
      <c r="AY932" s="61"/>
      <c r="AZ932" s="61"/>
      <c r="BA932" s="61"/>
      <c r="BB932" s="61"/>
      <c r="BC932" s="61"/>
      <c r="BD932" s="61"/>
      <c r="BE932" s="61"/>
      <c r="BF932" s="61"/>
      <c r="BG932" s="61"/>
    </row>
    <row r="933" spans="3:59" ht="15">
      <c r="C933" s="61"/>
      <c r="D933" s="61"/>
      <c r="E933" s="61"/>
      <c r="F933" s="61"/>
      <c r="G933" s="61"/>
      <c r="H933" s="68"/>
      <c r="I933" s="72"/>
      <c r="J933" s="61"/>
      <c r="K933" s="61"/>
      <c r="L933" s="72"/>
      <c r="M933" s="72"/>
      <c r="N933" s="61"/>
      <c r="O933" s="63"/>
      <c r="P933" s="61"/>
      <c r="Q933" s="63"/>
      <c r="S933" s="63"/>
      <c r="T933" s="63"/>
      <c r="U933" s="61"/>
      <c r="V933" s="70"/>
      <c r="X933" s="64"/>
      <c r="Y933" s="73"/>
      <c r="Z933" s="63"/>
      <c r="AA933" s="66"/>
      <c r="AB933" s="65"/>
      <c r="AC933" s="65"/>
      <c r="AD933" s="65"/>
      <c r="AE933" s="63"/>
      <c r="AF933" s="74"/>
      <c r="AG933" s="67"/>
      <c r="AH933" s="74"/>
      <c r="AI933" s="67"/>
      <c r="AJ933" s="74"/>
      <c r="AK933" s="67"/>
      <c r="AL933" s="74"/>
      <c r="AM933" s="67"/>
      <c r="AN933" s="74"/>
      <c r="AO933" s="67"/>
      <c r="AP933" s="72"/>
      <c r="AQ933" s="63"/>
      <c r="AR933" s="68"/>
      <c r="AS933" s="61"/>
      <c r="AT933" s="61"/>
      <c r="AU933" s="61"/>
      <c r="AV933" s="61"/>
      <c r="AW933" s="61"/>
      <c r="AX933" s="61"/>
      <c r="AY933" s="61"/>
      <c r="AZ933" s="61"/>
      <c r="BA933" s="61"/>
      <c r="BB933" s="61"/>
      <c r="BC933" s="61"/>
      <c r="BD933" s="61"/>
      <c r="BE933" s="61"/>
      <c r="BF933" s="61"/>
      <c r="BG933" s="61"/>
    </row>
    <row r="934" spans="3:59" ht="15">
      <c r="C934" s="61"/>
      <c r="D934" s="61"/>
      <c r="E934" s="61"/>
      <c r="F934" s="61"/>
      <c r="G934" s="61"/>
      <c r="H934" s="68"/>
      <c r="I934" s="72"/>
      <c r="J934" s="61"/>
      <c r="K934" s="61"/>
      <c r="L934" s="72"/>
      <c r="M934" s="72"/>
      <c r="N934" s="61"/>
      <c r="O934" s="63"/>
      <c r="P934" s="61"/>
      <c r="Q934" s="63"/>
      <c r="S934" s="63"/>
      <c r="T934" s="63"/>
      <c r="U934" s="61"/>
      <c r="V934" s="70"/>
      <c r="X934" s="64"/>
      <c r="Y934" s="73"/>
      <c r="Z934" s="63"/>
      <c r="AA934" s="66"/>
      <c r="AB934" s="65"/>
      <c r="AC934" s="65"/>
      <c r="AD934" s="65"/>
      <c r="AE934" s="63"/>
      <c r="AF934" s="74"/>
      <c r="AG934" s="67"/>
      <c r="AH934" s="74"/>
      <c r="AI934" s="67"/>
      <c r="AJ934" s="74"/>
      <c r="AK934" s="67"/>
      <c r="AL934" s="74"/>
      <c r="AM934" s="67"/>
      <c r="AN934" s="74"/>
      <c r="AO934" s="67"/>
      <c r="AP934" s="72"/>
      <c r="AQ934" s="63"/>
      <c r="AR934" s="68"/>
      <c r="AS934" s="61"/>
      <c r="AT934" s="61"/>
      <c r="AU934" s="61"/>
      <c r="AV934" s="61"/>
      <c r="AW934" s="61"/>
      <c r="AX934" s="61"/>
      <c r="AY934" s="61"/>
      <c r="AZ934" s="61"/>
      <c r="BA934" s="61"/>
      <c r="BB934" s="61"/>
      <c r="BC934" s="61"/>
      <c r="BD934" s="61"/>
      <c r="BE934" s="61"/>
      <c r="BF934" s="61"/>
      <c r="BG934" s="61"/>
    </row>
    <row r="935" spans="3:59" ht="15">
      <c r="C935" s="61"/>
      <c r="D935" s="61"/>
      <c r="E935" s="61"/>
      <c r="F935" s="61"/>
      <c r="G935" s="61"/>
      <c r="H935" s="68"/>
      <c r="I935" s="72"/>
      <c r="J935" s="61"/>
      <c r="K935" s="61"/>
      <c r="L935" s="72"/>
      <c r="M935" s="72"/>
      <c r="N935" s="61"/>
      <c r="O935" s="63"/>
      <c r="P935" s="61"/>
      <c r="Q935" s="63"/>
      <c r="S935" s="63"/>
      <c r="T935" s="63"/>
      <c r="U935" s="61"/>
      <c r="V935" s="70"/>
      <c r="X935" s="64"/>
      <c r="Y935" s="73"/>
      <c r="Z935" s="63"/>
      <c r="AA935" s="66"/>
      <c r="AB935" s="65"/>
      <c r="AC935" s="65"/>
      <c r="AD935" s="65"/>
      <c r="AE935" s="63"/>
      <c r="AF935" s="74"/>
      <c r="AG935" s="67"/>
      <c r="AH935" s="74"/>
      <c r="AI935" s="67"/>
      <c r="AJ935" s="74"/>
      <c r="AK935" s="67"/>
      <c r="AL935" s="74"/>
      <c r="AM935" s="67"/>
      <c r="AN935" s="74"/>
      <c r="AO935" s="67"/>
      <c r="AP935" s="72"/>
      <c r="AQ935" s="63"/>
      <c r="AR935" s="68"/>
      <c r="AS935" s="61"/>
      <c r="AT935" s="61"/>
      <c r="AU935" s="61"/>
      <c r="AV935" s="61"/>
      <c r="AW935" s="61"/>
      <c r="AX935" s="61"/>
      <c r="AY935" s="61"/>
      <c r="AZ935" s="61"/>
      <c r="BA935" s="61"/>
      <c r="BB935" s="61"/>
      <c r="BC935" s="61"/>
      <c r="BD935" s="61"/>
      <c r="BE935" s="61"/>
      <c r="BF935" s="61"/>
      <c r="BG935" s="61"/>
    </row>
    <row r="936" spans="3:59" ht="15">
      <c r="C936" s="61"/>
      <c r="D936" s="61"/>
      <c r="E936" s="61"/>
      <c r="F936" s="61"/>
      <c r="G936" s="61"/>
      <c r="H936" s="68"/>
      <c r="I936" s="72"/>
      <c r="J936" s="61"/>
      <c r="K936" s="61"/>
      <c r="L936" s="72"/>
      <c r="M936" s="72"/>
      <c r="N936" s="61"/>
      <c r="O936" s="63"/>
      <c r="P936" s="61"/>
      <c r="Q936" s="63"/>
      <c r="S936" s="63"/>
      <c r="T936" s="63"/>
      <c r="U936" s="61"/>
      <c r="V936" s="70"/>
      <c r="X936" s="64"/>
      <c r="Y936" s="73"/>
      <c r="Z936" s="63"/>
      <c r="AA936" s="66"/>
      <c r="AB936" s="65"/>
      <c r="AC936" s="65"/>
      <c r="AD936" s="65"/>
      <c r="AE936" s="63"/>
      <c r="AF936" s="74"/>
      <c r="AG936" s="67"/>
      <c r="AH936" s="74"/>
      <c r="AI936" s="67"/>
      <c r="AJ936" s="74"/>
      <c r="AK936" s="67"/>
      <c r="AL936" s="74"/>
      <c r="AM936" s="67"/>
      <c r="AN936" s="74"/>
      <c r="AO936" s="67"/>
      <c r="AP936" s="72"/>
      <c r="AQ936" s="63"/>
      <c r="AR936" s="68"/>
      <c r="AS936" s="61"/>
      <c r="AT936" s="61"/>
      <c r="AU936" s="61"/>
      <c r="AV936" s="61"/>
      <c r="AW936" s="61"/>
      <c r="AX936" s="61"/>
      <c r="AY936" s="61"/>
      <c r="AZ936" s="61"/>
      <c r="BA936" s="61"/>
      <c r="BB936" s="61"/>
      <c r="BC936" s="61"/>
      <c r="BD936" s="61"/>
      <c r="BE936" s="61"/>
      <c r="BF936" s="61"/>
      <c r="BG936" s="61"/>
    </row>
    <row r="937" spans="3:59" ht="15">
      <c r="C937" s="61"/>
      <c r="D937" s="61"/>
      <c r="E937" s="61"/>
      <c r="F937" s="61"/>
      <c r="G937" s="61"/>
      <c r="H937" s="68"/>
      <c r="I937" s="72"/>
      <c r="J937" s="61"/>
      <c r="K937" s="61"/>
      <c r="L937" s="72"/>
      <c r="M937" s="72"/>
      <c r="N937" s="61"/>
      <c r="O937" s="63"/>
      <c r="P937" s="61"/>
      <c r="Q937" s="63"/>
      <c r="S937" s="63"/>
      <c r="T937" s="63"/>
      <c r="U937" s="61"/>
      <c r="V937" s="70"/>
      <c r="X937" s="64"/>
      <c r="Y937" s="73"/>
      <c r="Z937" s="63"/>
      <c r="AA937" s="66"/>
      <c r="AB937" s="65"/>
      <c r="AC937" s="65"/>
      <c r="AD937" s="65"/>
      <c r="AE937" s="63"/>
      <c r="AF937" s="74"/>
      <c r="AG937" s="67"/>
      <c r="AH937" s="74"/>
      <c r="AI937" s="67"/>
      <c r="AJ937" s="74"/>
      <c r="AK937" s="67"/>
      <c r="AL937" s="74"/>
      <c r="AM937" s="67"/>
      <c r="AN937" s="74"/>
      <c r="AO937" s="67"/>
      <c r="AP937" s="72"/>
      <c r="AQ937" s="63"/>
      <c r="AR937" s="68"/>
      <c r="AS937" s="61"/>
      <c r="AT937" s="61"/>
      <c r="AU937" s="61"/>
      <c r="AV937" s="61"/>
      <c r="AW937" s="61"/>
      <c r="AX937" s="61"/>
      <c r="AY937" s="61"/>
      <c r="AZ937" s="61"/>
      <c r="BA937" s="61"/>
      <c r="BB937" s="61"/>
      <c r="BC937" s="61"/>
      <c r="BD937" s="61"/>
      <c r="BE937" s="61"/>
      <c r="BF937" s="61"/>
      <c r="BG937" s="61"/>
    </row>
    <row r="938" spans="3:59" ht="15">
      <c r="C938" s="61"/>
      <c r="D938" s="61"/>
      <c r="E938" s="61"/>
      <c r="F938" s="61"/>
      <c r="G938" s="61"/>
      <c r="H938" s="68"/>
      <c r="I938" s="72"/>
      <c r="J938" s="61"/>
      <c r="K938" s="61"/>
      <c r="L938" s="72"/>
      <c r="M938" s="72"/>
      <c r="N938" s="61"/>
      <c r="O938" s="63"/>
      <c r="P938" s="61"/>
      <c r="Q938" s="63"/>
      <c r="S938" s="63"/>
      <c r="T938" s="63"/>
      <c r="U938" s="61"/>
      <c r="V938" s="70"/>
      <c r="X938" s="64"/>
      <c r="Y938" s="73"/>
      <c r="Z938" s="63"/>
      <c r="AA938" s="66"/>
      <c r="AB938" s="65"/>
      <c r="AC938" s="65"/>
      <c r="AD938" s="65"/>
      <c r="AE938" s="63"/>
      <c r="AF938" s="74"/>
      <c r="AG938" s="67"/>
      <c r="AH938" s="74"/>
      <c r="AI938" s="67"/>
      <c r="AJ938" s="74"/>
      <c r="AK938" s="67"/>
      <c r="AL938" s="74"/>
      <c r="AM938" s="67"/>
      <c r="AN938" s="74"/>
      <c r="AO938" s="67"/>
      <c r="AP938" s="72"/>
      <c r="AQ938" s="63"/>
      <c r="AR938" s="68"/>
      <c r="AS938" s="61"/>
      <c r="AT938" s="61"/>
      <c r="AU938" s="61"/>
      <c r="AV938" s="61"/>
      <c r="AW938" s="61"/>
      <c r="AX938" s="61"/>
      <c r="AY938" s="61"/>
      <c r="AZ938" s="61"/>
      <c r="BA938" s="61"/>
      <c r="BB938" s="61"/>
      <c r="BC938" s="61"/>
      <c r="BD938" s="61"/>
      <c r="BE938" s="61"/>
      <c r="BF938" s="61"/>
      <c r="BG938" s="61"/>
    </row>
    <row r="939" spans="3:59" ht="15">
      <c r="C939" s="61"/>
      <c r="D939" s="61"/>
      <c r="E939" s="61"/>
      <c r="F939" s="61"/>
      <c r="G939" s="61"/>
      <c r="H939" s="68"/>
      <c r="I939" s="72"/>
      <c r="J939" s="61"/>
      <c r="K939" s="61"/>
      <c r="L939" s="72"/>
      <c r="M939" s="72"/>
      <c r="N939" s="61"/>
      <c r="O939" s="63"/>
      <c r="P939" s="61"/>
      <c r="Q939" s="63"/>
      <c r="S939" s="63"/>
      <c r="T939" s="63"/>
      <c r="U939" s="61"/>
      <c r="V939" s="70"/>
      <c r="X939" s="64"/>
      <c r="Y939" s="73"/>
      <c r="Z939" s="63"/>
      <c r="AA939" s="66"/>
      <c r="AB939" s="65"/>
      <c r="AC939" s="65"/>
      <c r="AD939" s="65"/>
      <c r="AE939" s="63"/>
      <c r="AF939" s="74"/>
      <c r="AG939" s="67"/>
      <c r="AH939" s="74"/>
      <c r="AI939" s="67"/>
      <c r="AJ939" s="74"/>
      <c r="AK939" s="67"/>
      <c r="AL939" s="74"/>
      <c r="AM939" s="67"/>
      <c r="AN939" s="74"/>
      <c r="AO939" s="67"/>
      <c r="AP939" s="72"/>
      <c r="AQ939" s="63"/>
      <c r="AR939" s="68"/>
      <c r="AS939" s="61"/>
      <c r="AT939" s="61"/>
      <c r="AU939" s="61"/>
      <c r="AV939" s="61"/>
      <c r="AW939" s="61"/>
      <c r="AX939" s="61"/>
      <c r="AY939" s="61"/>
      <c r="AZ939" s="61"/>
      <c r="BA939" s="61"/>
      <c r="BB939" s="61"/>
      <c r="BC939" s="61"/>
      <c r="BD939" s="61"/>
      <c r="BE939" s="61"/>
      <c r="BF939" s="61"/>
      <c r="BG939" s="61"/>
    </row>
    <row r="940" spans="3:59" ht="15">
      <c r="C940" s="61"/>
      <c r="D940" s="61"/>
      <c r="E940" s="61"/>
      <c r="F940" s="61"/>
      <c r="G940" s="61"/>
      <c r="H940" s="68"/>
      <c r="I940" s="72"/>
      <c r="J940" s="61"/>
      <c r="K940" s="61"/>
      <c r="L940" s="72"/>
      <c r="M940" s="72"/>
      <c r="N940" s="61"/>
      <c r="O940" s="63"/>
      <c r="P940" s="61"/>
      <c r="Q940" s="63"/>
      <c r="S940" s="63"/>
      <c r="T940" s="63"/>
      <c r="U940" s="61"/>
      <c r="V940" s="70"/>
      <c r="X940" s="64"/>
      <c r="Y940" s="73"/>
      <c r="Z940" s="63"/>
      <c r="AA940" s="66"/>
      <c r="AB940" s="65"/>
      <c r="AC940" s="65"/>
      <c r="AD940" s="65"/>
      <c r="AE940" s="63"/>
      <c r="AF940" s="74"/>
      <c r="AG940" s="67"/>
      <c r="AH940" s="74"/>
      <c r="AI940" s="67"/>
      <c r="AJ940" s="74"/>
      <c r="AK940" s="67"/>
      <c r="AL940" s="74"/>
      <c r="AM940" s="67"/>
      <c r="AN940" s="74"/>
      <c r="AO940" s="67"/>
      <c r="AP940" s="72"/>
      <c r="AQ940" s="63"/>
      <c r="AR940" s="68"/>
      <c r="AS940" s="61"/>
      <c r="AT940" s="61"/>
      <c r="AU940" s="61"/>
      <c r="AV940" s="61"/>
      <c r="AW940" s="61"/>
      <c r="AX940" s="61"/>
      <c r="AY940" s="61"/>
      <c r="AZ940" s="61"/>
      <c r="BA940" s="61"/>
      <c r="BB940" s="61"/>
      <c r="BC940" s="61"/>
      <c r="BD940" s="61"/>
      <c r="BE940" s="61"/>
      <c r="BF940" s="61"/>
      <c r="BG940" s="61"/>
    </row>
    <row r="941" spans="3:59" ht="15">
      <c r="C941" s="61"/>
      <c r="D941" s="61"/>
      <c r="E941" s="61"/>
      <c r="F941" s="61"/>
      <c r="G941" s="61"/>
      <c r="H941" s="68"/>
      <c r="I941" s="72"/>
      <c r="J941" s="61"/>
      <c r="K941" s="61"/>
      <c r="L941" s="72"/>
      <c r="M941" s="72"/>
      <c r="N941" s="61"/>
      <c r="O941" s="63"/>
      <c r="P941" s="61"/>
      <c r="Q941" s="63"/>
      <c r="S941" s="63"/>
      <c r="T941" s="63"/>
      <c r="U941" s="61"/>
      <c r="V941" s="70"/>
      <c r="X941" s="64"/>
      <c r="Y941" s="73"/>
      <c r="Z941" s="63"/>
      <c r="AA941" s="66"/>
      <c r="AB941" s="65"/>
      <c r="AC941" s="65"/>
      <c r="AD941" s="65"/>
      <c r="AE941" s="63"/>
      <c r="AF941" s="74"/>
      <c r="AG941" s="67"/>
      <c r="AH941" s="74"/>
      <c r="AI941" s="67"/>
      <c r="AJ941" s="74"/>
      <c r="AK941" s="67"/>
      <c r="AL941" s="74"/>
      <c r="AM941" s="67"/>
      <c r="AN941" s="74"/>
      <c r="AO941" s="67"/>
      <c r="AP941" s="72"/>
      <c r="AQ941" s="63"/>
      <c r="AR941" s="68"/>
      <c r="AS941" s="61"/>
      <c r="AT941" s="61"/>
      <c r="AU941" s="61"/>
      <c r="AV941" s="61"/>
      <c r="AW941" s="61"/>
      <c r="AX941" s="61"/>
      <c r="AY941" s="61"/>
      <c r="AZ941" s="61"/>
      <c r="BA941" s="61"/>
      <c r="BB941" s="61"/>
      <c r="BC941" s="61"/>
      <c r="BD941" s="61"/>
      <c r="BE941" s="61"/>
      <c r="BF941" s="61"/>
      <c r="BG941" s="61"/>
    </row>
    <row r="942" spans="3:59" ht="15">
      <c r="C942" s="61"/>
      <c r="D942" s="61"/>
      <c r="E942" s="61"/>
      <c r="F942" s="61"/>
      <c r="G942" s="61"/>
      <c r="H942" s="68"/>
      <c r="I942" s="72"/>
      <c r="J942" s="61"/>
      <c r="K942" s="61"/>
      <c r="L942" s="72"/>
      <c r="M942" s="72"/>
      <c r="N942" s="61"/>
      <c r="O942" s="63"/>
      <c r="P942" s="61"/>
      <c r="Q942" s="63"/>
      <c r="S942" s="63"/>
      <c r="T942" s="63"/>
      <c r="U942" s="61"/>
      <c r="V942" s="70"/>
      <c r="X942" s="64"/>
      <c r="Y942" s="73"/>
      <c r="Z942" s="63"/>
      <c r="AA942" s="66"/>
      <c r="AB942" s="65"/>
      <c r="AC942" s="65"/>
      <c r="AD942" s="65"/>
      <c r="AE942" s="63"/>
      <c r="AF942" s="74"/>
      <c r="AG942" s="67"/>
      <c r="AH942" s="74"/>
      <c r="AI942" s="67"/>
      <c r="AJ942" s="74"/>
      <c r="AK942" s="67"/>
      <c r="AL942" s="74"/>
      <c r="AM942" s="67"/>
      <c r="AN942" s="74"/>
      <c r="AO942" s="67"/>
      <c r="AP942" s="72"/>
      <c r="AQ942" s="63"/>
      <c r="AR942" s="68"/>
      <c r="AS942" s="61"/>
      <c r="AT942" s="61"/>
      <c r="AU942" s="61"/>
      <c r="AV942" s="61"/>
      <c r="AW942" s="61"/>
      <c r="AX942" s="61"/>
      <c r="AY942" s="61"/>
      <c r="AZ942" s="61"/>
      <c r="BA942" s="61"/>
      <c r="BB942" s="61"/>
      <c r="BC942" s="61"/>
      <c r="BD942" s="61"/>
      <c r="BE942" s="61"/>
      <c r="BF942" s="61"/>
      <c r="BG942" s="61"/>
    </row>
    <row r="943" spans="3:59" ht="15">
      <c r="C943" s="61"/>
      <c r="D943" s="61"/>
      <c r="E943" s="61"/>
      <c r="F943" s="61"/>
      <c r="G943" s="61"/>
      <c r="H943" s="68"/>
      <c r="I943" s="72"/>
      <c r="J943" s="61"/>
      <c r="K943" s="61"/>
      <c r="L943" s="72"/>
      <c r="M943" s="72"/>
      <c r="N943" s="61"/>
      <c r="O943" s="63"/>
      <c r="P943" s="61"/>
      <c r="Q943" s="63"/>
      <c r="S943" s="63"/>
      <c r="T943" s="63"/>
      <c r="U943" s="61"/>
      <c r="V943" s="70"/>
      <c r="X943" s="64"/>
      <c r="Y943" s="73"/>
      <c r="Z943" s="63"/>
      <c r="AA943" s="66"/>
      <c r="AB943" s="65"/>
      <c r="AC943" s="65"/>
      <c r="AD943" s="65"/>
      <c r="AE943" s="63"/>
      <c r="AF943" s="74"/>
      <c r="AG943" s="67"/>
      <c r="AH943" s="74"/>
      <c r="AI943" s="67"/>
      <c r="AJ943" s="74"/>
      <c r="AK943" s="67"/>
      <c r="AL943" s="74"/>
      <c r="AM943" s="67"/>
      <c r="AN943" s="74"/>
      <c r="AO943" s="67"/>
      <c r="AP943" s="72"/>
      <c r="AQ943" s="63"/>
      <c r="AR943" s="68"/>
      <c r="AS943" s="61"/>
      <c r="AT943" s="61"/>
      <c r="AU943" s="61"/>
      <c r="AV943" s="61"/>
      <c r="AW943" s="61"/>
      <c r="AX943" s="61"/>
      <c r="AY943" s="61"/>
      <c r="AZ943" s="61"/>
      <c r="BA943" s="61"/>
      <c r="BB943" s="61"/>
      <c r="BC943" s="61"/>
      <c r="BD943" s="61"/>
      <c r="BE943" s="61"/>
      <c r="BF943" s="61"/>
      <c r="BG943" s="61"/>
    </row>
    <row r="944" spans="3:59" ht="15">
      <c r="C944" s="61"/>
      <c r="D944" s="61"/>
      <c r="E944" s="61"/>
      <c r="F944" s="61"/>
      <c r="G944" s="61"/>
      <c r="H944" s="68"/>
      <c r="I944" s="72"/>
      <c r="J944" s="61"/>
      <c r="K944" s="61"/>
      <c r="L944" s="72"/>
      <c r="M944" s="72"/>
      <c r="N944" s="61"/>
      <c r="O944" s="63"/>
      <c r="P944" s="61"/>
      <c r="Q944" s="63"/>
      <c r="S944" s="63"/>
      <c r="T944" s="63"/>
      <c r="U944" s="61"/>
      <c r="V944" s="70"/>
      <c r="X944" s="64"/>
      <c r="Y944" s="73"/>
      <c r="Z944" s="63"/>
      <c r="AA944" s="66"/>
      <c r="AB944" s="65"/>
      <c r="AC944" s="65"/>
      <c r="AD944" s="65"/>
      <c r="AE944" s="63"/>
      <c r="AF944" s="74"/>
      <c r="AG944" s="67"/>
      <c r="AH944" s="74"/>
      <c r="AI944" s="67"/>
      <c r="AJ944" s="74"/>
      <c r="AK944" s="67"/>
      <c r="AL944" s="74"/>
      <c r="AM944" s="67"/>
      <c r="AN944" s="74"/>
      <c r="AO944" s="67"/>
      <c r="AP944" s="72"/>
      <c r="AQ944" s="63"/>
      <c r="AR944" s="68"/>
      <c r="AS944" s="61"/>
      <c r="AT944" s="61"/>
      <c r="AU944" s="61"/>
      <c r="AV944" s="61"/>
      <c r="AW944" s="61"/>
      <c r="AX944" s="61"/>
      <c r="AY944" s="61"/>
      <c r="AZ944" s="61"/>
      <c r="BA944" s="61"/>
      <c r="BB944" s="61"/>
      <c r="BC944" s="61"/>
      <c r="BD944" s="61"/>
      <c r="BE944" s="61"/>
      <c r="BF944" s="61"/>
      <c r="BG944" s="61"/>
    </row>
    <row r="945" spans="3:59" ht="15">
      <c r="C945" s="61"/>
      <c r="D945" s="61"/>
      <c r="E945" s="61"/>
      <c r="F945" s="61"/>
      <c r="G945" s="61"/>
      <c r="H945" s="68"/>
      <c r="I945" s="72"/>
      <c r="J945" s="61"/>
      <c r="K945" s="61"/>
      <c r="L945" s="72"/>
      <c r="M945" s="72"/>
      <c r="N945" s="61"/>
      <c r="O945" s="63"/>
      <c r="P945" s="61"/>
      <c r="Q945" s="63"/>
      <c r="S945" s="63"/>
      <c r="T945" s="63"/>
      <c r="U945" s="61"/>
      <c r="V945" s="70"/>
      <c r="X945" s="64"/>
      <c r="Y945" s="73"/>
      <c r="Z945" s="63"/>
      <c r="AA945" s="66"/>
      <c r="AB945" s="65"/>
      <c r="AC945" s="65"/>
      <c r="AD945" s="65"/>
      <c r="AE945" s="63"/>
      <c r="AF945" s="74"/>
      <c r="AG945" s="67"/>
      <c r="AH945" s="74"/>
      <c r="AI945" s="67"/>
      <c r="AJ945" s="74"/>
      <c r="AK945" s="67"/>
      <c r="AL945" s="74"/>
      <c r="AM945" s="67"/>
      <c r="AN945" s="74"/>
      <c r="AO945" s="67"/>
      <c r="AP945" s="72"/>
      <c r="AQ945" s="63"/>
      <c r="AR945" s="68"/>
      <c r="AS945" s="61"/>
      <c r="AT945" s="61"/>
      <c r="AU945" s="61"/>
      <c r="AV945" s="61"/>
      <c r="AW945" s="61"/>
      <c r="AX945" s="61"/>
      <c r="AY945" s="61"/>
      <c r="AZ945" s="61"/>
      <c r="BA945" s="61"/>
      <c r="BB945" s="61"/>
      <c r="BC945" s="61"/>
      <c r="BD945" s="61"/>
      <c r="BE945" s="61"/>
      <c r="BF945" s="61"/>
      <c r="BG945" s="61"/>
    </row>
    <row r="946" spans="3:59" ht="15">
      <c r="C946" s="61"/>
      <c r="D946" s="61"/>
      <c r="E946" s="61"/>
      <c r="F946" s="61"/>
      <c r="G946" s="61"/>
      <c r="H946" s="68"/>
      <c r="I946" s="72"/>
      <c r="J946" s="61"/>
      <c r="K946" s="61"/>
      <c r="L946" s="72"/>
      <c r="M946" s="72"/>
      <c r="N946" s="61"/>
      <c r="O946" s="63"/>
      <c r="P946" s="61"/>
      <c r="Q946" s="63"/>
      <c r="S946" s="63"/>
      <c r="T946" s="63"/>
      <c r="U946" s="61"/>
      <c r="V946" s="70"/>
      <c r="X946" s="64"/>
      <c r="Y946" s="73"/>
      <c r="Z946" s="63"/>
      <c r="AA946" s="66"/>
      <c r="AB946" s="65"/>
      <c r="AC946" s="65"/>
      <c r="AD946" s="65"/>
      <c r="AE946" s="63"/>
      <c r="AF946" s="74"/>
      <c r="AG946" s="67"/>
      <c r="AH946" s="74"/>
      <c r="AI946" s="67"/>
      <c r="AJ946" s="74"/>
      <c r="AK946" s="67"/>
      <c r="AL946" s="74"/>
      <c r="AM946" s="67"/>
      <c r="AN946" s="74"/>
      <c r="AO946" s="67"/>
      <c r="AP946" s="72"/>
      <c r="AQ946" s="63"/>
      <c r="AR946" s="68"/>
      <c r="AS946" s="61"/>
      <c r="AT946" s="61"/>
      <c r="AU946" s="61"/>
      <c r="AV946" s="61"/>
      <c r="AW946" s="61"/>
      <c r="AX946" s="61"/>
      <c r="AY946" s="61"/>
      <c r="AZ946" s="61"/>
      <c r="BA946" s="61"/>
      <c r="BB946" s="61"/>
      <c r="BC946" s="61"/>
      <c r="BD946" s="61"/>
      <c r="BE946" s="61"/>
      <c r="BF946" s="61"/>
      <c r="BG946" s="61"/>
    </row>
    <row r="947" spans="3:59" ht="15">
      <c r="C947" s="61"/>
      <c r="D947" s="61"/>
      <c r="E947" s="61"/>
      <c r="F947" s="61"/>
      <c r="G947" s="61"/>
      <c r="H947" s="68"/>
      <c r="I947" s="72"/>
      <c r="J947" s="61"/>
      <c r="K947" s="61"/>
      <c r="L947" s="72"/>
      <c r="M947" s="72"/>
      <c r="N947" s="61"/>
      <c r="O947" s="63"/>
      <c r="P947" s="61"/>
      <c r="Q947" s="63"/>
      <c r="S947" s="63"/>
      <c r="T947" s="63"/>
      <c r="U947" s="61"/>
      <c r="V947" s="70"/>
      <c r="X947" s="64"/>
      <c r="Y947" s="73"/>
      <c r="Z947" s="63"/>
      <c r="AA947" s="66"/>
      <c r="AB947" s="65"/>
      <c r="AC947" s="65"/>
      <c r="AD947" s="65"/>
      <c r="AE947" s="63"/>
      <c r="AF947" s="74"/>
      <c r="AG947" s="67"/>
      <c r="AH947" s="74"/>
      <c r="AI947" s="67"/>
      <c r="AJ947" s="74"/>
      <c r="AK947" s="67"/>
      <c r="AL947" s="74"/>
      <c r="AM947" s="67"/>
      <c r="AN947" s="74"/>
      <c r="AO947" s="67"/>
      <c r="AP947" s="72"/>
      <c r="AQ947" s="63"/>
      <c r="AR947" s="68"/>
      <c r="AS947" s="61"/>
      <c r="AT947" s="61"/>
      <c r="AU947" s="61"/>
      <c r="AV947" s="61"/>
      <c r="AW947" s="61"/>
      <c r="AX947" s="61"/>
      <c r="AY947" s="61"/>
      <c r="AZ947" s="61"/>
      <c r="BA947" s="61"/>
      <c r="BB947" s="61"/>
      <c r="BC947" s="61"/>
      <c r="BD947" s="61"/>
      <c r="BE947" s="61"/>
      <c r="BF947" s="61"/>
      <c r="BG947" s="61"/>
    </row>
    <row r="948" spans="3:59" ht="15">
      <c r="C948" s="61"/>
      <c r="D948" s="61"/>
      <c r="E948" s="61"/>
      <c r="F948" s="61"/>
      <c r="G948" s="61"/>
      <c r="H948" s="68"/>
      <c r="I948" s="72"/>
      <c r="J948" s="61"/>
      <c r="K948" s="61"/>
      <c r="L948" s="72"/>
      <c r="M948" s="72"/>
      <c r="N948" s="61"/>
      <c r="O948" s="63"/>
      <c r="P948" s="61"/>
      <c r="Q948" s="63"/>
      <c r="S948" s="63"/>
      <c r="T948" s="63"/>
      <c r="U948" s="61"/>
      <c r="V948" s="70"/>
      <c r="X948" s="64"/>
      <c r="Y948" s="73"/>
      <c r="Z948" s="63"/>
      <c r="AA948" s="66"/>
      <c r="AB948" s="65"/>
      <c r="AC948" s="65"/>
      <c r="AD948" s="65"/>
      <c r="AE948" s="63"/>
      <c r="AF948" s="74"/>
      <c r="AG948" s="67"/>
      <c r="AH948" s="74"/>
      <c r="AI948" s="67"/>
      <c r="AJ948" s="74"/>
      <c r="AK948" s="67"/>
      <c r="AL948" s="74"/>
      <c r="AM948" s="67"/>
      <c r="AN948" s="74"/>
      <c r="AO948" s="67"/>
      <c r="AP948" s="72"/>
      <c r="AQ948" s="63"/>
      <c r="AR948" s="68"/>
      <c r="AS948" s="61"/>
      <c r="AT948" s="61"/>
      <c r="AU948" s="61"/>
      <c r="AV948" s="61"/>
      <c r="AW948" s="61"/>
      <c r="AX948" s="61"/>
      <c r="AY948" s="61"/>
      <c r="AZ948" s="61"/>
      <c r="BA948" s="61"/>
      <c r="BB948" s="61"/>
      <c r="BC948" s="61"/>
      <c r="BD948" s="61"/>
      <c r="BE948" s="61"/>
      <c r="BF948" s="61"/>
      <c r="BG948" s="61"/>
    </row>
    <row r="949" spans="3:59" ht="15">
      <c r="C949" s="61"/>
      <c r="D949" s="61"/>
      <c r="E949" s="61"/>
      <c r="F949" s="61"/>
      <c r="G949" s="61"/>
      <c r="H949" s="68"/>
      <c r="I949" s="72"/>
      <c r="J949" s="61"/>
      <c r="K949" s="61"/>
      <c r="L949" s="72"/>
      <c r="M949" s="72"/>
      <c r="N949" s="61"/>
      <c r="O949" s="63"/>
      <c r="P949" s="61"/>
      <c r="Q949" s="63"/>
      <c r="S949" s="63"/>
      <c r="T949" s="63"/>
      <c r="U949" s="61"/>
      <c r="V949" s="70"/>
      <c r="X949" s="64"/>
      <c r="Y949" s="73"/>
      <c r="Z949" s="63"/>
      <c r="AA949" s="66"/>
      <c r="AB949" s="65"/>
      <c r="AC949" s="65"/>
      <c r="AD949" s="65"/>
      <c r="AE949" s="63"/>
      <c r="AF949" s="74"/>
      <c r="AG949" s="67"/>
      <c r="AH949" s="74"/>
      <c r="AI949" s="67"/>
      <c r="AJ949" s="74"/>
      <c r="AK949" s="67"/>
      <c r="AL949" s="74"/>
      <c r="AM949" s="67"/>
      <c r="AN949" s="74"/>
      <c r="AO949" s="67"/>
      <c r="AP949" s="72"/>
      <c r="AQ949" s="63"/>
      <c r="AR949" s="68"/>
      <c r="AS949" s="61"/>
      <c r="AT949" s="61"/>
      <c r="AU949" s="61"/>
      <c r="AV949" s="61"/>
      <c r="AW949" s="61"/>
      <c r="AX949" s="61"/>
      <c r="AY949" s="61"/>
      <c r="AZ949" s="61"/>
      <c r="BA949" s="61"/>
      <c r="BB949" s="61"/>
      <c r="BC949" s="61"/>
      <c r="BD949" s="61"/>
      <c r="BE949" s="61"/>
      <c r="BF949" s="61"/>
      <c r="BG949" s="61"/>
    </row>
    <row r="950" spans="3:59" ht="15">
      <c r="C950" s="61"/>
      <c r="D950" s="61"/>
      <c r="E950" s="61"/>
      <c r="F950" s="61"/>
      <c r="G950" s="61"/>
      <c r="H950" s="68"/>
      <c r="I950" s="72"/>
      <c r="J950" s="61"/>
      <c r="K950" s="61"/>
      <c r="L950" s="72"/>
      <c r="M950" s="72"/>
      <c r="N950" s="61"/>
      <c r="O950" s="63"/>
      <c r="P950" s="61"/>
      <c r="Q950" s="63"/>
      <c r="S950" s="63"/>
      <c r="T950" s="63"/>
      <c r="U950" s="61"/>
      <c r="V950" s="70"/>
      <c r="X950" s="64"/>
      <c r="Y950" s="73"/>
      <c r="Z950" s="63"/>
      <c r="AA950" s="66"/>
      <c r="AB950" s="65"/>
      <c r="AC950" s="65"/>
      <c r="AD950" s="65"/>
      <c r="AE950" s="63"/>
      <c r="AF950" s="74"/>
      <c r="AG950" s="67"/>
      <c r="AH950" s="74"/>
      <c r="AI950" s="67"/>
      <c r="AJ950" s="74"/>
      <c r="AK950" s="67"/>
      <c r="AL950" s="74"/>
      <c r="AM950" s="67"/>
      <c r="AN950" s="74"/>
      <c r="AO950" s="67"/>
      <c r="AP950" s="72"/>
      <c r="AQ950" s="63"/>
      <c r="AR950" s="68"/>
      <c r="AS950" s="61"/>
      <c r="AT950" s="61"/>
      <c r="AU950" s="61"/>
      <c r="AV950" s="61"/>
      <c r="AW950" s="61"/>
      <c r="AX950" s="61"/>
      <c r="AY950" s="61"/>
      <c r="AZ950" s="61"/>
      <c r="BA950" s="61"/>
      <c r="BB950" s="61"/>
      <c r="BC950" s="61"/>
      <c r="BD950" s="61"/>
      <c r="BE950" s="61"/>
      <c r="BF950" s="61"/>
      <c r="BG950" s="61"/>
    </row>
    <row r="951" spans="3:59" ht="15">
      <c r="C951" s="61"/>
      <c r="D951" s="61"/>
      <c r="E951" s="61"/>
      <c r="F951" s="61"/>
      <c r="G951" s="61"/>
      <c r="H951" s="68"/>
      <c r="I951" s="72"/>
      <c r="J951" s="61"/>
      <c r="K951" s="61"/>
      <c r="L951" s="72"/>
      <c r="M951" s="72"/>
      <c r="N951" s="61"/>
      <c r="O951" s="63"/>
      <c r="P951" s="61"/>
      <c r="Q951" s="63"/>
      <c r="S951" s="63"/>
      <c r="T951" s="63"/>
      <c r="U951" s="61"/>
      <c r="V951" s="70"/>
      <c r="X951" s="64"/>
      <c r="Y951" s="73"/>
      <c r="Z951" s="63"/>
      <c r="AA951" s="66"/>
      <c r="AB951" s="65"/>
      <c r="AC951" s="65"/>
      <c r="AD951" s="65"/>
      <c r="AE951" s="63"/>
      <c r="AF951" s="74"/>
      <c r="AG951" s="67"/>
      <c r="AH951" s="74"/>
      <c r="AI951" s="67"/>
      <c r="AJ951" s="74"/>
      <c r="AK951" s="67"/>
      <c r="AL951" s="74"/>
      <c r="AM951" s="67"/>
      <c r="AN951" s="74"/>
      <c r="AO951" s="67"/>
      <c r="AP951" s="72"/>
      <c r="AQ951" s="63"/>
      <c r="AR951" s="68"/>
      <c r="AS951" s="61"/>
      <c r="AT951" s="61"/>
      <c r="AU951" s="61"/>
      <c r="AV951" s="61"/>
      <c r="AW951" s="61"/>
      <c r="AX951" s="61"/>
      <c r="AY951" s="61"/>
      <c r="AZ951" s="61"/>
      <c r="BA951" s="61"/>
      <c r="BB951" s="61"/>
      <c r="BC951" s="61"/>
      <c r="BD951" s="61"/>
      <c r="BE951" s="61"/>
      <c r="BF951" s="61"/>
      <c r="BG951" s="61"/>
    </row>
    <row r="952" spans="3:59" ht="15">
      <c r="C952" s="61"/>
      <c r="D952" s="61"/>
      <c r="E952" s="61"/>
      <c r="F952" s="61"/>
      <c r="G952" s="61"/>
      <c r="H952" s="68"/>
      <c r="I952" s="72"/>
      <c r="J952" s="61"/>
      <c r="K952" s="61"/>
      <c r="L952" s="72"/>
      <c r="M952" s="72"/>
      <c r="N952" s="61"/>
      <c r="O952" s="63"/>
      <c r="P952" s="61"/>
      <c r="Q952" s="63"/>
      <c r="S952" s="63"/>
      <c r="T952" s="63"/>
      <c r="U952" s="61"/>
      <c r="V952" s="70"/>
      <c r="X952" s="64"/>
      <c r="Y952" s="73"/>
      <c r="Z952" s="63"/>
      <c r="AA952" s="66"/>
      <c r="AB952" s="65"/>
      <c r="AC952" s="65"/>
      <c r="AD952" s="65"/>
      <c r="AE952" s="63"/>
      <c r="AF952" s="74"/>
      <c r="AG952" s="67"/>
      <c r="AH952" s="74"/>
      <c r="AI952" s="67"/>
      <c r="AJ952" s="74"/>
      <c r="AK952" s="67"/>
      <c r="AL952" s="74"/>
      <c r="AM952" s="67"/>
      <c r="AN952" s="74"/>
      <c r="AO952" s="67"/>
      <c r="AP952" s="72"/>
      <c r="AQ952" s="63"/>
      <c r="AR952" s="68"/>
      <c r="AS952" s="61"/>
      <c r="AT952" s="61"/>
      <c r="AU952" s="61"/>
      <c r="AV952" s="61"/>
      <c r="AW952" s="61"/>
      <c r="AX952" s="61"/>
      <c r="AY952" s="61"/>
      <c r="AZ952" s="61"/>
      <c r="BA952" s="61"/>
      <c r="BB952" s="61"/>
      <c r="BC952" s="61"/>
      <c r="BD952" s="61"/>
      <c r="BE952" s="61"/>
      <c r="BF952" s="61"/>
      <c r="BG952" s="61"/>
    </row>
    <row r="953" spans="3:59" ht="15">
      <c r="C953" s="61"/>
      <c r="D953" s="61"/>
      <c r="E953" s="61"/>
      <c r="F953" s="61"/>
      <c r="G953" s="61"/>
      <c r="H953" s="68"/>
      <c r="I953" s="72"/>
      <c r="J953" s="61"/>
      <c r="K953" s="61"/>
      <c r="L953" s="72"/>
      <c r="M953" s="72"/>
      <c r="N953" s="61"/>
      <c r="O953" s="63"/>
      <c r="P953" s="61"/>
      <c r="Q953" s="63"/>
      <c r="S953" s="63"/>
      <c r="T953" s="63"/>
      <c r="U953" s="61"/>
      <c r="V953" s="70"/>
      <c r="X953" s="64"/>
      <c r="Y953" s="73"/>
      <c r="Z953" s="63"/>
      <c r="AA953" s="66"/>
      <c r="AB953" s="65"/>
      <c r="AC953" s="65"/>
      <c r="AD953" s="65"/>
      <c r="AE953" s="63"/>
      <c r="AF953" s="74"/>
      <c r="AG953" s="67"/>
      <c r="AH953" s="74"/>
      <c r="AI953" s="67"/>
      <c r="AJ953" s="74"/>
      <c r="AK953" s="67"/>
      <c r="AL953" s="74"/>
      <c r="AM953" s="67"/>
      <c r="AN953" s="74"/>
      <c r="AO953" s="67"/>
      <c r="AP953" s="72"/>
      <c r="AQ953" s="63"/>
      <c r="AR953" s="68"/>
      <c r="AS953" s="61"/>
      <c r="AT953" s="61"/>
      <c r="AU953" s="61"/>
      <c r="AV953" s="61"/>
      <c r="AW953" s="61"/>
      <c r="AX953" s="61"/>
      <c r="AY953" s="61"/>
      <c r="AZ953" s="61"/>
      <c r="BA953" s="61"/>
      <c r="BB953" s="61"/>
      <c r="BC953" s="61"/>
      <c r="BD953" s="61"/>
      <c r="BE953" s="61"/>
      <c r="BF953" s="61"/>
      <c r="BG953" s="61"/>
    </row>
    <row r="954" spans="3:59" ht="15">
      <c r="C954" s="61"/>
      <c r="D954" s="61"/>
      <c r="E954" s="61"/>
      <c r="F954" s="61"/>
      <c r="G954" s="61"/>
      <c r="H954" s="68"/>
      <c r="I954" s="72"/>
      <c r="J954" s="61"/>
      <c r="K954" s="61"/>
      <c r="L954" s="72"/>
      <c r="M954" s="72"/>
      <c r="N954" s="61"/>
      <c r="O954" s="63"/>
      <c r="P954" s="61"/>
      <c r="Q954" s="63"/>
      <c r="S954" s="63"/>
      <c r="T954" s="63"/>
      <c r="U954" s="61"/>
      <c r="V954" s="70"/>
      <c r="X954" s="64"/>
      <c r="Y954" s="73"/>
      <c r="Z954" s="63"/>
      <c r="AA954" s="66"/>
      <c r="AB954" s="65"/>
      <c r="AC954" s="65"/>
      <c r="AD954" s="65"/>
      <c r="AE954" s="63"/>
      <c r="AF954" s="74"/>
      <c r="AG954" s="67"/>
      <c r="AH954" s="74"/>
      <c r="AI954" s="67"/>
      <c r="AJ954" s="74"/>
      <c r="AK954" s="67"/>
      <c r="AL954" s="74"/>
      <c r="AM954" s="67"/>
      <c r="AN954" s="74"/>
      <c r="AO954" s="67"/>
      <c r="AP954" s="72"/>
      <c r="AQ954" s="63"/>
      <c r="AR954" s="68"/>
      <c r="AS954" s="61"/>
      <c r="AT954" s="61"/>
      <c r="AU954" s="61"/>
      <c r="AV954" s="61"/>
      <c r="AW954" s="61"/>
      <c r="AX954" s="61"/>
      <c r="AY954" s="61"/>
      <c r="AZ954" s="61"/>
      <c r="BA954" s="61"/>
      <c r="BB954" s="61"/>
      <c r="BC954" s="61"/>
      <c r="BD954" s="61"/>
      <c r="BE954" s="61"/>
      <c r="BF954" s="61"/>
      <c r="BG954" s="61"/>
    </row>
    <row r="955" spans="3:59" ht="15">
      <c r="C955" s="61"/>
      <c r="D955" s="61"/>
      <c r="E955" s="61"/>
      <c r="F955" s="61"/>
      <c r="G955" s="61"/>
      <c r="H955" s="68"/>
      <c r="I955" s="72"/>
      <c r="J955" s="61"/>
      <c r="K955" s="61"/>
      <c r="L955" s="72"/>
      <c r="M955" s="72"/>
      <c r="N955" s="61"/>
      <c r="O955" s="63"/>
      <c r="P955" s="61"/>
      <c r="Q955" s="63"/>
      <c r="S955" s="63"/>
      <c r="T955" s="63"/>
      <c r="U955" s="61"/>
      <c r="V955" s="70"/>
      <c r="X955" s="64"/>
      <c r="Y955" s="73"/>
      <c r="Z955" s="63"/>
      <c r="AA955" s="66"/>
      <c r="AB955" s="65"/>
      <c r="AC955" s="65"/>
      <c r="AD955" s="65"/>
      <c r="AE955" s="63"/>
      <c r="AF955" s="74"/>
      <c r="AG955" s="67"/>
      <c r="AH955" s="74"/>
      <c r="AI955" s="67"/>
      <c r="AJ955" s="74"/>
      <c r="AK955" s="67"/>
      <c r="AL955" s="74"/>
      <c r="AM955" s="67"/>
      <c r="AN955" s="74"/>
      <c r="AO955" s="67"/>
      <c r="AP955" s="72"/>
      <c r="AQ955" s="63"/>
      <c r="AR955" s="68"/>
      <c r="AS955" s="61"/>
      <c r="AT955" s="61"/>
      <c r="AU955" s="61"/>
      <c r="AV955" s="61"/>
      <c r="AW955" s="61"/>
      <c r="AX955" s="61"/>
      <c r="AY955" s="61"/>
      <c r="AZ955" s="61"/>
      <c r="BA955" s="61"/>
      <c r="BB955" s="61"/>
      <c r="BC955" s="61"/>
      <c r="BD955" s="61"/>
      <c r="BE955" s="61"/>
      <c r="BF955" s="61"/>
      <c r="BG955" s="61"/>
    </row>
    <row r="956" spans="3:59" ht="15">
      <c r="C956" s="61"/>
      <c r="D956" s="61"/>
      <c r="E956" s="61"/>
      <c r="F956" s="61"/>
      <c r="G956" s="61"/>
      <c r="H956" s="68"/>
      <c r="I956" s="72"/>
      <c r="J956" s="61"/>
      <c r="K956" s="61"/>
      <c r="L956" s="72"/>
      <c r="M956" s="72"/>
      <c r="N956" s="61"/>
      <c r="O956" s="63"/>
      <c r="P956" s="61"/>
      <c r="Q956" s="63"/>
      <c r="S956" s="63"/>
      <c r="T956" s="63"/>
      <c r="U956" s="61"/>
      <c r="V956" s="70"/>
      <c r="X956" s="64"/>
      <c r="Y956" s="73"/>
      <c r="Z956" s="63"/>
      <c r="AA956" s="66"/>
      <c r="AB956" s="65"/>
      <c r="AC956" s="65"/>
      <c r="AD956" s="65"/>
      <c r="AE956" s="63"/>
      <c r="AF956" s="74"/>
      <c r="AG956" s="67"/>
      <c r="AH956" s="74"/>
      <c r="AI956" s="67"/>
      <c r="AJ956" s="74"/>
      <c r="AK956" s="67"/>
      <c r="AL956" s="74"/>
      <c r="AM956" s="67"/>
      <c r="AN956" s="74"/>
      <c r="AO956" s="67"/>
      <c r="AP956" s="72"/>
      <c r="AQ956" s="63"/>
      <c r="AR956" s="68"/>
      <c r="AS956" s="61"/>
      <c r="AT956" s="61"/>
      <c r="AU956" s="61"/>
      <c r="AV956" s="61"/>
      <c r="AW956" s="61"/>
      <c r="AX956" s="61"/>
      <c r="AY956" s="61"/>
      <c r="AZ956" s="61"/>
      <c r="BA956" s="61"/>
      <c r="BB956" s="61"/>
      <c r="BC956" s="61"/>
      <c r="BD956" s="61"/>
      <c r="BE956" s="61"/>
      <c r="BF956" s="61"/>
      <c r="BG956" s="61"/>
    </row>
    <row r="957" spans="3:59" ht="15">
      <c r="C957" s="61"/>
      <c r="D957" s="61"/>
      <c r="E957" s="61"/>
      <c r="F957" s="61"/>
      <c r="G957" s="61"/>
      <c r="H957" s="68"/>
      <c r="I957" s="72"/>
      <c r="J957" s="61"/>
      <c r="K957" s="61"/>
      <c r="L957" s="72"/>
      <c r="M957" s="72"/>
      <c r="N957" s="61"/>
      <c r="O957" s="63"/>
      <c r="P957" s="61"/>
      <c r="Q957" s="63"/>
      <c r="S957" s="63"/>
      <c r="T957" s="63"/>
      <c r="U957" s="61"/>
      <c r="V957" s="70"/>
      <c r="X957" s="64"/>
      <c r="Y957" s="73"/>
      <c r="Z957" s="63"/>
      <c r="AA957" s="66"/>
      <c r="AB957" s="65"/>
      <c r="AC957" s="65"/>
      <c r="AD957" s="65"/>
      <c r="AE957" s="63"/>
      <c r="AF957" s="74"/>
      <c r="AG957" s="67"/>
      <c r="AH957" s="74"/>
      <c r="AI957" s="67"/>
      <c r="AJ957" s="74"/>
      <c r="AK957" s="67"/>
      <c r="AL957" s="74"/>
      <c r="AM957" s="67"/>
      <c r="AN957" s="74"/>
      <c r="AO957" s="67"/>
      <c r="AP957" s="72"/>
      <c r="AQ957" s="63"/>
      <c r="AR957" s="68"/>
      <c r="AS957" s="61"/>
      <c r="AT957" s="61"/>
      <c r="AU957" s="61"/>
      <c r="AV957" s="61"/>
      <c r="AW957" s="61"/>
      <c r="AX957" s="61"/>
      <c r="AY957" s="61"/>
      <c r="AZ957" s="61"/>
      <c r="BA957" s="61"/>
      <c r="BB957" s="61"/>
      <c r="BC957" s="61"/>
      <c r="BD957" s="61"/>
      <c r="BE957" s="61"/>
      <c r="BF957" s="61"/>
      <c r="BG957" s="61"/>
    </row>
    <row r="958" spans="3:59" ht="15">
      <c r="C958" s="61"/>
      <c r="D958" s="61"/>
      <c r="E958" s="61"/>
      <c r="F958" s="61"/>
      <c r="G958" s="61"/>
      <c r="H958" s="68"/>
      <c r="I958" s="72"/>
      <c r="J958" s="61"/>
      <c r="K958" s="61"/>
      <c r="L958" s="72"/>
      <c r="M958" s="72"/>
      <c r="N958" s="61"/>
      <c r="O958" s="63"/>
      <c r="P958" s="61"/>
      <c r="Q958" s="63"/>
      <c r="S958" s="63"/>
      <c r="T958" s="63"/>
      <c r="U958" s="61"/>
      <c r="V958" s="70"/>
      <c r="X958" s="64"/>
      <c r="Y958" s="73"/>
      <c r="Z958" s="63"/>
      <c r="AA958" s="66"/>
      <c r="AB958" s="65"/>
      <c r="AC958" s="65"/>
      <c r="AD958" s="65"/>
      <c r="AE958" s="63"/>
      <c r="AF958" s="74"/>
      <c r="AG958" s="67"/>
      <c r="AH958" s="74"/>
      <c r="AI958" s="67"/>
      <c r="AJ958" s="74"/>
      <c r="AK958" s="67"/>
      <c r="AL958" s="74"/>
      <c r="AM958" s="67"/>
      <c r="AN958" s="74"/>
      <c r="AO958" s="67"/>
      <c r="AP958" s="72"/>
      <c r="AQ958" s="63"/>
      <c r="AR958" s="68"/>
      <c r="AS958" s="61"/>
      <c r="AT958" s="61"/>
      <c r="AU958" s="61"/>
      <c r="AV958" s="61"/>
      <c r="AW958" s="61"/>
      <c r="AX958" s="61"/>
      <c r="AY958" s="61"/>
      <c r="AZ958" s="61"/>
      <c r="BA958" s="61"/>
      <c r="BB958" s="61"/>
      <c r="BC958" s="61"/>
      <c r="BD958" s="61"/>
      <c r="BE958" s="61"/>
      <c r="BF958" s="61"/>
      <c r="BG958" s="61"/>
    </row>
    <row r="959" spans="3:59" ht="15">
      <c r="C959" s="61"/>
      <c r="D959" s="61"/>
      <c r="E959" s="61"/>
      <c r="F959" s="61"/>
      <c r="G959" s="61"/>
      <c r="H959" s="68"/>
      <c r="I959" s="72"/>
      <c r="J959" s="61"/>
      <c r="K959" s="61"/>
      <c r="L959" s="72"/>
      <c r="M959" s="72"/>
      <c r="N959" s="61"/>
      <c r="O959" s="63"/>
      <c r="P959" s="61"/>
      <c r="Q959" s="63"/>
      <c r="S959" s="63"/>
      <c r="T959" s="63"/>
      <c r="U959" s="61"/>
      <c r="V959" s="70"/>
      <c r="X959" s="64"/>
      <c r="Y959" s="73"/>
      <c r="Z959" s="63"/>
      <c r="AA959" s="66"/>
      <c r="AB959" s="65"/>
      <c r="AC959" s="65"/>
      <c r="AD959" s="65"/>
      <c r="AE959" s="63"/>
      <c r="AF959" s="74"/>
      <c r="AG959" s="67"/>
      <c r="AH959" s="74"/>
      <c r="AI959" s="67"/>
      <c r="AJ959" s="74"/>
      <c r="AK959" s="67"/>
      <c r="AL959" s="74"/>
      <c r="AM959" s="67"/>
      <c r="AN959" s="74"/>
      <c r="AO959" s="67"/>
      <c r="AP959" s="72"/>
      <c r="AQ959" s="63"/>
      <c r="AR959" s="68"/>
      <c r="AS959" s="61"/>
      <c r="AT959" s="61"/>
      <c r="AU959" s="61"/>
      <c r="AV959" s="61"/>
      <c r="AW959" s="61"/>
      <c r="AX959" s="61"/>
      <c r="AY959" s="61"/>
      <c r="AZ959" s="61"/>
      <c r="BA959" s="61"/>
      <c r="BB959" s="61"/>
      <c r="BC959" s="61"/>
      <c r="BD959" s="61"/>
      <c r="BE959" s="61"/>
      <c r="BF959" s="61"/>
      <c r="BG959" s="61"/>
    </row>
    <row r="960" spans="3:59" ht="15">
      <c r="C960" s="61"/>
      <c r="D960" s="61"/>
      <c r="E960" s="61"/>
      <c r="F960" s="61"/>
      <c r="G960" s="61"/>
      <c r="H960" s="68"/>
      <c r="I960" s="72"/>
      <c r="J960" s="61"/>
      <c r="K960" s="61"/>
      <c r="L960" s="72"/>
      <c r="M960" s="72"/>
      <c r="N960" s="61"/>
      <c r="O960" s="63"/>
      <c r="P960" s="61"/>
      <c r="Q960" s="63"/>
      <c r="S960" s="63"/>
      <c r="T960" s="63"/>
      <c r="U960" s="61"/>
      <c r="V960" s="70"/>
      <c r="X960" s="64"/>
      <c r="Y960" s="73"/>
      <c r="Z960" s="63"/>
      <c r="AA960" s="66"/>
      <c r="AB960" s="65"/>
      <c r="AC960" s="65"/>
      <c r="AD960" s="65"/>
      <c r="AE960" s="63"/>
      <c r="AF960" s="74"/>
      <c r="AG960" s="67"/>
      <c r="AH960" s="74"/>
      <c r="AI960" s="67"/>
      <c r="AJ960" s="74"/>
      <c r="AK960" s="67"/>
      <c r="AL960" s="74"/>
      <c r="AM960" s="67"/>
      <c r="AN960" s="74"/>
      <c r="AO960" s="67"/>
      <c r="AP960" s="72"/>
      <c r="AQ960" s="63"/>
      <c r="AR960" s="68"/>
      <c r="AS960" s="61"/>
      <c r="AT960" s="61"/>
      <c r="AU960" s="61"/>
      <c r="AV960" s="61"/>
      <c r="AW960" s="61"/>
      <c r="AX960" s="61"/>
      <c r="AY960" s="61"/>
      <c r="AZ960" s="61"/>
      <c r="BA960" s="61"/>
      <c r="BB960" s="61"/>
      <c r="BC960" s="61"/>
      <c r="BD960" s="61"/>
      <c r="BE960" s="61"/>
      <c r="BF960" s="61"/>
      <c r="BG960" s="61"/>
    </row>
    <row r="961" spans="3:59" ht="15">
      <c r="C961" s="61"/>
      <c r="D961" s="61"/>
      <c r="E961" s="61"/>
      <c r="F961" s="61"/>
      <c r="G961" s="61"/>
      <c r="H961" s="68"/>
      <c r="I961" s="72"/>
      <c r="J961" s="61"/>
      <c r="K961" s="61"/>
      <c r="L961" s="72"/>
      <c r="M961" s="72"/>
      <c r="N961" s="61"/>
      <c r="O961" s="63"/>
      <c r="P961" s="61"/>
      <c r="Q961" s="63"/>
      <c r="S961" s="63"/>
      <c r="T961" s="63"/>
      <c r="U961" s="61"/>
      <c r="V961" s="70"/>
      <c r="X961" s="64"/>
      <c r="Y961" s="73"/>
      <c r="Z961" s="63"/>
      <c r="AA961" s="66"/>
      <c r="AB961" s="65"/>
      <c r="AC961" s="65"/>
      <c r="AD961" s="65"/>
      <c r="AE961" s="63"/>
      <c r="AF961" s="74"/>
      <c r="AG961" s="67"/>
      <c r="AH961" s="74"/>
      <c r="AI961" s="67"/>
      <c r="AJ961" s="74"/>
      <c r="AK961" s="67"/>
      <c r="AL961" s="74"/>
      <c r="AM961" s="67"/>
      <c r="AN961" s="74"/>
      <c r="AO961" s="67"/>
      <c r="AP961" s="72"/>
      <c r="AQ961" s="63"/>
      <c r="AR961" s="68"/>
      <c r="AS961" s="61"/>
      <c r="AT961" s="61"/>
      <c r="AU961" s="61"/>
      <c r="AV961" s="61"/>
      <c r="AW961" s="61"/>
      <c r="AX961" s="61"/>
      <c r="AY961" s="61"/>
      <c r="AZ961" s="61"/>
      <c r="BA961" s="61"/>
      <c r="BB961" s="61"/>
      <c r="BC961" s="61"/>
      <c r="BD961" s="61"/>
      <c r="BE961" s="61"/>
      <c r="BF961" s="61"/>
      <c r="BG961" s="61"/>
    </row>
    <row r="962" spans="3:59" ht="15">
      <c r="C962" s="61"/>
      <c r="D962" s="61"/>
      <c r="E962" s="61"/>
      <c r="F962" s="61"/>
      <c r="G962" s="61"/>
      <c r="H962" s="68"/>
      <c r="I962" s="72"/>
      <c r="J962" s="61"/>
      <c r="K962" s="61"/>
      <c r="L962" s="72"/>
      <c r="M962" s="72"/>
      <c r="N962" s="61"/>
      <c r="O962" s="63"/>
      <c r="P962" s="61"/>
      <c r="Q962" s="63"/>
      <c r="S962" s="63"/>
      <c r="T962" s="63"/>
      <c r="U962" s="61"/>
      <c r="V962" s="70"/>
      <c r="X962" s="64"/>
      <c r="Y962" s="73"/>
      <c r="Z962" s="63"/>
      <c r="AA962" s="66"/>
      <c r="AB962" s="65"/>
      <c r="AC962" s="65"/>
      <c r="AD962" s="65"/>
      <c r="AE962" s="63"/>
      <c r="AF962" s="74"/>
      <c r="AG962" s="67"/>
      <c r="AH962" s="74"/>
      <c r="AI962" s="67"/>
      <c r="AJ962" s="74"/>
      <c r="AK962" s="67"/>
      <c r="AL962" s="74"/>
      <c r="AM962" s="67"/>
      <c r="AN962" s="74"/>
      <c r="AO962" s="67"/>
      <c r="AP962" s="72"/>
      <c r="AQ962" s="63"/>
      <c r="AR962" s="68"/>
      <c r="AS962" s="61"/>
      <c r="AT962" s="61"/>
      <c r="AU962" s="61"/>
      <c r="AV962" s="61"/>
      <c r="AW962" s="61"/>
      <c r="AX962" s="61"/>
      <c r="AY962" s="61"/>
      <c r="AZ962" s="61"/>
      <c r="BA962" s="61"/>
      <c r="BB962" s="61"/>
      <c r="BC962" s="61"/>
      <c r="BD962" s="61"/>
      <c r="BE962" s="61"/>
      <c r="BF962" s="61"/>
      <c r="BG962" s="61"/>
    </row>
    <row r="963" spans="3:59" ht="15">
      <c r="C963" s="61"/>
      <c r="D963" s="61"/>
      <c r="E963" s="61"/>
      <c r="F963" s="61"/>
      <c r="G963" s="61"/>
      <c r="H963" s="68"/>
      <c r="I963" s="72"/>
      <c r="J963" s="61"/>
      <c r="K963" s="61"/>
      <c r="L963" s="72"/>
      <c r="M963" s="72"/>
      <c r="N963" s="61"/>
      <c r="O963" s="63"/>
      <c r="P963" s="61"/>
      <c r="Q963" s="63"/>
      <c r="S963" s="63"/>
      <c r="T963" s="63"/>
      <c r="U963" s="61"/>
      <c r="V963" s="70"/>
      <c r="X963" s="64"/>
      <c r="Y963" s="73"/>
      <c r="Z963" s="63"/>
      <c r="AA963" s="66"/>
      <c r="AB963" s="65"/>
      <c r="AC963" s="65"/>
      <c r="AD963" s="65"/>
      <c r="AE963" s="63"/>
      <c r="AF963" s="74"/>
      <c r="AG963" s="67"/>
      <c r="AH963" s="74"/>
      <c r="AI963" s="67"/>
      <c r="AJ963" s="74"/>
      <c r="AK963" s="67"/>
      <c r="AL963" s="74"/>
      <c r="AM963" s="67"/>
      <c r="AN963" s="74"/>
      <c r="AO963" s="67"/>
      <c r="AP963" s="72"/>
      <c r="AQ963" s="63"/>
      <c r="AR963" s="68"/>
      <c r="AS963" s="61"/>
      <c r="AT963" s="61"/>
      <c r="AU963" s="61"/>
      <c r="AV963" s="61"/>
      <c r="AW963" s="61"/>
      <c r="AX963" s="61"/>
      <c r="AY963" s="61"/>
      <c r="AZ963" s="61"/>
      <c r="BA963" s="61"/>
      <c r="BB963" s="61"/>
      <c r="BC963" s="61"/>
      <c r="BD963" s="61"/>
      <c r="BE963" s="61"/>
      <c r="BF963" s="61"/>
      <c r="BG963" s="61"/>
    </row>
    <row r="964" spans="3:59" ht="15">
      <c r="C964" s="61"/>
      <c r="D964" s="61"/>
      <c r="E964" s="61"/>
      <c r="F964" s="61"/>
      <c r="G964" s="61"/>
      <c r="H964" s="68"/>
      <c r="I964" s="72"/>
      <c r="J964" s="61"/>
      <c r="K964" s="61"/>
      <c r="L964" s="72"/>
      <c r="M964" s="72"/>
      <c r="N964" s="61"/>
      <c r="O964" s="63"/>
      <c r="P964" s="61"/>
      <c r="Q964" s="63"/>
      <c r="S964" s="63"/>
      <c r="T964" s="63"/>
      <c r="U964" s="61"/>
      <c r="V964" s="70"/>
      <c r="X964" s="64"/>
      <c r="Y964" s="73"/>
      <c r="Z964" s="63"/>
      <c r="AA964" s="66"/>
      <c r="AB964" s="65"/>
      <c r="AC964" s="65"/>
      <c r="AD964" s="65"/>
      <c r="AE964" s="63"/>
      <c r="AF964" s="74"/>
      <c r="AG964" s="67"/>
      <c r="AH964" s="74"/>
      <c r="AI964" s="67"/>
      <c r="AJ964" s="74"/>
      <c r="AK964" s="67"/>
      <c r="AL964" s="74"/>
      <c r="AM964" s="67"/>
      <c r="AN964" s="74"/>
      <c r="AO964" s="67"/>
      <c r="AP964" s="72"/>
      <c r="AQ964" s="63"/>
      <c r="AR964" s="68"/>
      <c r="AS964" s="61"/>
      <c r="AT964" s="61"/>
      <c r="AU964" s="61"/>
      <c r="AV964" s="61"/>
      <c r="AW964" s="61"/>
      <c r="AX964" s="61"/>
      <c r="AY964" s="61"/>
      <c r="AZ964" s="61"/>
      <c r="BA964" s="61"/>
      <c r="BB964" s="61"/>
      <c r="BC964" s="61"/>
      <c r="BD964" s="61"/>
      <c r="BE964" s="61"/>
      <c r="BF964" s="61"/>
      <c r="BG964" s="61"/>
    </row>
    <row r="965" spans="3:59" ht="15">
      <c r="C965" s="61"/>
      <c r="D965" s="61"/>
      <c r="E965" s="61"/>
      <c r="F965" s="61"/>
      <c r="G965" s="61"/>
      <c r="H965" s="68"/>
      <c r="I965" s="72"/>
      <c r="J965" s="61"/>
      <c r="K965" s="61"/>
      <c r="L965" s="72"/>
      <c r="M965" s="72"/>
      <c r="N965" s="61"/>
      <c r="O965" s="63"/>
      <c r="P965" s="61"/>
      <c r="Q965" s="63"/>
      <c r="S965" s="63"/>
      <c r="T965" s="63"/>
      <c r="U965" s="61"/>
      <c r="V965" s="70"/>
      <c r="X965" s="64"/>
      <c r="Y965" s="73"/>
      <c r="Z965" s="63"/>
      <c r="AA965" s="66"/>
      <c r="AB965" s="65"/>
      <c r="AC965" s="65"/>
      <c r="AD965" s="65"/>
      <c r="AE965" s="63"/>
      <c r="AF965" s="74"/>
      <c r="AG965" s="67"/>
      <c r="AH965" s="74"/>
      <c r="AI965" s="67"/>
      <c r="AJ965" s="74"/>
      <c r="AK965" s="67"/>
      <c r="AL965" s="74"/>
      <c r="AM965" s="67"/>
      <c r="AN965" s="74"/>
      <c r="AO965" s="67"/>
      <c r="AP965" s="72"/>
      <c r="AQ965" s="63"/>
      <c r="AR965" s="68"/>
      <c r="AS965" s="61"/>
      <c r="AT965" s="61"/>
      <c r="AU965" s="61"/>
      <c r="AV965" s="61"/>
      <c r="AW965" s="61"/>
      <c r="AX965" s="61"/>
      <c r="AY965" s="61"/>
      <c r="AZ965" s="61"/>
      <c r="BA965" s="61"/>
      <c r="BB965" s="61"/>
      <c r="BC965" s="61"/>
      <c r="BD965" s="61"/>
      <c r="BE965" s="61"/>
      <c r="BF965" s="61"/>
      <c r="BG965" s="61"/>
    </row>
    <row r="966" spans="3:59" ht="15">
      <c r="C966" s="61"/>
      <c r="D966" s="61"/>
      <c r="E966" s="61"/>
      <c r="F966" s="61"/>
      <c r="G966" s="61"/>
      <c r="H966" s="68"/>
      <c r="I966" s="72"/>
      <c r="J966" s="61"/>
      <c r="K966" s="61"/>
      <c r="L966" s="72"/>
      <c r="M966" s="72"/>
      <c r="N966" s="61"/>
      <c r="O966" s="63"/>
      <c r="P966" s="61"/>
      <c r="Q966" s="63"/>
      <c r="S966" s="63"/>
      <c r="T966" s="63"/>
      <c r="U966" s="61"/>
      <c r="V966" s="70"/>
      <c r="X966" s="64"/>
      <c r="Y966" s="73"/>
      <c r="Z966" s="63"/>
      <c r="AA966" s="66"/>
      <c r="AB966" s="65"/>
      <c r="AC966" s="65"/>
      <c r="AD966" s="65"/>
      <c r="AE966" s="63"/>
      <c r="AF966" s="74"/>
      <c r="AG966" s="67"/>
      <c r="AH966" s="74"/>
      <c r="AI966" s="67"/>
      <c r="AJ966" s="74"/>
      <c r="AK966" s="67"/>
      <c r="AL966" s="74"/>
      <c r="AM966" s="67"/>
      <c r="AN966" s="74"/>
      <c r="AO966" s="67"/>
      <c r="AP966" s="72"/>
      <c r="AQ966" s="63"/>
      <c r="AR966" s="68"/>
      <c r="AS966" s="61"/>
      <c r="AT966" s="61"/>
      <c r="AU966" s="61"/>
      <c r="AV966" s="61"/>
      <c r="AW966" s="61"/>
      <c r="AX966" s="61"/>
      <c r="AY966" s="61"/>
      <c r="AZ966" s="61"/>
      <c r="BA966" s="61"/>
      <c r="BB966" s="61"/>
      <c r="BC966" s="61"/>
      <c r="BD966" s="61"/>
      <c r="BE966" s="61"/>
      <c r="BF966" s="61"/>
      <c r="BG966" s="61"/>
    </row>
    <row r="967" spans="3:59" ht="15">
      <c r="C967" s="61"/>
      <c r="D967" s="61"/>
      <c r="E967" s="61"/>
      <c r="F967" s="61"/>
      <c r="G967" s="61"/>
      <c r="H967" s="68"/>
      <c r="I967" s="72"/>
      <c r="J967" s="61"/>
      <c r="K967" s="61"/>
      <c r="L967" s="72"/>
      <c r="M967" s="72"/>
      <c r="N967" s="61"/>
      <c r="O967" s="63"/>
      <c r="P967" s="61"/>
      <c r="Q967" s="63"/>
      <c r="S967" s="63"/>
      <c r="T967" s="63"/>
      <c r="U967" s="61"/>
      <c r="V967" s="70"/>
      <c r="X967" s="64"/>
      <c r="Y967" s="73"/>
      <c r="Z967" s="63"/>
      <c r="AA967" s="66"/>
      <c r="AB967" s="65"/>
      <c r="AC967" s="65"/>
      <c r="AD967" s="65"/>
      <c r="AE967" s="63"/>
      <c r="AF967" s="74"/>
      <c r="AG967" s="67"/>
      <c r="AH967" s="74"/>
      <c r="AI967" s="67"/>
      <c r="AJ967" s="74"/>
      <c r="AK967" s="67"/>
      <c r="AL967" s="74"/>
      <c r="AM967" s="67"/>
      <c r="AN967" s="74"/>
      <c r="AO967" s="67"/>
      <c r="AP967" s="72"/>
      <c r="AQ967" s="63"/>
      <c r="AR967" s="68"/>
      <c r="AS967" s="61"/>
      <c r="AT967" s="61"/>
      <c r="AU967" s="61"/>
      <c r="AV967" s="61"/>
      <c r="AW967" s="61"/>
      <c r="AX967" s="61"/>
      <c r="AY967" s="61"/>
      <c r="AZ967" s="61"/>
      <c r="BA967" s="61"/>
      <c r="BB967" s="61"/>
      <c r="BC967" s="61"/>
      <c r="BD967" s="61"/>
      <c r="BE967" s="61"/>
      <c r="BF967" s="61"/>
      <c r="BG967" s="61"/>
    </row>
    <row r="968" spans="3:59" ht="15">
      <c r="C968" s="61"/>
      <c r="D968" s="61"/>
      <c r="E968" s="61"/>
      <c r="F968" s="61"/>
      <c r="G968" s="61"/>
      <c r="H968" s="68"/>
      <c r="I968" s="72"/>
      <c r="J968" s="61"/>
      <c r="K968" s="61"/>
      <c r="L968" s="72"/>
      <c r="M968" s="72"/>
      <c r="N968" s="61"/>
      <c r="O968" s="63"/>
      <c r="P968" s="61"/>
      <c r="Q968" s="63"/>
      <c r="S968" s="63"/>
      <c r="T968" s="63"/>
      <c r="U968" s="61"/>
      <c r="V968" s="70"/>
      <c r="X968" s="64"/>
      <c r="Y968" s="73"/>
      <c r="Z968" s="63"/>
      <c r="AA968" s="66"/>
      <c r="AB968" s="65"/>
      <c r="AC968" s="65"/>
      <c r="AD968" s="65"/>
      <c r="AE968" s="63"/>
      <c r="AF968" s="74"/>
      <c r="AG968" s="67"/>
      <c r="AH968" s="74"/>
      <c r="AI968" s="67"/>
      <c r="AJ968" s="74"/>
      <c r="AK968" s="67"/>
      <c r="AL968" s="74"/>
      <c r="AM968" s="67"/>
      <c r="AN968" s="74"/>
      <c r="AO968" s="67"/>
      <c r="AP968" s="72"/>
      <c r="AQ968" s="63"/>
      <c r="AR968" s="68"/>
      <c r="AS968" s="61"/>
      <c r="AT968" s="61"/>
      <c r="AU968" s="61"/>
      <c r="AV968" s="61"/>
      <c r="AW968" s="61"/>
      <c r="AX968" s="61"/>
      <c r="AY968" s="61"/>
      <c r="AZ968" s="61"/>
      <c r="BA968" s="61"/>
      <c r="BB968" s="61"/>
      <c r="BC968" s="61"/>
      <c r="BD968" s="61"/>
      <c r="BE968" s="61"/>
      <c r="BF968" s="61"/>
      <c r="BG968" s="61"/>
    </row>
    <row r="969" spans="3:59" ht="15">
      <c r="C969" s="61"/>
      <c r="D969" s="61"/>
      <c r="E969" s="61"/>
      <c r="F969" s="61"/>
      <c r="G969" s="61"/>
      <c r="H969" s="68"/>
      <c r="I969" s="72"/>
      <c r="J969" s="61"/>
      <c r="K969" s="61"/>
      <c r="L969" s="72"/>
      <c r="M969" s="72"/>
      <c r="N969" s="61"/>
      <c r="O969" s="63"/>
      <c r="P969" s="61"/>
      <c r="Q969" s="63"/>
      <c r="S969" s="63"/>
      <c r="T969" s="63"/>
      <c r="U969" s="61"/>
      <c r="V969" s="70"/>
      <c r="X969" s="64"/>
      <c r="Y969" s="73"/>
      <c r="Z969" s="63"/>
      <c r="AA969" s="66"/>
      <c r="AB969" s="65"/>
      <c r="AC969" s="65"/>
      <c r="AD969" s="65"/>
      <c r="AE969" s="63"/>
      <c r="AF969" s="74"/>
      <c r="AG969" s="67"/>
      <c r="AH969" s="74"/>
      <c r="AI969" s="67"/>
      <c r="AJ969" s="74"/>
      <c r="AK969" s="67"/>
      <c r="AL969" s="74"/>
      <c r="AM969" s="67"/>
      <c r="AN969" s="74"/>
      <c r="AO969" s="67"/>
      <c r="AP969" s="72"/>
      <c r="AQ969" s="63"/>
      <c r="AR969" s="68"/>
      <c r="AS969" s="61"/>
      <c r="AT969" s="61"/>
      <c r="AU969" s="61"/>
      <c r="AV969" s="61"/>
      <c r="AW969" s="61"/>
      <c r="AX969" s="61"/>
      <c r="AY969" s="61"/>
      <c r="AZ969" s="61"/>
      <c r="BA969" s="61"/>
      <c r="BB969" s="61"/>
      <c r="BC969" s="61"/>
      <c r="BD969" s="61"/>
      <c r="BE969" s="61"/>
      <c r="BF969" s="61"/>
      <c r="BG969" s="61"/>
    </row>
    <row r="970" spans="3:59" ht="15">
      <c r="C970" s="61"/>
      <c r="D970" s="61"/>
      <c r="E970" s="61"/>
      <c r="F970" s="61"/>
      <c r="G970" s="61"/>
      <c r="H970" s="68"/>
      <c r="I970" s="72"/>
      <c r="J970" s="61"/>
      <c r="K970" s="61"/>
      <c r="L970" s="72"/>
      <c r="M970" s="72"/>
      <c r="N970" s="61"/>
      <c r="O970" s="63"/>
      <c r="P970" s="61"/>
      <c r="Q970" s="63"/>
      <c r="S970" s="63"/>
      <c r="T970" s="63"/>
      <c r="U970" s="61"/>
      <c r="V970" s="70"/>
      <c r="X970" s="64"/>
      <c r="Y970" s="73"/>
      <c r="Z970" s="63"/>
      <c r="AA970" s="66"/>
      <c r="AB970" s="65"/>
      <c r="AC970" s="65"/>
      <c r="AD970" s="65"/>
      <c r="AE970" s="63"/>
      <c r="AF970" s="74"/>
      <c r="AG970" s="67"/>
      <c r="AH970" s="74"/>
      <c r="AI970" s="67"/>
      <c r="AJ970" s="74"/>
      <c r="AK970" s="67"/>
      <c r="AL970" s="74"/>
      <c r="AM970" s="67"/>
      <c r="AN970" s="74"/>
      <c r="AO970" s="67"/>
      <c r="AP970" s="72"/>
      <c r="AQ970" s="63"/>
      <c r="AR970" s="68"/>
      <c r="AS970" s="61"/>
      <c r="AT970" s="61"/>
      <c r="AU970" s="61"/>
      <c r="AV970" s="61"/>
      <c r="AW970" s="61"/>
      <c r="AX970" s="61"/>
      <c r="AY970" s="61"/>
      <c r="AZ970" s="61"/>
      <c r="BA970" s="61"/>
      <c r="BB970" s="61"/>
      <c r="BC970" s="61"/>
      <c r="BD970" s="61"/>
      <c r="BE970" s="61"/>
      <c r="BF970" s="61"/>
      <c r="BG970" s="61"/>
    </row>
    <row r="971" spans="3:59" ht="15">
      <c r="C971" s="61"/>
      <c r="D971" s="61"/>
      <c r="E971" s="61"/>
      <c r="F971" s="61"/>
      <c r="G971" s="61"/>
      <c r="H971" s="68"/>
      <c r="I971" s="72"/>
      <c r="J971" s="61"/>
      <c r="K971" s="61"/>
      <c r="L971" s="72"/>
      <c r="M971" s="72"/>
      <c r="N971" s="61"/>
      <c r="O971" s="63"/>
      <c r="P971" s="61"/>
      <c r="Q971" s="63"/>
      <c r="S971" s="63"/>
      <c r="T971" s="63"/>
      <c r="U971" s="61"/>
      <c r="V971" s="70"/>
      <c r="X971" s="64"/>
      <c r="Y971" s="73"/>
      <c r="Z971" s="63"/>
      <c r="AA971" s="66"/>
      <c r="AB971" s="65"/>
      <c r="AC971" s="65"/>
      <c r="AD971" s="65"/>
      <c r="AE971" s="63"/>
      <c r="AF971" s="74"/>
      <c r="AG971" s="67"/>
      <c r="AH971" s="74"/>
      <c r="AI971" s="67"/>
      <c r="AJ971" s="74"/>
      <c r="AK971" s="67"/>
      <c r="AL971" s="74"/>
      <c r="AM971" s="67"/>
      <c r="AN971" s="74"/>
      <c r="AO971" s="67"/>
      <c r="AP971" s="72"/>
      <c r="AQ971" s="63"/>
      <c r="AR971" s="68"/>
      <c r="AS971" s="61"/>
      <c r="AT971" s="61"/>
      <c r="AU971" s="61"/>
      <c r="AV971" s="61"/>
      <c r="AW971" s="61"/>
      <c r="AX971" s="61"/>
      <c r="AY971" s="61"/>
      <c r="AZ971" s="61"/>
      <c r="BA971" s="61"/>
      <c r="BB971" s="61"/>
      <c r="BC971" s="61"/>
      <c r="BD971" s="61"/>
      <c r="BE971" s="61"/>
      <c r="BF971" s="61"/>
      <c r="BG971" s="61"/>
    </row>
    <row r="972" spans="3:59" ht="15">
      <c r="C972" s="61"/>
      <c r="D972" s="61"/>
      <c r="E972" s="61"/>
      <c r="F972" s="61"/>
      <c r="G972" s="61"/>
      <c r="H972" s="68"/>
      <c r="I972" s="72"/>
      <c r="J972" s="61"/>
      <c r="K972" s="61"/>
      <c r="L972" s="72"/>
      <c r="M972" s="72"/>
      <c r="N972" s="61"/>
      <c r="O972" s="63"/>
      <c r="P972" s="61"/>
      <c r="Q972" s="63"/>
      <c r="S972" s="63"/>
      <c r="T972" s="63"/>
      <c r="U972" s="61"/>
      <c r="V972" s="70"/>
      <c r="X972" s="64"/>
      <c r="Y972" s="73"/>
      <c r="Z972" s="63"/>
      <c r="AA972" s="66"/>
      <c r="AB972" s="65"/>
      <c r="AC972" s="65"/>
      <c r="AD972" s="65"/>
      <c r="AE972" s="63"/>
      <c r="AF972" s="74"/>
      <c r="AG972" s="67"/>
      <c r="AH972" s="74"/>
      <c r="AI972" s="67"/>
      <c r="AJ972" s="74"/>
      <c r="AK972" s="67"/>
      <c r="AL972" s="74"/>
      <c r="AM972" s="67"/>
      <c r="AN972" s="74"/>
      <c r="AO972" s="67"/>
      <c r="AP972" s="72"/>
      <c r="AQ972" s="63"/>
      <c r="AR972" s="68"/>
      <c r="AS972" s="61"/>
      <c r="AT972" s="61"/>
      <c r="AU972" s="61"/>
      <c r="AV972" s="61"/>
      <c r="AW972" s="61"/>
      <c r="AX972" s="61"/>
      <c r="AY972" s="61"/>
      <c r="AZ972" s="61"/>
      <c r="BA972" s="61"/>
      <c r="BB972" s="61"/>
      <c r="BC972" s="61"/>
      <c r="BD972" s="61"/>
      <c r="BE972" s="61"/>
      <c r="BF972" s="61"/>
      <c r="BG972" s="61"/>
    </row>
    <row r="973" spans="3:59" ht="15">
      <c r="C973" s="61"/>
      <c r="D973" s="61"/>
      <c r="E973" s="61"/>
      <c r="F973" s="61"/>
      <c r="G973" s="61"/>
      <c r="H973" s="68"/>
      <c r="I973" s="72"/>
      <c r="J973" s="61"/>
      <c r="K973" s="61"/>
      <c r="L973" s="72"/>
      <c r="M973" s="72"/>
      <c r="N973" s="61"/>
      <c r="O973" s="63"/>
      <c r="P973" s="61"/>
      <c r="Q973" s="63"/>
      <c r="S973" s="63"/>
      <c r="T973" s="63"/>
      <c r="U973" s="61"/>
      <c r="V973" s="70"/>
      <c r="X973" s="64"/>
      <c r="Y973" s="73"/>
      <c r="Z973" s="63"/>
      <c r="AA973" s="66"/>
      <c r="AB973" s="65"/>
      <c r="AC973" s="65"/>
      <c r="AD973" s="65"/>
      <c r="AE973" s="63"/>
      <c r="AF973" s="74"/>
      <c r="AG973" s="67"/>
      <c r="AH973" s="74"/>
      <c r="AI973" s="67"/>
      <c r="AJ973" s="74"/>
      <c r="AK973" s="67"/>
      <c r="AL973" s="74"/>
      <c r="AM973" s="67"/>
      <c r="AN973" s="74"/>
      <c r="AO973" s="67"/>
      <c r="AP973" s="72"/>
      <c r="AQ973" s="63"/>
      <c r="AR973" s="68"/>
      <c r="AS973" s="61"/>
      <c r="AT973" s="61"/>
      <c r="AU973" s="61"/>
      <c r="AV973" s="61"/>
      <c r="AW973" s="61"/>
      <c r="AX973" s="61"/>
      <c r="AY973" s="61"/>
      <c r="AZ973" s="61"/>
      <c r="BA973" s="61"/>
      <c r="BB973" s="61"/>
      <c r="BC973" s="61"/>
      <c r="BD973" s="61"/>
      <c r="BE973" s="61"/>
      <c r="BF973" s="61"/>
      <c r="BG973" s="61"/>
    </row>
    <row r="974" spans="3:59" ht="15">
      <c r="C974" s="61"/>
      <c r="D974" s="61"/>
      <c r="E974" s="61"/>
      <c r="F974" s="61"/>
      <c r="G974" s="61"/>
      <c r="H974" s="68"/>
      <c r="I974" s="72"/>
      <c r="J974" s="61"/>
      <c r="K974" s="61"/>
      <c r="L974" s="72"/>
      <c r="M974" s="72"/>
      <c r="N974" s="61"/>
      <c r="O974" s="63"/>
      <c r="P974" s="61"/>
      <c r="Q974" s="63"/>
      <c r="S974" s="63"/>
      <c r="T974" s="63"/>
      <c r="U974" s="61"/>
      <c r="V974" s="70"/>
      <c r="X974" s="64"/>
      <c r="Y974" s="73"/>
      <c r="Z974" s="63"/>
      <c r="AA974" s="66"/>
      <c r="AB974" s="65"/>
      <c r="AC974" s="65"/>
      <c r="AD974" s="65"/>
      <c r="AE974" s="63"/>
      <c r="AF974" s="74"/>
      <c r="AG974" s="67"/>
      <c r="AH974" s="74"/>
      <c r="AI974" s="67"/>
      <c r="AJ974" s="74"/>
      <c r="AK974" s="67"/>
      <c r="AL974" s="74"/>
      <c r="AM974" s="67"/>
      <c r="AN974" s="74"/>
      <c r="AO974" s="67"/>
      <c r="AP974" s="72"/>
      <c r="AQ974" s="63"/>
      <c r="AR974" s="68"/>
      <c r="AS974" s="61"/>
      <c r="AT974" s="61"/>
      <c r="AU974" s="61"/>
      <c r="AV974" s="61"/>
      <c r="AW974" s="61"/>
      <c r="AX974" s="61"/>
      <c r="AY974" s="61"/>
      <c r="AZ974" s="61"/>
      <c r="BA974" s="61"/>
      <c r="BB974" s="61"/>
      <c r="BC974" s="61"/>
      <c r="BD974" s="61"/>
      <c r="BE974" s="61"/>
      <c r="BF974" s="61"/>
      <c r="BG974" s="61"/>
    </row>
    <row r="975" spans="3:59" ht="15">
      <c r="C975" s="61"/>
      <c r="D975" s="61"/>
      <c r="E975" s="61"/>
      <c r="F975" s="61"/>
      <c r="G975" s="61"/>
      <c r="H975" s="68"/>
      <c r="I975" s="72"/>
      <c r="J975" s="61"/>
      <c r="K975" s="61"/>
      <c r="L975" s="72"/>
      <c r="M975" s="72"/>
      <c r="N975" s="61"/>
      <c r="O975" s="63"/>
      <c r="P975" s="61"/>
      <c r="Q975" s="63"/>
      <c r="S975" s="63"/>
      <c r="T975" s="63"/>
      <c r="U975" s="61"/>
      <c r="V975" s="70"/>
      <c r="X975" s="64"/>
      <c r="Y975" s="73"/>
      <c r="Z975" s="63"/>
      <c r="AA975" s="66"/>
      <c r="AB975" s="65"/>
      <c r="AC975" s="65"/>
      <c r="AD975" s="65"/>
      <c r="AE975" s="63"/>
      <c r="AF975" s="74"/>
      <c r="AG975" s="67"/>
      <c r="AH975" s="74"/>
      <c r="AI975" s="67"/>
      <c r="AJ975" s="74"/>
      <c r="AK975" s="67"/>
      <c r="AL975" s="74"/>
      <c r="AM975" s="67"/>
      <c r="AN975" s="74"/>
      <c r="AO975" s="67"/>
      <c r="AP975" s="72"/>
      <c r="AQ975" s="63"/>
      <c r="AR975" s="68"/>
      <c r="AS975" s="61"/>
      <c r="AT975" s="61"/>
      <c r="AU975" s="61"/>
      <c r="AV975" s="61"/>
      <c r="AW975" s="61"/>
      <c r="AX975" s="61"/>
      <c r="AY975" s="61"/>
      <c r="AZ975" s="61"/>
      <c r="BA975" s="61"/>
      <c r="BB975" s="61"/>
      <c r="BC975" s="61"/>
      <c r="BD975" s="61"/>
      <c r="BE975" s="61"/>
      <c r="BF975" s="61"/>
      <c r="BG975" s="61"/>
    </row>
    <row r="976" spans="3:59" ht="15">
      <c r="C976" s="61"/>
      <c r="D976" s="61"/>
      <c r="E976" s="61"/>
      <c r="F976" s="61"/>
      <c r="G976" s="61"/>
      <c r="H976" s="68"/>
      <c r="I976" s="72"/>
      <c r="J976" s="61"/>
      <c r="K976" s="61"/>
      <c r="L976" s="72"/>
      <c r="M976" s="72"/>
      <c r="N976" s="61"/>
      <c r="O976" s="63"/>
      <c r="P976" s="61"/>
      <c r="Q976" s="63"/>
      <c r="S976" s="63"/>
      <c r="T976" s="63"/>
      <c r="U976" s="61"/>
      <c r="V976" s="70"/>
      <c r="X976" s="64"/>
      <c r="Y976" s="73"/>
      <c r="Z976" s="63"/>
      <c r="AA976" s="66"/>
      <c r="AB976" s="65"/>
      <c r="AC976" s="65"/>
      <c r="AD976" s="65"/>
      <c r="AE976" s="63"/>
      <c r="AF976" s="74"/>
      <c r="AG976" s="67"/>
      <c r="AH976" s="74"/>
      <c r="AI976" s="67"/>
      <c r="AJ976" s="74"/>
      <c r="AK976" s="67"/>
      <c r="AL976" s="74"/>
      <c r="AM976" s="67"/>
      <c r="AN976" s="74"/>
      <c r="AO976" s="67"/>
      <c r="AP976" s="72"/>
      <c r="AQ976" s="63"/>
      <c r="AR976" s="68"/>
      <c r="AS976" s="61"/>
      <c r="AT976" s="61"/>
      <c r="AU976" s="61"/>
      <c r="AV976" s="61"/>
      <c r="AW976" s="61"/>
      <c r="AX976" s="61"/>
      <c r="AY976" s="61"/>
      <c r="AZ976" s="61"/>
      <c r="BA976" s="61"/>
      <c r="BB976" s="61"/>
      <c r="BC976" s="61"/>
      <c r="BD976" s="61"/>
      <c r="BE976" s="61"/>
      <c r="BF976" s="61"/>
      <c r="BG976" s="61"/>
    </row>
    <row r="977" spans="3:59" ht="15">
      <c r="C977" s="61"/>
      <c r="D977" s="61"/>
      <c r="E977" s="61"/>
      <c r="F977" s="61"/>
      <c r="G977" s="61"/>
      <c r="H977" s="68"/>
      <c r="I977" s="72"/>
      <c r="J977" s="61"/>
      <c r="K977" s="61"/>
      <c r="L977" s="72"/>
      <c r="M977" s="72"/>
      <c r="N977" s="61"/>
      <c r="O977" s="63"/>
      <c r="P977" s="61"/>
      <c r="Q977" s="63"/>
      <c r="S977" s="63"/>
      <c r="T977" s="63"/>
      <c r="U977" s="61"/>
      <c r="V977" s="70"/>
      <c r="X977" s="64"/>
      <c r="Y977" s="73"/>
      <c r="Z977" s="63"/>
      <c r="AA977" s="66"/>
      <c r="AB977" s="65"/>
      <c r="AC977" s="65"/>
      <c r="AD977" s="65"/>
      <c r="AE977" s="63"/>
      <c r="AF977" s="74"/>
      <c r="AG977" s="67"/>
      <c r="AH977" s="74"/>
      <c r="AI977" s="67"/>
      <c r="AJ977" s="74"/>
      <c r="AK977" s="67"/>
      <c r="AL977" s="74"/>
      <c r="AM977" s="67"/>
      <c r="AN977" s="74"/>
      <c r="AO977" s="67"/>
      <c r="AP977" s="72"/>
      <c r="AQ977" s="63"/>
      <c r="AR977" s="68"/>
      <c r="AS977" s="61"/>
      <c r="AT977" s="61"/>
      <c r="AU977" s="61"/>
      <c r="AV977" s="61"/>
      <c r="AW977" s="61"/>
      <c r="AX977" s="61"/>
      <c r="AY977" s="61"/>
      <c r="AZ977" s="61"/>
      <c r="BA977" s="61"/>
      <c r="BB977" s="61"/>
      <c r="BC977" s="61"/>
      <c r="BD977" s="61"/>
      <c r="BE977" s="61"/>
      <c r="BF977" s="61"/>
      <c r="BG977" s="61"/>
    </row>
    <row r="978" spans="3:59" ht="15">
      <c r="C978" s="61"/>
      <c r="D978" s="61"/>
      <c r="E978" s="61"/>
      <c r="F978" s="61"/>
      <c r="G978" s="61"/>
      <c r="H978" s="68"/>
      <c r="I978" s="72"/>
      <c r="J978" s="61"/>
      <c r="K978" s="61"/>
      <c r="L978" s="72"/>
      <c r="M978" s="72"/>
      <c r="N978" s="61"/>
      <c r="O978" s="63"/>
      <c r="P978" s="61"/>
      <c r="Q978" s="63"/>
      <c r="S978" s="63"/>
      <c r="T978" s="63"/>
      <c r="U978" s="61"/>
      <c r="V978" s="70"/>
      <c r="X978" s="64"/>
      <c r="Y978" s="73"/>
      <c r="Z978" s="63"/>
      <c r="AA978" s="66"/>
      <c r="AB978" s="65"/>
      <c r="AC978" s="65"/>
      <c r="AD978" s="65"/>
      <c r="AE978" s="63"/>
      <c r="AF978" s="74"/>
      <c r="AG978" s="67"/>
      <c r="AH978" s="74"/>
      <c r="AI978" s="67"/>
      <c r="AJ978" s="74"/>
      <c r="AK978" s="67"/>
      <c r="AL978" s="74"/>
      <c r="AM978" s="67"/>
      <c r="AN978" s="74"/>
      <c r="AO978" s="67"/>
      <c r="AP978" s="72"/>
      <c r="AQ978" s="63"/>
      <c r="AR978" s="68"/>
      <c r="AS978" s="61"/>
      <c r="AT978" s="61"/>
      <c r="AU978" s="61"/>
      <c r="AV978" s="61"/>
      <c r="AW978" s="61"/>
      <c r="AX978" s="61"/>
      <c r="AY978" s="61"/>
      <c r="AZ978" s="61"/>
      <c r="BA978" s="61"/>
      <c r="BB978" s="61"/>
      <c r="BC978" s="61"/>
      <c r="BD978" s="61"/>
      <c r="BE978" s="61"/>
      <c r="BF978" s="61"/>
      <c r="BG978" s="61"/>
    </row>
    <row r="979" spans="3:59" ht="15">
      <c r="C979" s="61"/>
      <c r="D979" s="61"/>
      <c r="E979" s="61"/>
      <c r="F979" s="61"/>
      <c r="G979" s="61"/>
      <c r="H979" s="68"/>
      <c r="I979" s="72"/>
      <c r="J979" s="61"/>
      <c r="K979" s="61"/>
      <c r="L979" s="72"/>
      <c r="M979" s="72"/>
      <c r="N979" s="61"/>
      <c r="O979" s="63"/>
      <c r="P979" s="61"/>
      <c r="Q979" s="63"/>
      <c r="S979" s="63"/>
      <c r="T979" s="63"/>
      <c r="U979" s="61"/>
      <c r="V979" s="70"/>
      <c r="X979" s="64"/>
      <c r="Y979" s="73"/>
      <c r="Z979" s="63"/>
      <c r="AA979" s="66"/>
      <c r="AB979" s="65"/>
      <c r="AC979" s="65"/>
      <c r="AD979" s="65"/>
      <c r="AE979" s="63"/>
      <c r="AF979" s="74"/>
      <c r="AG979" s="67"/>
      <c r="AH979" s="74"/>
      <c r="AI979" s="67"/>
      <c r="AJ979" s="74"/>
      <c r="AK979" s="67"/>
      <c r="AL979" s="74"/>
      <c r="AM979" s="67"/>
      <c r="AN979" s="74"/>
      <c r="AO979" s="67"/>
      <c r="AP979" s="72"/>
      <c r="AQ979" s="63"/>
      <c r="AR979" s="68"/>
      <c r="AS979" s="61"/>
      <c r="AT979" s="61"/>
      <c r="AU979" s="61"/>
      <c r="AV979" s="61"/>
      <c r="AW979" s="61"/>
      <c r="AX979" s="61"/>
      <c r="AY979" s="61"/>
      <c r="AZ979" s="61"/>
      <c r="BA979" s="61"/>
      <c r="BB979" s="61"/>
      <c r="BC979" s="61"/>
      <c r="BD979" s="61"/>
      <c r="BE979" s="61"/>
      <c r="BF979" s="61"/>
      <c r="BG979" s="61"/>
    </row>
    <row r="980" spans="3:59" ht="15">
      <c r="C980" s="61"/>
      <c r="D980" s="61"/>
      <c r="E980" s="61"/>
      <c r="F980" s="61"/>
      <c r="G980" s="61"/>
      <c r="H980" s="68"/>
      <c r="I980" s="72"/>
      <c r="J980" s="61"/>
      <c r="K980" s="61"/>
      <c r="L980" s="72"/>
      <c r="M980" s="72"/>
      <c r="N980" s="61"/>
      <c r="O980" s="63"/>
      <c r="P980" s="61"/>
      <c r="Q980" s="63"/>
      <c r="S980" s="63"/>
      <c r="T980" s="63"/>
      <c r="U980" s="61"/>
      <c r="V980" s="70"/>
      <c r="X980" s="64"/>
      <c r="Y980" s="73"/>
      <c r="Z980" s="63"/>
      <c r="AA980" s="66"/>
      <c r="AB980" s="65"/>
      <c r="AC980" s="65"/>
      <c r="AD980" s="65"/>
      <c r="AE980" s="63"/>
      <c r="AF980" s="74"/>
      <c r="AG980" s="67"/>
      <c r="AH980" s="74"/>
      <c r="AI980" s="67"/>
      <c r="AJ980" s="74"/>
      <c r="AK980" s="67"/>
      <c r="AL980" s="74"/>
      <c r="AM980" s="67"/>
      <c r="AN980" s="74"/>
      <c r="AO980" s="67"/>
      <c r="AP980" s="72"/>
      <c r="AQ980" s="63"/>
      <c r="AR980" s="68"/>
      <c r="AS980" s="61"/>
      <c r="AT980" s="61"/>
      <c r="AU980" s="61"/>
      <c r="AV980" s="61"/>
      <c r="AW980" s="61"/>
      <c r="AX980" s="61"/>
      <c r="AY980" s="61"/>
      <c r="AZ980" s="61"/>
      <c r="BA980" s="61"/>
      <c r="BB980" s="61"/>
      <c r="BC980" s="61"/>
      <c r="BD980" s="61"/>
      <c r="BE980" s="61"/>
      <c r="BF980" s="61"/>
      <c r="BG980" s="61"/>
    </row>
    <row r="981" spans="3:59" ht="15">
      <c r="C981" s="61"/>
      <c r="D981" s="61"/>
      <c r="E981" s="61"/>
      <c r="F981" s="61"/>
      <c r="G981" s="61"/>
      <c r="H981" s="68"/>
      <c r="I981" s="72"/>
      <c r="J981" s="61"/>
      <c r="K981" s="61"/>
      <c r="L981" s="72"/>
      <c r="M981" s="72"/>
      <c r="N981" s="61"/>
      <c r="O981" s="63"/>
      <c r="P981" s="61"/>
      <c r="Q981" s="63"/>
      <c r="S981" s="63"/>
      <c r="T981" s="63"/>
      <c r="U981" s="61"/>
      <c r="V981" s="70"/>
      <c r="X981" s="64"/>
      <c r="Y981" s="73"/>
      <c r="Z981" s="63"/>
      <c r="AA981" s="66"/>
      <c r="AB981" s="65"/>
      <c r="AC981" s="65"/>
      <c r="AD981" s="65"/>
      <c r="AE981" s="63"/>
      <c r="AF981" s="74"/>
      <c r="AG981" s="67"/>
      <c r="AH981" s="74"/>
      <c r="AI981" s="67"/>
      <c r="AJ981" s="74"/>
      <c r="AK981" s="67"/>
      <c r="AL981" s="74"/>
      <c r="AM981" s="67"/>
      <c r="AN981" s="74"/>
      <c r="AO981" s="67"/>
      <c r="AP981" s="72"/>
      <c r="AQ981" s="63"/>
      <c r="AR981" s="68"/>
      <c r="AS981" s="61"/>
      <c r="AT981" s="61"/>
      <c r="AU981" s="61"/>
      <c r="AV981" s="61"/>
      <c r="AW981" s="61"/>
      <c r="AX981" s="61"/>
      <c r="AY981" s="61"/>
      <c r="AZ981" s="61"/>
      <c r="BA981" s="61"/>
      <c r="BB981" s="61"/>
      <c r="BC981" s="61"/>
      <c r="BD981" s="61"/>
      <c r="BE981" s="61"/>
      <c r="BF981" s="61"/>
      <c r="BG981" s="61"/>
    </row>
    <row r="982" spans="3:59" ht="15">
      <c r="C982" s="61"/>
      <c r="D982" s="61"/>
      <c r="E982" s="61"/>
      <c r="F982" s="61"/>
      <c r="G982" s="61"/>
      <c r="H982" s="68"/>
      <c r="I982" s="72"/>
      <c r="J982" s="61"/>
      <c r="K982" s="61"/>
      <c r="L982" s="72"/>
      <c r="M982" s="72"/>
      <c r="N982" s="61"/>
      <c r="O982" s="63"/>
      <c r="P982" s="61"/>
      <c r="Q982" s="63"/>
      <c r="S982" s="63"/>
      <c r="T982" s="63"/>
      <c r="U982" s="61"/>
      <c r="V982" s="70"/>
      <c r="X982" s="64"/>
      <c r="Y982" s="73"/>
      <c r="Z982" s="63"/>
      <c r="AA982" s="66"/>
      <c r="AB982" s="65"/>
      <c r="AC982" s="65"/>
      <c r="AD982" s="65"/>
      <c r="AE982" s="63"/>
      <c r="AF982" s="74"/>
      <c r="AG982" s="67"/>
      <c r="AH982" s="74"/>
      <c r="AI982" s="67"/>
      <c r="AJ982" s="74"/>
      <c r="AK982" s="67"/>
      <c r="AL982" s="74"/>
      <c r="AM982" s="67"/>
      <c r="AN982" s="74"/>
      <c r="AO982" s="67"/>
      <c r="AP982" s="72"/>
      <c r="AQ982" s="63"/>
      <c r="AR982" s="68"/>
      <c r="AS982" s="61"/>
      <c r="AT982" s="61"/>
      <c r="AU982" s="61"/>
      <c r="AV982" s="61"/>
      <c r="AW982" s="61"/>
      <c r="AX982" s="61"/>
      <c r="AY982" s="61"/>
      <c r="AZ982" s="61"/>
      <c r="BA982" s="61"/>
      <c r="BB982" s="61"/>
      <c r="BC982" s="61"/>
      <c r="BD982" s="61"/>
      <c r="BE982" s="61"/>
      <c r="BF982" s="61"/>
      <c r="BG982" s="61"/>
    </row>
    <row r="983" spans="3:59" ht="15">
      <c r="C983" s="61"/>
      <c r="D983" s="61"/>
      <c r="E983" s="61"/>
      <c r="F983" s="61"/>
      <c r="G983" s="61"/>
      <c r="H983" s="68"/>
      <c r="I983" s="72"/>
      <c r="J983" s="61"/>
      <c r="K983" s="61"/>
      <c r="L983" s="72"/>
      <c r="M983" s="72"/>
      <c r="N983" s="61"/>
      <c r="O983" s="63"/>
      <c r="P983" s="61"/>
      <c r="Q983" s="63"/>
      <c r="S983" s="63"/>
      <c r="T983" s="63"/>
      <c r="U983" s="61"/>
      <c r="V983" s="70"/>
      <c r="X983" s="64"/>
      <c r="Y983" s="73"/>
      <c r="Z983" s="63"/>
      <c r="AA983" s="66"/>
      <c r="AB983" s="65"/>
      <c r="AC983" s="65"/>
      <c r="AD983" s="65"/>
      <c r="AE983" s="63"/>
      <c r="AF983" s="74"/>
      <c r="AG983" s="67"/>
      <c r="AH983" s="74"/>
      <c r="AI983" s="67"/>
      <c r="AJ983" s="74"/>
      <c r="AK983" s="67"/>
      <c r="AL983" s="74"/>
      <c r="AM983" s="67"/>
      <c r="AN983" s="74"/>
      <c r="AO983" s="67"/>
      <c r="AP983" s="72"/>
      <c r="AQ983" s="63"/>
      <c r="AR983" s="68"/>
      <c r="AS983" s="61"/>
      <c r="AT983" s="61"/>
      <c r="AU983" s="61"/>
      <c r="AV983" s="61"/>
      <c r="AW983" s="61"/>
      <c r="AX983" s="61"/>
      <c r="AY983" s="61"/>
      <c r="AZ983" s="61"/>
      <c r="BA983" s="61"/>
      <c r="BB983" s="61"/>
      <c r="BC983" s="61"/>
      <c r="BD983" s="61"/>
      <c r="BE983" s="61"/>
      <c r="BF983" s="61"/>
      <c r="BG983" s="61"/>
    </row>
    <row r="984" spans="3:59" ht="15">
      <c r="C984" s="61"/>
      <c r="D984" s="61"/>
      <c r="E984" s="61"/>
      <c r="F984" s="61"/>
      <c r="G984" s="61"/>
      <c r="H984" s="68"/>
      <c r="I984" s="72"/>
      <c r="J984" s="61"/>
      <c r="K984" s="61"/>
      <c r="L984" s="72"/>
      <c r="M984" s="72"/>
      <c r="N984" s="61"/>
      <c r="O984" s="63"/>
      <c r="P984" s="61"/>
      <c r="Q984" s="63"/>
      <c r="S984" s="63"/>
      <c r="T984" s="63"/>
      <c r="U984" s="61"/>
      <c r="V984" s="70"/>
      <c r="X984" s="64"/>
      <c r="Y984" s="73"/>
      <c r="Z984" s="63"/>
      <c r="AA984" s="66"/>
      <c r="AB984" s="65"/>
      <c r="AC984" s="65"/>
      <c r="AD984" s="65"/>
      <c r="AE984" s="63"/>
      <c r="AF984" s="74"/>
      <c r="AG984" s="67"/>
      <c r="AH984" s="74"/>
      <c r="AI984" s="67"/>
      <c r="AJ984" s="74"/>
      <c r="AK984" s="67"/>
      <c r="AL984" s="74"/>
      <c r="AM984" s="67"/>
      <c r="AN984" s="74"/>
      <c r="AO984" s="67"/>
      <c r="AP984" s="72"/>
      <c r="AQ984" s="63"/>
      <c r="AR984" s="68"/>
      <c r="AS984" s="61"/>
      <c r="AT984" s="61"/>
      <c r="AU984" s="61"/>
      <c r="AV984" s="61"/>
      <c r="AW984" s="61"/>
      <c r="AX984" s="61"/>
      <c r="AY984" s="61"/>
      <c r="AZ984" s="61"/>
      <c r="BA984" s="61"/>
      <c r="BB984" s="61"/>
      <c r="BC984" s="61"/>
      <c r="BD984" s="61"/>
      <c r="BE984" s="61"/>
      <c r="BF984" s="61"/>
      <c r="BG984" s="61"/>
    </row>
    <row r="985" spans="3:59" ht="15">
      <c r="C985" s="61"/>
      <c r="D985" s="61"/>
      <c r="E985" s="61"/>
      <c r="F985" s="61"/>
      <c r="G985" s="61"/>
      <c r="H985" s="68"/>
      <c r="I985" s="72"/>
      <c r="J985" s="61"/>
      <c r="K985" s="61"/>
      <c r="L985" s="72"/>
      <c r="M985" s="72"/>
      <c r="N985" s="61"/>
      <c r="O985" s="63"/>
      <c r="P985" s="61"/>
      <c r="Q985" s="63"/>
      <c r="S985" s="63"/>
      <c r="T985" s="63"/>
      <c r="U985" s="61"/>
      <c r="V985" s="70"/>
      <c r="X985" s="64"/>
      <c r="Y985" s="73"/>
      <c r="Z985" s="63"/>
      <c r="AA985" s="66"/>
      <c r="AB985" s="65"/>
      <c r="AC985" s="65"/>
      <c r="AD985" s="65"/>
      <c r="AE985" s="63"/>
      <c r="AF985" s="74"/>
      <c r="AG985" s="67"/>
      <c r="AH985" s="74"/>
      <c r="AI985" s="67"/>
      <c r="AJ985" s="74"/>
      <c r="AK985" s="67"/>
      <c r="AL985" s="74"/>
      <c r="AM985" s="67"/>
      <c r="AN985" s="74"/>
      <c r="AO985" s="67"/>
      <c r="AP985" s="72"/>
      <c r="AQ985" s="63"/>
      <c r="AR985" s="68"/>
      <c r="AS985" s="61"/>
      <c r="AT985" s="61"/>
      <c r="AU985" s="61"/>
      <c r="AV985" s="61"/>
      <c r="AW985" s="61"/>
      <c r="AX985" s="61"/>
      <c r="AY985" s="61"/>
      <c r="AZ985" s="61"/>
      <c r="BA985" s="61"/>
      <c r="BB985" s="61"/>
      <c r="BC985" s="61"/>
      <c r="BD985" s="61"/>
      <c r="BE985" s="61"/>
      <c r="BF985" s="61"/>
      <c r="BG985" s="61"/>
    </row>
    <row r="986" spans="3:59" ht="15">
      <c r="C986" s="61"/>
      <c r="D986" s="61"/>
      <c r="E986" s="61"/>
      <c r="F986" s="61"/>
      <c r="G986" s="61"/>
      <c r="H986" s="68"/>
      <c r="I986" s="72"/>
      <c r="J986" s="61"/>
      <c r="K986" s="61"/>
      <c r="L986" s="72"/>
      <c r="M986" s="72"/>
      <c r="N986" s="61"/>
      <c r="O986" s="63"/>
      <c r="P986" s="61"/>
      <c r="Q986" s="63"/>
      <c r="S986" s="63"/>
      <c r="T986" s="63"/>
      <c r="U986" s="61"/>
      <c r="V986" s="70"/>
      <c r="X986" s="64"/>
      <c r="Y986" s="73"/>
      <c r="Z986" s="63"/>
      <c r="AA986" s="66"/>
      <c r="AB986" s="65"/>
      <c r="AC986" s="65"/>
      <c r="AD986" s="65"/>
      <c r="AE986" s="63"/>
      <c r="AF986" s="74"/>
      <c r="AG986" s="67"/>
      <c r="AH986" s="74"/>
      <c r="AI986" s="67"/>
      <c r="AJ986" s="74"/>
      <c r="AK986" s="67"/>
      <c r="AL986" s="74"/>
      <c r="AM986" s="67"/>
      <c r="AN986" s="74"/>
      <c r="AO986" s="67"/>
      <c r="AP986" s="72"/>
      <c r="AQ986" s="63"/>
      <c r="AR986" s="68"/>
      <c r="AS986" s="61"/>
      <c r="AT986" s="61"/>
      <c r="AU986" s="61"/>
      <c r="AV986" s="61"/>
      <c r="AW986" s="61"/>
      <c r="AX986" s="61"/>
      <c r="AY986" s="61"/>
      <c r="AZ986" s="61"/>
      <c r="BA986" s="61"/>
      <c r="BB986" s="61"/>
      <c r="BC986" s="61"/>
      <c r="BD986" s="61"/>
      <c r="BE986" s="61"/>
      <c r="BF986" s="61"/>
      <c r="BG986" s="61"/>
    </row>
    <row r="987" spans="3:59" ht="15">
      <c r="C987" s="61"/>
      <c r="D987" s="61"/>
      <c r="E987" s="61"/>
      <c r="F987" s="61"/>
      <c r="G987" s="61"/>
      <c r="H987" s="68"/>
      <c r="I987" s="72"/>
      <c r="J987" s="61"/>
      <c r="K987" s="61"/>
      <c r="L987" s="72"/>
      <c r="M987" s="72"/>
      <c r="N987" s="61"/>
      <c r="O987" s="63"/>
      <c r="P987" s="61"/>
      <c r="Q987" s="63"/>
      <c r="S987" s="63"/>
      <c r="T987" s="63"/>
      <c r="U987" s="61"/>
      <c r="V987" s="70"/>
      <c r="X987" s="64"/>
      <c r="Y987" s="73"/>
      <c r="Z987" s="63"/>
      <c r="AA987" s="66"/>
      <c r="AB987" s="65"/>
      <c r="AC987" s="65"/>
      <c r="AD987" s="65"/>
      <c r="AE987" s="63"/>
      <c r="AF987" s="74"/>
      <c r="AG987" s="67"/>
      <c r="AH987" s="74"/>
      <c r="AI987" s="67"/>
      <c r="AJ987" s="74"/>
      <c r="AK987" s="67"/>
      <c r="AL987" s="74"/>
      <c r="AM987" s="67"/>
      <c r="AN987" s="74"/>
      <c r="AO987" s="67"/>
      <c r="AP987" s="72"/>
      <c r="AQ987" s="63"/>
      <c r="AR987" s="68"/>
      <c r="AS987" s="61"/>
      <c r="AT987" s="61"/>
      <c r="AU987" s="61"/>
      <c r="AV987" s="61"/>
      <c r="AW987" s="61"/>
      <c r="AX987" s="61"/>
      <c r="AY987" s="61"/>
      <c r="AZ987" s="61"/>
      <c r="BA987" s="61"/>
      <c r="BB987" s="61"/>
      <c r="BC987" s="61"/>
      <c r="BD987" s="61"/>
      <c r="BE987" s="61"/>
      <c r="BF987" s="61"/>
      <c r="BG987" s="61"/>
    </row>
    <row r="988" spans="3:59" ht="15">
      <c r="C988" s="61"/>
      <c r="D988" s="61"/>
      <c r="E988" s="61"/>
      <c r="F988" s="61"/>
      <c r="G988" s="61"/>
      <c r="H988" s="68"/>
      <c r="I988" s="72"/>
      <c r="J988" s="61"/>
      <c r="K988" s="61"/>
      <c r="L988" s="72"/>
      <c r="M988" s="72"/>
      <c r="N988" s="61"/>
      <c r="O988" s="63"/>
      <c r="P988" s="61"/>
      <c r="Q988" s="63"/>
      <c r="S988" s="63"/>
      <c r="T988" s="63"/>
      <c r="U988" s="61"/>
      <c r="V988" s="70"/>
      <c r="X988" s="64"/>
      <c r="Y988" s="73"/>
      <c r="Z988" s="63"/>
      <c r="AA988" s="66"/>
      <c r="AB988" s="65"/>
      <c r="AC988" s="65"/>
      <c r="AD988" s="65"/>
      <c r="AE988" s="63"/>
      <c r="AF988" s="74"/>
      <c r="AG988" s="67"/>
      <c r="AH988" s="74"/>
      <c r="AI988" s="67"/>
      <c r="AJ988" s="74"/>
      <c r="AK988" s="67"/>
      <c r="AL988" s="74"/>
      <c r="AM988" s="67"/>
      <c r="AN988" s="74"/>
      <c r="AO988" s="67"/>
      <c r="AP988" s="72"/>
      <c r="AQ988" s="63"/>
      <c r="AR988" s="68"/>
      <c r="AS988" s="61"/>
      <c r="AT988" s="61"/>
      <c r="AU988" s="61"/>
      <c r="AV988" s="61"/>
      <c r="AW988" s="61"/>
      <c r="AX988" s="61"/>
      <c r="AY988" s="61"/>
      <c r="AZ988" s="61"/>
      <c r="BA988" s="61"/>
      <c r="BB988" s="61"/>
      <c r="BC988" s="61"/>
      <c r="BD988" s="61"/>
      <c r="BE988" s="61"/>
      <c r="BF988" s="61"/>
      <c r="BG988" s="61"/>
    </row>
    <row r="989" spans="3:59" ht="15">
      <c r="C989" s="61"/>
      <c r="D989" s="61"/>
      <c r="E989" s="61"/>
      <c r="F989" s="61"/>
      <c r="G989" s="61"/>
      <c r="H989" s="68"/>
      <c r="I989" s="72"/>
      <c r="J989" s="61"/>
      <c r="K989" s="61"/>
      <c r="L989" s="72"/>
      <c r="M989" s="72"/>
      <c r="N989" s="61"/>
      <c r="O989" s="63"/>
      <c r="P989" s="61"/>
      <c r="Q989" s="63"/>
      <c r="S989" s="63"/>
      <c r="T989" s="63"/>
      <c r="U989" s="61"/>
      <c r="V989" s="70"/>
      <c r="X989" s="64"/>
      <c r="Y989" s="73"/>
      <c r="Z989" s="63"/>
      <c r="AA989" s="66"/>
      <c r="AB989" s="65"/>
      <c r="AC989" s="65"/>
      <c r="AD989" s="65"/>
      <c r="AE989" s="63"/>
      <c r="AF989" s="74"/>
      <c r="AG989" s="67"/>
      <c r="AH989" s="74"/>
      <c r="AI989" s="67"/>
      <c r="AJ989" s="74"/>
      <c r="AK989" s="67"/>
      <c r="AL989" s="74"/>
      <c r="AM989" s="67"/>
      <c r="AN989" s="74"/>
      <c r="AO989" s="67"/>
      <c r="AP989" s="72"/>
      <c r="AQ989" s="63"/>
      <c r="AR989" s="68"/>
      <c r="AS989" s="61"/>
      <c r="AT989" s="61"/>
      <c r="AU989" s="61"/>
      <c r="AV989" s="61"/>
      <c r="AW989" s="61"/>
      <c r="AX989" s="61"/>
      <c r="AY989" s="61"/>
      <c r="AZ989" s="61"/>
      <c r="BA989" s="61"/>
      <c r="BB989" s="61"/>
      <c r="BC989" s="61"/>
      <c r="BD989" s="61"/>
      <c r="BE989" s="61"/>
      <c r="BF989" s="61"/>
      <c r="BG989" s="61"/>
    </row>
    <row r="990" spans="3:59" ht="15">
      <c r="C990" s="61"/>
      <c r="D990" s="61"/>
      <c r="E990" s="61"/>
      <c r="F990" s="61"/>
      <c r="G990" s="61"/>
      <c r="H990" s="68"/>
      <c r="I990" s="72"/>
      <c r="J990" s="61"/>
      <c r="K990" s="61"/>
      <c r="L990" s="72"/>
      <c r="M990" s="72"/>
      <c r="N990" s="61"/>
      <c r="O990" s="63"/>
      <c r="P990" s="61"/>
      <c r="Q990" s="63"/>
      <c r="S990" s="63"/>
      <c r="T990" s="63"/>
      <c r="U990" s="61"/>
      <c r="V990" s="70"/>
      <c r="X990" s="64"/>
      <c r="Y990" s="73"/>
      <c r="Z990" s="63"/>
      <c r="AA990" s="66"/>
      <c r="AB990" s="65"/>
      <c r="AC990" s="65"/>
      <c r="AD990" s="65"/>
      <c r="AE990" s="63"/>
      <c r="AF990" s="74"/>
      <c r="AG990" s="67"/>
      <c r="AH990" s="74"/>
      <c r="AI990" s="67"/>
      <c r="AJ990" s="74"/>
      <c r="AK990" s="67"/>
      <c r="AL990" s="74"/>
      <c r="AM990" s="67"/>
      <c r="AN990" s="74"/>
      <c r="AO990" s="67"/>
      <c r="AP990" s="72"/>
      <c r="AQ990" s="63"/>
      <c r="AR990" s="68"/>
      <c r="AS990" s="61"/>
      <c r="AT990" s="61"/>
      <c r="AU990" s="61"/>
      <c r="AV990" s="61"/>
      <c r="AW990" s="61"/>
      <c r="AX990" s="61"/>
      <c r="AY990" s="61"/>
      <c r="AZ990" s="61"/>
      <c r="BA990" s="61"/>
      <c r="BB990" s="61"/>
      <c r="BC990" s="61"/>
      <c r="BD990" s="61"/>
      <c r="BE990" s="61"/>
      <c r="BF990" s="61"/>
      <c r="BG990" s="61"/>
    </row>
    <row r="991" spans="3:59" ht="15">
      <c r="C991" s="61"/>
      <c r="D991" s="61"/>
      <c r="E991" s="61"/>
      <c r="F991" s="61"/>
      <c r="G991" s="61"/>
      <c r="H991" s="68"/>
      <c r="I991" s="72"/>
      <c r="J991" s="61"/>
      <c r="K991" s="61"/>
      <c r="L991" s="72"/>
      <c r="M991" s="72"/>
      <c r="N991" s="61"/>
      <c r="O991" s="63"/>
      <c r="P991" s="61"/>
      <c r="Q991" s="63"/>
      <c r="S991" s="63"/>
      <c r="T991" s="63"/>
      <c r="U991" s="61"/>
      <c r="V991" s="70"/>
      <c r="X991" s="64"/>
      <c r="Y991" s="73"/>
      <c r="Z991" s="63"/>
      <c r="AA991" s="66"/>
      <c r="AB991" s="65"/>
      <c r="AC991" s="65"/>
      <c r="AD991" s="65"/>
      <c r="AE991" s="63"/>
      <c r="AF991" s="74"/>
      <c r="AG991" s="67"/>
      <c r="AH991" s="74"/>
      <c r="AI991" s="67"/>
      <c r="AJ991" s="74"/>
      <c r="AK991" s="67"/>
      <c r="AL991" s="74"/>
      <c r="AM991" s="67"/>
      <c r="AN991" s="74"/>
      <c r="AO991" s="67"/>
      <c r="AP991" s="72"/>
      <c r="AQ991" s="63"/>
      <c r="AR991" s="68"/>
      <c r="AS991" s="61"/>
      <c r="AT991" s="61"/>
      <c r="AU991" s="61"/>
      <c r="AV991" s="61"/>
      <c r="AW991" s="61"/>
      <c r="AX991" s="61"/>
      <c r="AY991" s="61"/>
      <c r="AZ991" s="61"/>
      <c r="BA991" s="61"/>
      <c r="BB991" s="61"/>
      <c r="BC991" s="61"/>
      <c r="BD991" s="61"/>
      <c r="BE991" s="61"/>
      <c r="BF991" s="61"/>
      <c r="BG991" s="61"/>
    </row>
    <row r="992" spans="3:59" ht="15">
      <c r="C992" s="61"/>
      <c r="D992" s="61"/>
      <c r="E992" s="61"/>
      <c r="F992" s="61"/>
      <c r="G992" s="61"/>
      <c r="H992" s="68"/>
      <c r="I992" s="72"/>
      <c r="J992" s="61"/>
      <c r="K992" s="61"/>
      <c r="L992" s="72"/>
      <c r="M992" s="72"/>
      <c r="N992" s="61"/>
      <c r="O992" s="63"/>
      <c r="P992" s="61"/>
      <c r="Q992" s="63"/>
      <c r="S992" s="63"/>
      <c r="T992" s="63"/>
      <c r="U992" s="61"/>
      <c r="V992" s="70"/>
      <c r="X992" s="64"/>
      <c r="Y992" s="73"/>
      <c r="Z992" s="63"/>
      <c r="AA992" s="66"/>
      <c r="AB992" s="65"/>
      <c r="AC992" s="65"/>
      <c r="AD992" s="65"/>
      <c r="AE992" s="63"/>
      <c r="AF992" s="74"/>
      <c r="AG992" s="67"/>
      <c r="AH992" s="74"/>
      <c r="AI992" s="67"/>
      <c r="AJ992" s="74"/>
      <c r="AK992" s="67"/>
      <c r="AL992" s="74"/>
      <c r="AM992" s="67"/>
      <c r="AN992" s="74"/>
      <c r="AO992" s="67"/>
      <c r="AP992" s="72"/>
      <c r="AQ992" s="63"/>
      <c r="AR992" s="68"/>
      <c r="AS992" s="61"/>
      <c r="AT992" s="61"/>
      <c r="AU992" s="61"/>
      <c r="AV992" s="61"/>
      <c r="AW992" s="61"/>
      <c r="AX992" s="61"/>
      <c r="AY992" s="61"/>
      <c r="AZ992" s="61"/>
      <c r="BA992" s="61"/>
      <c r="BB992" s="61"/>
      <c r="BC992" s="61"/>
      <c r="BD992" s="61"/>
      <c r="BE992" s="61"/>
      <c r="BF992" s="61"/>
      <c r="BG992" s="61"/>
    </row>
    <row r="993" spans="3:59" ht="15">
      <c r="C993" s="61"/>
      <c r="D993" s="61"/>
      <c r="E993" s="61"/>
      <c r="F993" s="61"/>
      <c r="G993" s="61"/>
      <c r="H993" s="68"/>
      <c r="I993" s="72"/>
      <c r="J993" s="61"/>
      <c r="K993" s="61"/>
      <c r="L993" s="72"/>
      <c r="M993" s="72"/>
      <c r="N993" s="61"/>
      <c r="O993" s="63"/>
      <c r="P993" s="61"/>
      <c r="Q993" s="63"/>
      <c r="S993" s="63"/>
      <c r="T993" s="63"/>
      <c r="U993" s="61"/>
      <c r="V993" s="70"/>
      <c r="X993" s="64"/>
      <c r="Y993" s="73"/>
      <c r="Z993" s="63"/>
      <c r="AA993" s="66"/>
      <c r="AB993" s="65"/>
      <c r="AC993" s="65"/>
      <c r="AD993" s="65"/>
      <c r="AE993" s="63"/>
      <c r="AF993" s="74"/>
      <c r="AG993" s="67"/>
      <c r="AH993" s="74"/>
      <c r="AI993" s="67"/>
      <c r="AJ993" s="74"/>
      <c r="AK993" s="67"/>
      <c r="AL993" s="74"/>
      <c r="AM993" s="67"/>
      <c r="AN993" s="74"/>
      <c r="AO993" s="67"/>
      <c r="AP993" s="72"/>
      <c r="AQ993" s="63"/>
      <c r="AR993" s="68"/>
      <c r="AS993" s="61"/>
      <c r="AT993" s="61"/>
      <c r="AU993" s="61"/>
      <c r="AV993" s="61"/>
      <c r="AW993" s="61"/>
      <c r="AX993" s="61"/>
      <c r="AY993" s="61"/>
      <c r="AZ993" s="61"/>
      <c r="BA993" s="61"/>
      <c r="BB993" s="61"/>
      <c r="BC993" s="61"/>
      <c r="BD993" s="61"/>
      <c r="BE993" s="61"/>
      <c r="BF993" s="61"/>
      <c r="BG993" s="61"/>
    </row>
    <row r="994" spans="3:59" ht="15">
      <c r="C994" s="61"/>
      <c r="D994" s="61"/>
      <c r="E994" s="61"/>
      <c r="F994" s="61"/>
      <c r="G994" s="61"/>
      <c r="H994" s="68"/>
      <c r="I994" s="72"/>
      <c r="J994" s="61"/>
      <c r="K994" s="61"/>
      <c r="L994" s="72"/>
      <c r="M994" s="72"/>
      <c r="N994" s="61"/>
      <c r="O994" s="63"/>
      <c r="P994" s="61"/>
      <c r="Q994" s="63"/>
      <c r="S994" s="63"/>
      <c r="T994" s="63"/>
      <c r="U994" s="61"/>
      <c r="V994" s="70"/>
      <c r="X994" s="64"/>
      <c r="Y994" s="73"/>
      <c r="Z994" s="63"/>
      <c r="AA994" s="66"/>
      <c r="AB994" s="65"/>
      <c r="AC994" s="65"/>
      <c r="AD994" s="65"/>
      <c r="AE994" s="63"/>
      <c r="AF994" s="74"/>
      <c r="AG994" s="67"/>
      <c r="AH994" s="74"/>
      <c r="AI994" s="67"/>
      <c r="AJ994" s="74"/>
      <c r="AK994" s="67"/>
      <c r="AL994" s="74"/>
      <c r="AM994" s="67"/>
      <c r="AN994" s="74"/>
      <c r="AO994" s="67"/>
      <c r="AP994" s="72"/>
      <c r="AQ994" s="63"/>
      <c r="AR994" s="68"/>
      <c r="AS994" s="61"/>
      <c r="AT994" s="61"/>
      <c r="AU994" s="61"/>
      <c r="AV994" s="61"/>
      <c r="AW994" s="61"/>
      <c r="AX994" s="61"/>
      <c r="AY994" s="61"/>
      <c r="AZ994" s="61"/>
      <c r="BA994" s="61"/>
      <c r="BB994" s="61"/>
      <c r="BC994" s="61"/>
      <c r="BD994" s="61"/>
      <c r="BE994" s="61"/>
      <c r="BF994" s="61"/>
      <c r="BG994" s="61"/>
    </row>
    <row r="995" spans="3:59" ht="15">
      <c r="C995" s="61"/>
      <c r="D995" s="61"/>
      <c r="E995" s="61"/>
      <c r="F995" s="61"/>
      <c r="G995" s="61"/>
      <c r="H995" s="68"/>
      <c r="I995" s="72"/>
      <c r="J995" s="61"/>
      <c r="K995" s="61"/>
      <c r="L995" s="72"/>
      <c r="M995" s="72"/>
      <c r="N995" s="61"/>
      <c r="O995" s="63"/>
      <c r="P995" s="61"/>
      <c r="Q995" s="63"/>
      <c r="S995" s="63"/>
      <c r="T995" s="63"/>
      <c r="U995" s="61"/>
      <c r="V995" s="70"/>
      <c r="X995" s="64"/>
      <c r="Y995" s="73"/>
      <c r="Z995" s="63"/>
      <c r="AA995" s="66"/>
      <c r="AB995" s="65"/>
      <c r="AC995" s="65"/>
      <c r="AD995" s="65"/>
      <c r="AE995" s="63"/>
      <c r="AF995" s="74"/>
      <c r="AG995" s="67"/>
      <c r="AH995" s="74"/>
      <c r="AI995" s="67"/>
      <c r="AJ995" s="74"/>
      <c r="AK995" s="67"/>
      <c r="AL995" s="74"/>
      <c r="AM995" s="67"/>
      <c r="AN995" s="74"/>
      <c r="AO995" s="67"/>
      <c r="AP995" s="72"/>
      <c r="AQ995" s="63"/>
      <c r="AR995" s="68"/>
      <c r="AS995" s="61"/>
      <c r="AT995" s="61"/>
      <c r="AU995" s="61"/>
      <c r="AV995" s="61"/>
      <c r="AW995" s="61"/>
      <c r="AX995" s="61"/>
      <c r="AY995" s="61"/>
      <c r="AZ995" s="61"/>
      <c r="BA995" s="61"/>
      <c r="BB995" s="61"/>
      <c r="BC995" s="61"/>
      <c r="BD995" s="61"/>
      <c r="BE995" s="61"/>
      <c r="BF995" s="61"/>
      <c r="BG995" s="61"/>
    </row>
    <row r="996" spans="3:59" ht="15">
      <c r="C996" s="61"/>
      <c r="D996" s="61"/>
      <c r="E996" s="61"/>
      <c r="F996" s="61"/>
      <c r="G996" s="61"/>
      <c r="H996" s="68"/>
      <c r="I996" s="72"/>
      <c r="J996" s="61"/>
      <c r="K996" s="61"/>
      <c r="L996" s="72"/>
      <c r="M996" s="72"/>
      <c r="N996" s="61"/>
      <c r="O996" s="63"/>
      <c r="P996" s="61"/>
      <c r="Q996" s="63"/>
      <c r="S996" s="63"/>
      <c r="T996" s="63"/>
      <c r="U996" s="61"/>
      <c r="V996" s="70"/>
      <c r="X996" s="64"/>
      <c r="Y996" s="73"/>
      <c r="Z996" s="63"/>
      <c r="AA996" s="66"/>
      <c r="AB996" s="65"/>
      <c r="AC996" s="65"/>
      <c r="AD996" s="65"/>
      <c r="AE996" s="63"/>
      <c r="AF996" s="74"/>
      <c r="AG996" s="67"/>
      <c r="AH996" s="74"/>
      <c r="AI996" s="67"/>
      <c r="AJ996" s="74"/>
      <c r="AK996" s="67"/>
      <c r="AL996" s="74"/>
      <c r="AM996" s="67"/>
      <c r="AN996" s="74"/>
      <c r="AO996" s="67"/>
      <c r="AP996" s="72"/>
      <c r="AQ996" s="63"/>
      <c r="AR996" s="68"/>
      <c r="AS996" s="61"/>
      <c r="AT996" s="61"/>
      <c r="AU996" s="61"/>
      <c r="AV996" s="61"/>
      <c r="AW996" s="61"/>
      <c r="AX996" s="61"/>
      <c r="AY996" s="61"/>
      <c r="AZ996" s="61"/>
      <c r="BA996" s="61"/>
      <c r="BB996" s="61"/>
      <c r="BC996" s="61"/>
      <c r="BD996" s="61"/>
      <c r="BE996" s="61"/>
      <c r="BF996" s="61"/>
      <c r="BG996" s="61"/>
    </row>
    <row r="997" spans="3:59" ht="15">
      <c r="C997" s="61"/>
      <c r="D997" s="61"/>
      <c r="E997" s="61"/>
      <c r="F997" s="61"/>
      <c r="G997" s="61"/>
      <c r="H997" s="68"/>
      <c r="I997" s="72"/>
      <c r="J997" s="61"/>
      <c r="K997" s="61"/>
      <c r="L997" s="72"/>
      <c r="M997" s="72"/>
      <c r="N997" s="61"/>
      <c r="O997" s="63"/>
      <c r="P997" s="61"/>
      <c r="Q997" s="63"/>
      <c r="S997" s="63"/>
      <c r="T997" s="63"/>
      <c r="U997" s="61"/>
      <c r="V997" s="70"/>
      <c r="X997" s="64"/>
      <c r="Y997" s="73"/>
      <c r="Z997" s="63"/>
      <c r="AA997" s="66"/>
      <c r="AB997" s="65"/>
      <c r="AC997" s="65"/>
      <c r="AD997" s="65"/>
      <c r="AE997" s="63"/>
      <c r="AF997" s="74"/>
      <c r="AG997" s="67"/>
      <c r="AH997" s="74"/>
      <c r="AI997" s="67"/>
      <c r="AJ997" s="74"/>
      <c r="AK997" s="67"/>
      <c r="AL997" s="74"/>
      <c r="AM997" s="67"/>
      <c r="AN997" s="74"/>
      <c r="AO997" s="67"/>
      <c r="AP997" s="72"/>
      <c r="AQ997" s="63"/>
      <c r="AR997" s="68"/>
      <c r="AS997" s="61"/>
      <c r="AT997" s="61"/>
      <c r="AU997" s="61"/>
      <c r="AV997" s="61"/>
      <c r="AW997" s="61"/>
      <c r="AX997" s="61"/>
      <c r="AY997" s="61"/>
      <c r="AZ997" s="61"/>
      <c r="BA997" s="61"/>
      <c r="BB997" s="61"/>
      <c r="BC997" s="61"/>
      <c r="BD997" s="61"/>
      <c r="BE997" s="61"/>
      <c r="BF997" s="61"/>
      <c r="BG997" s="61"/>
    </row>
    <row r="998" spans="3:59" ht="15">
      <c r="C998" s="61"/>
      <c r="D998" s="61"/>
      <c r="E998" s="61"/>
      <c r="F998" s="61"/>
      <c r="G998" s="61"/>
      <c r="H998" s="68"/>
      <c r="I998" s="72"/>
      <c r="J998" s="61"/>
      <c r="K998" s="61"/>
      <c r="L998" s="72"/>
      <c r="M998" s="72"/>
      <c r="N998" s="61"/>
      <c r="O998" s="63"/>
      <c r="P998" s="61"/>
      <c r="Q998" s="63"/>
      <c r="S998" s="63"/>
      <c r="T998" s="63"/>
      <c r="U998" s="61"/>
      <c r="V998" s="70"/>
      <c r="X998" s="64"/>
      <c r="Y998" s="73"/>
      <c r="Z998" s="63"/>
      <c r="AA998" s="66"/>
      <c r="AB998" s="65"/>
      <c r="AC998" s="65"/>
      <c r="AD998" s="65"/>
      <c r="AE998" s="63"/>
      <c r="AF998" s="74"/>
      <c r="AG998" s="67"/>
      <c r="AH998" s="74"/>
      <c r="AI998" s="67"/>
      <c r="AJ998" s="74"/>
      <c r="AK998" s="67"/>
      <c r="AL998" s="74"/>
      <c r="AM998" s="67"/>
      <c r="AN998" s="74"/>
      <c r="AO998" s="67"/>
      <c r="AP998" s="72"/>
      <c r="AQ998" s="63"/>
      <c r="AR998" s="68"/>
      <c r="AS998" s="61"/>
      <c r="AT998" s="61"/>
      <c r="AU998" s="61"/>
      <c r="AV998" s="61"/>
      <c r="AW998" s="61"/>
      <c r="AX998" s="61"/>
      <c r="AY998" s="61"/>
      <c r="AZ998" s="61"/>
      <c r="BA998" s="61"/>
      <c r="BB998" s="61"/>
      <c r="BC998" s="61"/>
      <c r="BD998" s="61"/>
      <c r="BE998" s="61"/>
      <c r="BF998" s="61"/>
      <c r="BG998" s="61"/>
    </row>
    <row r="999" spans="3:59" ht="15">
      <c r="C999" s="61"/>
      <c r="D999" s="61"/>
      <c r="E999" s="61"/>
      <c r="F999" s="61"/>
      <c r="G999" s="61"/>
      <c r="H999" s="68"/>
      <c r="I999" s="72"/>
      <c r="J999" s="61"/>
      <c r="K999" s="61"/>
      <c r="L999" s="72"/>
      <c r="M999" s="72"/>
      <c r="N999" s="61"/>
      <c r="O999" s="63"/>
      <c r="P999" s="61"/>
      <c r="Q999" s="63"/>
      <c r="S999" s="63"/>
      <c r="T999" s="63"/>
      <c r="U999" s="61"/>
      <c r="V999" s="70"/>
      <c r="X999" s="64"/>
      <c r="Y999" s="73"/>
      <c r="Z999" s="63"/>
      <c r="AA999" s="66"/>
      <c r="AB999" s="65"/>
      <c r="AC999" s="65"/>
      <c r="AD999" s="65"/>
      <c r="AE999" s="63"/>
      <c r="AF999" s="74"/>
      <c r="AG999" s="67"/>
      <c r="AH999" s="74"/>
      <c r="AI999" s="67"/>
      <c r="AJ999" s="74"/>
      <c r="AK999" s="67"/>
      <c r="AL999" s="74"/>
      <c r="AM999" s="67"/>
      <c r="AN999" s="74"/>
      <c r="AO999" s="67"/>
      <c r="AP999" s="72"/>
      <c r="AQ999" s="63"/>
      <c r="AR999" s="68"/>
      <c r="AS999" s="61"/>
      <c r="AT999" s="61"/>
      <c r="AU999" s="61"/>
      <c r="AV999" s="61"/>
      <c r="AW999" s="61"/>
      <c r="AX999" s="61"/>
      <c r="AY999" s="61"/>
      <c r="AZ999" s="61"/>
      <c r="BA999" s="61"/>
      <c r="BB999" s="61"/>
      <c r="BC999" s="61"/>
      <c r="BD999" s="61"/>
      <c r="BE999" s="61"/>
      <c r="BF999" s="61"/>
      <c r="BG999" s="61"/>
    </row>
    <row r="1000" spans="3:59" ht="15">
      <c r="C1000" s="61"/>
      <c r="D1000" s="61"/>
      <c r="E1000" s="61"/>
      <c r="F1000" s="61"/>
      <c r="G1000" s="61"/>
      <c r="H1000" s="68"/>
      <c r="I1000" s="72"/>
      <c r="J1000" s="61"/>
      <c r="K1000" s="61"/>
      <c r="L1000" s="72"/>
      <c r="M1000" s="72"/>
      <c r="N1000" s="61"/>
      <c r="O1000" s="63"/>
      <c r="P1000" s="61"/>
      <c r="Q1000" s="63"/>
      <c r="S1000" s="63"/>
      <c r="T1000" s="63"/>
      <c r="U1000" s="61"/>
      <c r="V1000" s="70"/>
      <c r="X1000" s="64"/>
      <c r="Y1000" s="73"/>
      <c r="Z1000" s="63"/>
      <c r="AA1000" s="66"/>
      <c r="AB1000" s="65"/>
      <c r="AC1000" s="65"/>
      <c r="AD1000" s="65"/>
      <c r="AE1000" s="63"/>
      <c r="AF1000" s="74"/>
      <c r="AG1000" s="67"/>
      <c r="AH1000" s="74"/>
      <c r="AI1000" s="67"/>
      <c r="AJ1000" s="74"/>
      <c r="AK1000" s="67"/>
      <c r="AL1000" s="74"/>
      <c r="AM1000" s="67"/>
      <c r="AN1000" s="74"/>
      <c r="AO1000" s="67"/>
      <c r="AP1000" s="72"/>
      <c r="AQ1000" s="63"/>
      <c r="AR1000" s="68"/>
      <c r="AS1000" s="61"/>
      <c r="AT1000" s="61"/>
      <c r="AU1000" s="61"/>
      <c r="AV1000" s="61"/>
      <c r="AW1000" s="61"/>
      <c r="AX1000" s="61"/>
      <c r="AY1000" s="61"/>
      <c r="AZ1000" s="61"/>
      <c r="BA1000" s="61"/>
      <c r="BB1000" s="61"/>
      <c r="BC1000" s="61"/>
      <c r="BD1000" s="61"/>
      <c r="BE1000" s="61"/>
      <c r="BF1000" s="61"/>
      <c r="BG1000" s="61"/>
    </row>
    <row r="1001" spans="3:59" ht="15">
      <c r="C1001" s="61"/>
      <c r="D1001" s="61"/>
      <c r="E1001" s="61"/>
      <c r="F1001" s="61"/>
      <c r="G1001" s="61"/>
      <c r="H1001" s="68"/>
      <c r="I1001" s="72"/>
      <c r="J1001" s="61"/>
      <c r="K1001" s="61"/>
      <c r="L1001" s="72"/>
      <c r="M1001" s="72"/>
      <c r="N1001" s="61"/>
      <c r="O1001" s="63"/>
      <c r="P1001" s="61"/>
      <c r="Q1001" s="63"/>
      <c r="S1001" s="63"/>
      <c r="T1001" s="63"/>
      <c r="U1001" s="61"/>
      <c r="V1001" s="70"/>
      <c r="X1001" s="64"/>
      <c r="Y1001" s="73"/>
      <c r="Z1001" s="63"/>
      <c r="AA1001" s="66"/>
      <c r="AB1001" s="65"/>
      <c r="AC1001" s="65"/>
      <c r="AD1001" s="65"/>
      <c r="AE1001" s="63"/>
      <c r="AF1001" s="74"/>
      <c r="AG1001" s="67"/>
      <c r="AH1001" s="74"/>
      <c r="AI1001" s="67"/>
      <c r="AJ1001" s="74"/>
      <c r="AK1001" s="67"/>
      <c r="AL1001" s="74"/>
      <c r="AM1001" s="67"/>
      <c r="AN1001" s="74"/>
      <c r="AO1001" s="67"/>
      <c r="AP1001" s="72"/>
      <c r="AQ1001" s="63"/>
      <c r="AR1001" s="68"/>
      <c r="AS1001" s="61"/>
      <c r="AT1001" s="61"/>
      <c r="AU1001" s="61"/>
      <c r="AV1001" s="61"/>
      <c r="AW1001" s="61"/>
      <c r="AX1001" s="61"/>
      <c r="AY1001" s="61"/>
      <c r="AZ1001" s="61"/>
      <c r="BA1001" s="61"/>
      <c r="BB1001" s="61"/>
      <c r="BC1001" s="61"/>
      <c r="BD1001" s="61"/>
      <c r="BE1001" s="61"/>
      <c r="BF1001" s="61"/>
      <c r="BG1001" s="61"/>
    </row>
    <row r="1002" spans="3:59" ht="15">
      <c r="C1002" s="61"/>
      <c r="D1002" s="61"/>
      <c r="E1002" s="61"/>
      <c r="F1002" s="61"/>
      <c r="G1002" s="61"/>
      <c r="H1002" s="68"/>
      <c r="I1002" s="72"/>
      <c r="J1002" s="61"/>
      <c r="K1002" s="61"/>
      <c r="L1002" s="72"/>
      <c r="M1002" s="72"/>
      <c r="N1002" s="61"/>
      <c r="O1002" s="63"/>
      <c r="P1002" s="61"/>
      <c r="Q1002" s="63"/>
      <c r="S1002" s="63"/>
      <c r="T1002" s="63"/>
      <c r="U1002" s="61"/>
      <c r="V1002" s="70"/>
      <c r="X1002" s="64"/>
      <c r="Y1002" s="73"/>
      <c r="Z1002" s="63"/>
      <c r="AA1002" s="66"/>
      <c r="AB1002" s="65"/>
      <c r="AC1002" s="65"/>
      <c r="AD1002" s="65"/>
      <c r="AE1002" s="63"/>
      <c r="AF1002" s="74"/>
      <c r="AG1002" s="67"/>
      <c r="AH1002" s="74"/>
      <c r="AI1002" s="67"/>
      <c r="AJ1002" s="74"/>
      <c r="AK1002" s="67"/>
      <c r="AL1002" s="74"/>
      <c r="AM1002" s="67"/>
      <c r="AN1002" s="74"/>
      <c r="AO1002" s="67"/>
      <c r="AP1002" s="72"/>
      <c r="AQ1002" s="63"/>
      <c r="AR1002" s="68"/>
      <c r="AS1002" s="61"/>
      <c r="AT1002" s="61"/>
      <c r="AU1002" s="61"/>
      <c r="AV1002" s="61"/>
      <c r="AW1002" s="61"/>
      <c r="AX1002" s="61"/>
      <c r="AY1002" s="61"/>
      <c r="AZ1002" s="61"/>
      <c r="BA1002" s="61"/>
      <c r="BB1002" s="61"/>
      <c r="BC1002" s="61"/>
      <c r="BD1002" s="61"/>
      <c r="BE1002" s="61"/>
      <c r="BF1002" s="61"/>
      <c r="BG1002" s="61"/>
    </row>
    <row r="1003" spans="3:59" ht="15">
      <c r="C1003" s="61"/>
      <c r="D1003" s="61"/>
      <c r="E1003" s="61"/>
      <c r="F1003" s="61"/>
      <c r="G1003" s="61"/>
      <c r="H1003" s="68"/>
      <c r="I1003" s="72"/>
      <c r="J1003" s="61"/>
      <c r="K1003" s="61"/>
      <c r="L1003" s="72"/>
      <c r="M1003" s="72"/>
      <c r="N1003" s="61"/>
      <c r="O1003" s="63"/>
      <c r="P1003" s="61"/>
      <c r="Q1003" s="63"/>
      <c r="S1003" s="63"/>
      <c r="T1003" s="63"/>
      <c r="U1003" s="61"/>
      <c r="V1003" s="70"/>
      <c r="X1003" s="64"/>
      <c r="Y1003" s="73"/>
      <c r="Z1003" s="63"/>
      <c r="AA1003" s="66"/>
      <c r="AB1003" s="65"/>
      <c r="AC1003" s="65"/>
      <c r="AD1003" s="65"/>
      <c r="AE1003" s="63"/>
      <c r="AF1003" s="74"/>
      <c r="AG1003" s="67"/>
      <c r="AH1003" s="74"/>
      <c r="AI1003" s="67"/>
      <c r="AJ1003" s="74"/>
      <c r="AK1003" s="67"/>
      <c r="AL1003" s="74"/>
      <c r="AM1003" s="67"/>
      <c r="AN1003" s="74"/>
      <c r="AO1003" s="67"/>
      <c r="AP1003" s="72"/>
      <c r="AQ1003" s="63"/>
      <c r="AR1003" s="68"/>
      <c r="AS1003" s="61"/>
      <c r="AT1003" s="61"/>
      <c r="AU1003" s="61"/>
      <c r="AV1003" s="61"/>
      <c r="AW1003" s="61"/>
      <c r="AX1003" s="61"/>
      <c r="AY1003" s="61"/>
      <c r="AZ1003" s="61"/>
      <c r="BA1003" s="61"/>
      <c r="BB1003" s="61"/>
      <c r="BC1003" s="61"/>
      <c r="BD1003" s="61"/>
      <c r="BE1003" s="61"/>
      <c r="BF1003" s="61"/>
      <c r="BG1003" s="61"/>
    </row>
    <row r="1004" spans="3:59" ht="15">
      <c r="C1004" s="61"/>
      <c r="D1004" s="61"/>
      <c r="E1004" s="61"/>
      <c r="F1004" s="61"/>
      <c r="G1004" s="61"/>
      <c r="H1004" s="68"/>
      <c r="I1004" s="72"/>
      <c r="J1004" s="61"/>
      <c r="K1004" s="61"/>
      <c r="L1004" s="72"/>
      <c r="M1004" s="72"/>
      <c r="N1004" s="61"/>
      <c r="O1004" s="63"/>
      <c r="P1004" s="61"/>
      <c r="Q1004" s="63"/>
      <c r="S1004" s="63"/>
      <c r="T1004" s="63"/>
      <c r="U1004" s="61"/>
      <c r="V1004" s="70"/>
      <c r="X1004" s="64"/>
      <c r="Y1004" s="73"/>
      <c r="Z1004" s="63"/>
      <c r="AA1004" s="66"/>
      <c r="AB1004" s="65"/>
      <c r="AC1004" s="65"/>
      <c r="AD1004" s="65"/>
      <c r="AE1004" s="63"/>
      <c r="AF1004" s="74"/>
      <c r="AG1004" s="67"/>
      <c r="AH1004" s="74"/>
      <c r="AI1004" s="67"/>
      <c r="AJ1004" s="74"/>
      <c r="AK1004" s="67"/>
      <c r="AL1004" s="74"/>
      <c r="AM1004" s="67"/>
      <c r="AN1004" s="74"/>
      <c r="AO1004" s="67"/>
      <c r="AP1004" s="72"/>
      <c r="AQ1004" s="63"/>
      <c r="AR1004" s="68"/>
      <c r="AS1004" s="61"/>
      <c r="AT1004" s="61"/>
      <c r="AU1004" s="61"/>
      <c r="AV1004" s="61"/>
      <c r="AW1004" s="61"/>
      <c r="AX1004" s="61"/>
      <c r="AY1004" s="61"/>
      <c r="AZ1004" s="61"/>
      <c r="BA1004" s="61"/>
      <c r="BB1004" s="61"/>
      <c r="BC1004" s="61"/>
      <c r="BD1004" s="61"/>
      <c r="BE1004" s="61"/>
      <c r="BF1004" s="61"/>
      <c r="BG1004" s="61"/>
    </row>
    <row r="1005" spans="3:59" ht="15">
      <c r="C1005" s="61"/>
      <c r="D1005" s="61"/>
      <c r="E1005" s="61"/>
      <c r="F1005" s="61"/>
      <c r="G1005" s="61"/>
      <c r="H1005" s="68"/>
      <c r="I1005" s="72"/>
      <c r="J1005" s="61"/>
      <c r="K1005" s="61"/>
      <c r="L1005" s="72"/>
      <c r="M1005" s="72"/>
      <c r="N1005" s="61"/>
      <c r="O1005" s="63"/>
      <c r="P1005" s="61"/>
      <c r="Q1005" s="63"/>
      <c r="S1005" s="63"/>
      <c r="T1005" s="63"/>
      <c r="U1005" s="61"/>
      <c r="V1005" s="70"/>
      <c r="X1005" s="64"/>
      <c r="Y1005" s="73"/>
      <c r="Z1005" s="63"/>
      <c r="AA1005" s="66"/>
      <c r="AB1005" s="65"/>
      <c r="AC1005" s="65"/>
      <c r="AD1005" s="65"/>
      <c r="AE1005" s="63"/>
      <c r="AF1005" s="74"/>
      <c r="AG1005" s="67"/>
      <c r="AH1005" s="74"/>
      <c r="AI1005" s="67"/>
      <c r="AJ1005" s="74"/>
      <c r="AK1005" s="67"/>
      <c r="AL1005" s="74"/>
      <c r="AM1005" s="67"/>
      <c r="AN1005" s="74"/>
      <c r="AO1005" s="67"/>
      <c r="AP1005" s="72"/>
      <c r="AQ1005" s="63"/>
      <c r="AR1005" s="68"/>
      <c r="AS1005" s="61"/>
      <c r="AT1005" s="61"/>
      <c r="AU1005" s="61"/>
      <c r="AV1005" s="61"/>
      <c r="AW1005" s="61"/>
      <c r="AX1005" s="61"/>
      <c r="AY1005" s="61"/>
      <c r="AZ1005" s="61"/>
      <c r="BA1005" s="61"/>
      <c r="BB1005" s="61"/>
      <c r="BC1005" s="61"/>
      <c r="BD1005" s="61"/>
      <c r="BE1005" s="61"/>
      <c r="BF1005" s="61"/>
      <c r="BG1005" s="61"/>
    </row>
    <row r="1006" spans="3:59" ht="15">
      <c r="C1006" s="61"/>
      <c r="D1006" s="61"/>
      <c r="E1006" s="61"/>
      <c r="F1006" s="61"/>
      <c r="G1006" s="61"/>
      <c r="H1006" s="68"/>
      <c r="I1006" s="72"/>
      <c r="J1006" s="61"/>
      <c r="K1006" s="61"/>
      <c r="L1006" s="72"/>
      <c r="M1006" s="72"/>
      <c r="N1006" s="61"/>
      <c r="O1006" s="63"/>
      <c r="P1006" s="61"/>
      <c r="Q1006" s="63"/>
      <c r="S1006" s="63"/>
      <c r="T1006" s="63"/>
      <c r="U1006" s="61"/>
      <c r="V1006" s="70"/>
      <c r="X1006" s="64"/>
      <c r="Y1006" s="73"/>
      <c r="Z1006" s="63"/>
      <c r="AA1006" s="66"/>
      <c r="AB1006" s="65"/>
      <c r="AC1006" s="65"/>
      <c r="AD1006" s="65"/>
      <c r="AE1006" s="63"/>
      <c r="AF1006" s="74"/>
      <c r="AG1006" s="67"/>
      <c r="AH1006" s="74"/>
      <c r="AI1006" s="67"/>
      <c r="AJ1006" s="74"/>
      <c r="AK1006" s="67"/>
      <c r="AL1006" s="74"/>
      <c r="AM1006" s="67"/>
      <c r="AN1006" s="74"/>
      <c r="AO1006" s="67"/>
      <c r="AP1006" s="72"/>
      <c r="AQ1006" s="63"/>
      <c r="AR1006" s="68"/>
      <c r="AS1006" s="61"/>
      <c r="AT1006" s="61"/>
      <c r="AU1006" s="61"/>
      <c r="AV1006" s="61"/>
      <c r="AW1006" s="61"/>
      <c r="AX1006" s="61"/>
      <c r="AY1006" s="61"/>
      <c r="AZ1006" s="61"/>
      <c r="BA1006" s="61"/>
      <c r="BB1006" s="61"/>
      <c r="BC1006" s="61"/>
      <c r="BD1006" s="61"/>
      <c r="BE1006" s="61"/>
      <c r="BF1006" s="61"/>
      <c r="BG1006" s="61"/>
    </row>
    <row r="1007" spans="3:59" ht="15">
      <c r="C1007" s="61"/>
      <c r="D1007" s="61"/>
      <c r="E1007" s="61"/>
      <c r="F1007" s="61"/>
      <c r="G1007" s="61"/>
      <c r="H1007" s="68"/>
      <c r="I1007" s="72"/>
      <c r="J1007" s="61"/>
      <c r="K1007" s="61"/>
      <c r="L1007" s="72"/>
      <c r="M1007" s="72"/>
      <c r="N1007" s="61"/>
      <c r="O1007" s="63"/>
      <c r="P1007" s="61"/>
      <c r="Q1007" s="63"/>
      <c r="S1007" s="63"/>
      <c r="T1007" s="63"/>
      <c r="U1007" s="61"/>
      <c r="V1007" s="70"/>
      <c r="X1007" s="64"/>
      <c r="Y1007" s="73"/>
      <c r="Z1007" s="63"/>
      <c r="AA1007" s="66"/>
      <c r="AB1007" s="65"/>
      <c r="AC1007" s="65"/>
      <c r="AD1007" s="65"/>
      <c r="AE1007" s="63"/>
      <c r="AF1007" s="74"/>
      <c r="AG1007" s="67"/>
      <c r="AH1007" s="74"/>
      <c r="AI1007" s="67"/>
      <c r="AJ1007" s="74"/>
      <c r="AK1007" s="67"/>
      <c r="AL1007" s="74"/>
      <c r="AM1007" s="67"/>
      <c r="AN1007" s="74"/>
      <c r="AO1007" s="67"/>
      <c r="AP1007" s="72"/>
      <c r="AQ1007" s="63"/>
      <c r="AR1007" s="68"/>
      <c r="AS1007" s="61"/>
      <c r="AT1007" s="61"/>
      <c r="AU1007" s="61"/>
      <c r="AV1007" s="61"/>
      <c r="AW1007" s="61"/>
      <c r="AX1007" s="61"/>
      <c r="AY1007" s="61"/>
      <c r="AZ1007" s="61"/>
      <c r="BA1007" s="61"/>
      <c r="BB1007" s="61"/>
      <c r="BC1007" s="61"/>
      <c r="BD1007" s="61"/>
      <c r="BE1007" s="61"/>
      <c r="BF1007" s="61"/>
      <c r="BG1007" s="61"/>
    </row>
    <row r="1008" spans="3:59" ht="15">
      <c r="C1008" s="61"/>
      <c r="D1008" s="61"/>
      <c r="E1008" s="61"/>
      <c r="F1008" s="61"/>
      <c r="G1008" s="61"/>
      <c r="H1008" s="68"/>
      <c r="I1008" s="72"/>
      <c r="J1008" s="61"/>
      <c r="K1008" s="61"/>
      <c r="L1008" s="72"/>
      <c r="M1008" s="72"/>
      <c r="N1008" s="61"/>
      <c r="O1008" s="63"/>
      <c r="P1008" s="61"/>
      <c r="Q1008" s="63"/>
      <c r="S1008" s="63"/>
      <c r="T1008" s="63"/>
      <c r="U1008" s="61"/>
      <c r="V1008" s="70"/>
      <c r="X1008" s="64"/>
      <c r="Y1008" s="73"/>
      <c r="Z1008" s="63"/>
      <c r="AA1008" s="66"/>
      <c r="AB1008" s="65"/>
      <c r="AC1008" s="65"/>
      <c r="AD1008" s="65"/>
      <c r="AE1008" s="63"/>
      <c r="AF1008" s="74"/>
      <c r="AG1008" s="67"/>
      <c r="AH1008" s="74"/>
      <c r="AI1008" s="67"/>
      <c r="AJ1008" s="74"/>
      <c r="AK1008" s="67"/>
      <c r="AL1008" s="74"/>
      <c r="AM1008" s="67"/>
      <c r="AN1008" s="74"/>
      <c r="AO1008" s="67"/>
      <c r="AP1008" s="72"/>
      <c r="AQ1008" s="63"/>
      <c r="AR1008" s="68"/>
      <c r="AS1008" s="61"/>
      <c r="AT1008" s="61"/>
      <c r="AU1008" s="61"/>
      <c r="AV1008" s="61"/>
      <c r="AW1008" s="61"/>
      <c r="AX1008" s="61"/>
      <c r="AY1008" s="61"/>
      <c r="AZ1008" s="61"/>
      <c r="BA1008" s="61"/>
      <c r="BB1008" s="61"/>
      <c r="BC1008" s="61"/>
      <c r="BD1008" s="61"/>
      <c r="BE1008" s="61"/>
      <c r="BF1008" s="61"/>
      <c r="BG1008" s="61"/>
    </row>
    <row r="1009" spans="3:59" ht="15">
      <c r="C1009" s="61"/>
      <c r="D1009" s="61"/>
      <c r="E1009" s="61"/>
      <c r="F1009" s="61"/>
      <c r="G1009" s="61"/>
      <c r="H1009" s="68"/>
      <c r="I1009" s="72"/>
      <c r="J1009" s="61"/>
      <c r="K1009" s="61"/>
      <c r="L1009" s="72"/>
      <c r="M1009" s="72"/>
      <c r="N1009" s="61"/>
      <c r="O1009" s="63"/>
      <c r="P1009" s="61"/>
      <c r="Q1009" s="63"/>
      <c r="S1009" s="63"/>
      <c r="T1009" s="63"/>
      <c r="U1009" s="61"/>
      <c r="V1009" s="70"/>
      <c r="X1009" s="64"/>
      <c r="Y1009" s="73"/>
      <c r="Z1009" s="63"/>
      <c r="AA1009" s="66"/>
      <c r="AB1009" s="65"/>
      <c r="AC1009" s="65"/>
      <c r="AD1009" s="65"/>
      <c r="AE1009" s="63"/>
      <c r="AF1009" s="74"/>
      <c r="AG1009" s="67"/>
      <c r="AH1009" s="74"/>
      <c r="AI1009" s="67"/>
      <c r="AJ1009" s="74"/>
      <c r="AK1009" s="67"/>
      <c r="AL1009" s="74"/>
      <c r="AM1009" s="67"/>
      <c r="AN1009" s="74"/>
      <c r="AO1009" s="67"/>
      <c r="AP1009" s="72"/>
      <c r="AQ1009" s="63"/>
      <c r="AR1009" s="68"/>
      <c r="AS1009" s="61"/>
      <c r="AT1009" s="61"/>
      <c r="AU1009" s="61"/>
      <c r="AV1009" s="61"/>
      <c r="AW1009" s="61"/>
      <c r="AX1009" s="61"/>
      <c r="AY1009" s="61"/>
      <c r="AZ1009" s="61"/>
      <c r="BA1009" s="61"/>
      <c r="BB1009" s="61"/>
      <c r="BC1009" s="61"/>
      <c r="BD1009" s="61"/>
      <c r="BE1009" s="61"/>
      <c r="BF1009" s="61"/>
      <c r="BG1009" s="61"/>
    </row>
    <row r="1010" spans="3:59" ht="15">
      <c r="C1010" s="61"/>
      <c r="D1010" s="61"/>
      <c r="E1010" s="61"/>
      <c r="F1010" s="61"/>
      <c r="G1010" s="61"/>
      <c r="H1010" s="68"/>
      <c r="I1010" s="72"/>
      <c r="J1010" s="61"/>
      <c r="K1010" s="61"/>
      <c r="L1010" s="72"/>
      <c r="M1010" s="72"/>
      <c r="N1010" s="61"/>
      <c r="O1010" s="63"/>
      <c r="P1010" s="61"/>
      <c r="Q1010" s="63"/>
      <c r="S1010" s="63"/>
      <c r="T1010" s="63"/>
      <c r="U1010" s="61"/>
      <c r="V1010" s="70"/>
      <c r="X1010" s="64"/>
      <c r="Y1010" s="73"/>
      <c r="Z1010" s="63"/>
      <c r="AA1010" s="66"/>
      <c r="AB1010" s="65"/>
      <c r="AC1010" s="65"/>
      <c r="AD1010" s="65"/>
      <c r="AE1010" s="63"/>
      <c r="AF1010" s="74"/>
      <c r="AG1010" s="67"/>
      <c r="AH1010" s="74"/>
      <c r="AI1010" s="67"/>
      <c r="AJ1010" s="74"/>
      <c r="AK1010" s="67"/>
      <c r="AL1010" s="74"/>
      <c r="AM1010" s="67"/>
      <c r="AN1010" s="74"/>
      <c r="AO1010" s="67"/>
      <c r="AP1010" s="72"/>
      <c r="AQ1010" s="63"/>
      <c r="AR1010" s="68"/>
      <c r="AS1010" s="61"/>
      <c r="AT1010" s="61"/>
      <c r="AU1010" s="61"/>
      <c r="AV1010" s="61"/>
      <c r="AW1010" s="61"/>
      <c r="AX1010" s="61"/>
      <c r="AY1010" s="61"/>
      <c r="AZ1010" s="61"/>
      <c r="BA1010" s="61"/>
      <c r="BB1010" s="61"/>
      <c r="BC1010" s="61"/>
      <c r="BD1010" s="61"/>
      <c r="BE1010" s="61"/>
      <c r="BF1010" s="61"/>
      <c r="BG1010" s="61"/>
    </row>
    <row r="1011" spans="3:59" ht="15">
      <c r="C1011" s="61"/>
      <c r="D1011" s="61"/>
      <c r="E1011" s="61"/>
      <c r="F1011" s="61"/>
      <c r="G1011" s="61"/>
      <c r="H1011" s="68"/>
      <c r="I1011" s="72"/>
      <c r="J1011" s="61"/>
      <c r="K1011" s="61"/>
      <c r="L1011" s="72"/>
      <c r="M1011" s="72"/>
      <c r="N1011" s="61"/>
      <c r="O1011" s="63"/>
      <c r="P1011" s="61"/>
      <c r="Q1011" s="63"/>
      <c r="S1011" s="63"/>
      <c r="T1011" s="63"/>
      <c r="U1011" s="61"/>
      <c r="V1011" s="70"/>
      <c r="X1011" s="64"/>
      <c r="Y1011" s="73"/>
      <c r="Z1011" s="63"/>
      <c r="AA1011" s="66"/>
      <c r="AB1011" s="65"/>
      <c r="AC1011" s="65"/>
      <c r="AD1011" s="65"/>
      <c r="AE1011" s="63"/>
      <c r="AF1011" s="74"/>
      <c r="AG1011" s="67"/>
      <c r="AH1011" s="74"/>
      <c r="AI1011" s="67"/>
      <c r="AJ1011" s="74"/>
      <c r="AK1011" s="67"/>
      <c r="AL1011" s="74"/>
      <c r="AM1011" s="67"/>
      <c r="AN1011" s="74"/>
      <c r="AO1011" s="67"/>
      <c r="AP1011" s="72"/>
      <c r="AQ1011" s="63"/>
      <c r="AR1011" s="68"/>
      <c r="AS1011" s="61"/>
      <c r="AT1011" s="61"/>
      <c r="AU1011" s="61"/>
      <c r="AV1011" s="61"/>
      <c r="AW1011" s="61"/>
      <c r="AX1011" s="61"/>
      <c r="AY1011" s="61"/>
      <c r="AZ1011" s="61"/>
      <c r="BA1011" s="61"/>
      <c r="BB1011" s="61"/>
      <c r="BC1011" s="61"/>
      <c r="BD1011" s="61"/>
      <c r="BE1011" s="61"/>
      <c r="BF1011" s="61"/>
      <c r="BG1011" s="61"/>
    </row>
    <row r="1012" spans="3:59" ht="15">
      <c r="C1012" s="61"/>
      <c r="D1012" s="61"/>
      <c r="E1012" s="61"/>
      <c r="F1012" s="61"/>
      <c r="G1012" s="61"/>
      <c r="H1012" s="68"/>
      <c r="I1012" s="72"/>
      <c r="J1012" s="61"/>
      <c r="K1012" s="61"/>
      <c r="L1012" s="72"/>
      <c r="M1012" s="72"/>
      <c r="N1012" s="61"/>
      <c r="O1012" s="63"/>
      <c r="P1012" s="61"/>
      <c r="Q1012" s="63"/>
      <c r="S1012" s="63"/>
      <c r="T1012" s="63"/>
      <c r="U1012" s="61"/>
      <c r="V1012" s="70"/>
      <c r="X1012" s="64"/>
      <c r="Y1012" s="73"/>
      <c r="Z1012" s="63"/>
      <c r="AA1012" s="66"/>
      <c r="AB1012" s="65"/>
      <c r="AC1012" s="65"/>
      <c r="AD1012" s="65"/>
      <c r="AE1012" s="63"/>
      <c r="AF1012" s="74"/>
      <c r="AG1012" s="67"/>
      <c r="AH1012" s="74"/>
      <c r="AI1012" s="67"/>
      <c r="AJ1012" s="74"/>
      <c r="AK1012" s="67"/>
      <c r="AL1012" s="74"/>
      <c r="AM1012" s="67"/>
      <c r="AN1012" s="74"/>
      <c r="AO1012" s="67"/>
      <c r="AP1012" s="72"/>
      <c r="AQ1012" s="63"/>
      <c r="AR1012" s="68"/>
      <c r="AS1012" s="61"/>
      <c r="AT1012" s="61"/>
      <c r="AU1012" s="61"/>
      <c r="AV1012" s="61"/>
      <c r="AW1012" s="61"/>
      <c r="AX1012" s="61"/>
      <c r="AY1012" s="61"/>
      <c r="AZ1012" s="61"/>
      <c r="BA1012" s="61"/>
      <c r="BB1012" s="61"/>
      <c r="BC1012" s="61"/>
      <c r="BD1012" s="61"/>
      <c r="BE1012" s="61"/>
      <c r="BF1012" s="61"/>
      <c r="BG1012" s="61"/>
    </row>
    <row r="1013" spans="3:59" ht="15">
      <c r="C1013" s="61"/>
      <c r="D1013" s="61"/>
      <c r="E1013" s="61"/>
      <c r="F1013" s="61"/>
      <c r="G1013" s="61"/>
      <c r="H1013" s="68"/>
      <c r="I1013" s="72"/>
      <c r="J1013" s="61"/>
      <c r="K1013" s="61"/>
      <c r="L1013" s="72"/>
      <c r="M1013" s="72"/>
      <c r="N1013" s="61"/>
      <c r="O1013" s="63"/>
      <c r="P1013" s="61"/>
      <c r="Q1013" s="63"/>
      <c r="S1013" s="63"/>
      <c r="T1013" s="63"/>
      <c r="U1013" s="61"/>
      <c r="V1013" s="70"/>
      <c r="X1013" s="64"/>
      <c r="Y1013" s="73"/>
      <c r="Z1013" s="63"/>
      <c r="AA1013" s="66"/>
      <c r="AB1013" s="65"/>
      <c r="AC1013" s="65"/>
      <c r="AD1013" s="65"/>
      <c r="AE1013" s="63"/>
      <c r="AF1013" s="74"/>
      <c r="AG1013" s="67"/>
      <c r="AH1013" s="74"/>
      <c r="AI1013" s="67"/>
      <c r="AJ1013" s="74"/>
      <c r="AK1013" s="67"/>
      <c r="AL1013" s="74"/>
      <c r="AM1013" s="67"/>
      <c r="AN1013" s="74"/>
      <c r="AO1013" s="67"/>
      <c r="AP1013" s="72"/>
      <c r="AQ1013" s="63"/>
      <c r="AR1013" s="68"/>
      <c r="AS1013" s="61"/>
      <c r="AT1013" s="61"/>
      <c r="AU1013" s="61"/>
      <c r="AV1013" s="61"/>
      <c r="AW1013" s="61"/>
      <c r="AX1013" s="61"/>
      <c r="AY1013" s="61"/>
      <c r="AZ1013" s="61"/>
      <c r="BA1013" s="61"/>
      <c r="BB1013" s="61"/>
      <c r="BC1013" s="61"/>
      <c r="BD1013" s="61"/>
      <c r="BE1013" s="61"/>
      <c r="BF1013" s="61"/>
      <c r="BG1013" s="61"/>
    </row>
    <row r="1014" spans="3:59" ht="15">
      <c r="C1014" s="61"/>
      <c r="D1014" s="61"/>
      <c r="E1014" s="61"/>
      <c r="F1014" s="61"/>
      <c r="G1014" s="61"/>
      <c r="H1014" s="68"/>
      <c r="I1014" s="72"/>
      <c r="J1014" s="61"/>
      <c r="K1014" s="61"/>
      <c r="L1014" s="72"/>
      <c r="M1014" s="72"/>
      <c r="N1014" s="61"/>
      <c r="O1014" s="63"/>
      <c r="P1014" s="61"/>
      <c r="Q1014" s="63"/>
      <c r="S1014" s="63"/>
      <c r="T1014" s="63"/>
      <c r="U1014" s="61"/>
      <c r="V1014" s="70"/>
      <c r="X1014" s="64"/>
      <c r="Y1014" s="73"/>
      <c r="Z1014" s="63"/>
      <c r="AA1014" s="66"/>
      <c r="AB1014" s="65"/>
      <c r="AC1014" s="65"/>
      <c r="AD1014" s="65"/>
      <c r="AE1014" s="63"/>
      <c r="AF1014" s="74"/>
      <c r="AG1014" s="67"/>
      <c r="AH1014" s="74"/>
      <c r="AI1014" s="67"/>
      <c r="AJ1014" s="74"/>
      <c r="AK1014" s="67"/>
      <c r="AL1014" s="74"/>
      <c r="AM1014" s="67"/>
      <c r="AN1014" s="74"/>
      <c r="AO1014" s="67"/>
      <c r="AP1014" s="72"/>
      <c r="AQ1014" s="63"/>
      <c r="AR1014" s="68"/>
      <c r="AS1014" s="61"/>
      <c r="AT1014" s="61"/>
      <c r="AU1014" s="61"/>
      <c r="AV1014" s="61"/>
      <c r="AW1014" s="61"/>
      <c r="AX1014" s="61"/>
      <c r="AY1014" s="61"/>
      <c r="AZ1014" s="61"/>
      <c r="BA1014" s="61"/>
      <c r="BB1014" s="61"/>
      <c r="BC1014" s="61"/>
      <c r="BD1014" s="61"/>
      <c r="BE1014" s="61"/>
      <c r="BF1014" s="61"/>
      <c r="BG1014" s="61"/>
    </row>
    <row r="1015" spans="3:59" ht="15">
      <c r="C1015" s="61"/>
      <c r="D1015" s="61"/>
      <c r="E1015" s="61"/>
      <c r="F1015" s="61"/>
      <c r="G1015" s="61"/>
      <c r="H1015" s="68"/>
      <c r="I1015" s="72"/>
      <c r="J1015" s="61"/>
      <c r="K1015" s="61"/>
      <c r="L1015" s="72"/>
      <c r="M1015" s="72"/>
      <c r="N1015" s="61"/>
      <c r="O1015" s="63"/>
      <c r="P1015" s="61"/>
      <c r="Q1015" s="63"/>
      <c r="S1015" s="63"/>
      <c r="T1015" s="63"/>
      <c r="U1015" s="61"/>
      <c r="V1015" s="70"/>
      <c r="X1015" s="64"/>
      <c r="Y1015" s="73"/>
      <c r="Z1015" s="63"/>
      <c r="AA1015" s="66"/>
      <c r="AB1015" s="65"/>
      <c r="AC1015" s="65"/>
      <c r="AD1015" s="65"/>
      <c r="AE1015" s="63"/>
      <c r="AF1015" s="74"/>
      <c r="AG1015" s="67"/>
      <c r="AH1015" s="74"/>
      <c r="AI1015" s="67"/>
      <c r="AJ1015" s="74"/>
      <c r="AK1015" s="67"/>
      <c r="AL1015" s="74"/>
      <c r="AM1015" s="67"/>
      <c r="AN1015" s="74"/>
      <c r="AO1015" s="67"/>
      <c r="AP1015" s="72"/>
      <c r="AQ1015" s="63"/>
      <c r="AR1015" s="68"/>
      <c r="AS1015" s="61"/>
      <c r="AT1015" s="61"/>
      <c r="AU1015" s="61"/>
      <c r="AV1015" s="61"/>
      <c r="AW1015" s="61"/>
      <c r="AX1015" s="61"/>
      <c r="AY1015" s="61"/>
      <c r="AZ1015" s="61"/>
      <c r="BA1015" s="61"/>
      <c r="BB1015" s="61"/>
      <c r="BC1015" s="61"/>
      <c r="BD1015" s="61"/>
      <c r="BE1015" s="61"/>
      <c r="BF1015" s="61"/>
      <c r="BG1015" s="61"/>
    </row>
    <row r="1016" spans="3:59" ht="15">
      <c r="C1016" s="61"/>
      <c r="D1016" s="61"/>
      <c r="E1016" s="61"/>
      <c r="F1016" s="61"/>
      <c r="G1016" s="61"/>
      <c r="H1016" s="68"/>
      <c r="I1016" s="72"/>
      <c r="J1016" s="61"/>
      <c r="K1016" s="61"/>
      <c r="L1016" s="72"/>
      <c r="M1016" s="72"/>
      <c r="N1016" s="61"/>
      <c r="O1016" s="63"/>
      <c r="P1016" s="61"/>
      <c r="Q1016" s="63"/>
      <c r="S1016" s="63"/>
      <c r="T1016" s="63"/>
      <c r="U1016" s="61"/>
      <c r="V1016" s="70"/>
      <c r="X1016" s="64"/>
      <c r="Y1016" s="73"/>
      <c r="Z1016" s="63"/>
      <c r="AA1016" s="66"/>
      <c r="AB1016" s="65"/>
      <c r="AC1016" s="65"/>
      <c r="AD1016" s="65"/>
      <c r="AE1016" s="63"/>
      <c r="AF1016" s="74"/>
      <c r="AG1016" s="67"/>
      <c r="AH1016" s="74"/>
      <c r="AI1016" s="67"/>
      <c r="AJ1016" s="74"/>
      <c r="AK1016" s="67"/>
      <c r="AL1016" s="74"/>
      <c r="AM1016" s="67"/>
      <c r="AN1016" s="74"/>
      <c r="AO1016" s="67"/>
      <c r="AP1016" s="72"/>
      <c r="AQ1016" s="63"/>
      <c r="AR1016" s="68"/>
      <c r="AS1016" s="61"/>
      <c r="AT1016" s="61"/>
      <c r="AU1016" s="61"/>
      <c r="AV1016" s="61"/>
      <c r="AW1016" s="61"/>
      <c r="AX1016" s="61"/>
      <c r="AY1016" s="61"/>
      <c r="AZ1016" s="61"/>
      <c r="BA1016" s="61"/>
      <c r="BB1016" s="61"/>
      <c r="BC1016" s="61"/>
      <c r="BD1016" s="61"/>
      <c r="BE1016" s="61"/>
      <c r="BF1016" s="61"/>
      <c r="BG1016" s="61"/>
    </row>
    <row r="1017" spans="9:42" ht="15">
      <c r="I1017" s="71"/>
      <c r="L1017" s="71"/>
      <c r="M1017" s="71"/>
      <c r="V1017" s="71"/>
      <c r="Y1017" s="71"/>
      <c r="AF1017" s="71"/>
      <c r="AH1017" s="71"/>
      <c r="AJ1017" s="71"/>
      <c r="AL1017" s="71"/>
      <c r="AN1017" s="71"/>
      <c r="AP1017" s="71"/>
    </row>
    <row r="1018" spans="9:42" ht="15">
      <c r="I1018" s="71"/>
      <c r="L1018" s="71"/>
      <c r="M1018" s="71"/>
      <c r="V1018" s="71"/>
      <c r="Y1018" s="71"/>
      <c r="AF1018" s="71"/>
      <c r="AH1018" s="71"/>
      <c r="AJ1018" s="71"/>
      <c r="AL1018" s="71"/>
      <c r="AN1018" s="71"/>
      <c r="AP1018" s="71"/>
    </row>
    <row r="1019" spans="9:42" ht="15">
      <c r="I1019" s="71"/>
      <c r="L1019" s="71"/>
      <c r="M1019" s="71"/>
      <c r="V1019" s="71"/>
      <c r="Y1019" s="71"/>
      <c r="AF1019" s="71"/>
      <c r="AH1019" s="71"/>
      <c r="AJ1019" s="71"/>
      <c r="AL1019" s="71"/>
      <c r="AN1019" s="71"/>
      <c r="AP1019" s="71"/>
    </row>
    <row r="1020" spans="9:42" ht="15">
      <c r="I1020" s="71"/>
      <c r="L1020" s="71"/>
      <c r="M1020" s="71"/>
      <c r="V1020" s="71"/>
      <c r="Y1020" s="71"/>
      <c r="AF1020" s="71"/>
      <c r="AH1020" s="71"/>
      <c r="AJ1020" s="71"/>
      <c r="AL1020" s="71"/>
      <c r="AN1020" s="71"/>
      <c r="AP1020" s="71"/>
    </row>
    <row r="1021" spans="9:42" ht="15">
      <c r="I1021" s="71"/>
      <c r="L1021" s="71"/>
      <c r="M1021" s="71"/>
      <c r="V1021" s="71"/>
      <c r="Y1021" s="71"/>
      <c r="AF1021" s="71"/>
      <c r="AH1021" s="71"/>
      <c r="AJ1021" s="71"/>
      <c r="AL1021" s="71"/>
      <c r="AN1021" s="71"/>
      <c r="AP1021" s="71"/>
    </row>
    <row r="1022" spans="9:42" ht="15">
      <c r="I1022" s="71"/>
      <c r="L1022" s="71"/>
      <c r="M1022" s="71"/>
      <c r="V1022" s="71"/>
      <c r="Y1022" s="71"/>
      <c r="AF1022" s="71"/>
      <c r="AH1022" s="71"/>
      <c r="AJ1022" s="71"/>
      <c r="AL1022" s="71"/>
      <c r="AN1022" s="71"/>
      <c r="AP1022" s="71"/>
    </row>
    <row r="1023" spans="9:42" ht="15">
      <c r="I1023" s="71"/>
      <c r="L1023" s="71"/>
      <c r="M1023" s="71"/>
      <c r="V1023" s="71"/>
      <c r="Y1023" s="71"/>
      <c r="AF1023" s="71"/>
      <c r="AH1023" s="71"/>
      <c r="AJ1023" s="71"/>
      <c r="AL1023" s="71"/>
      <c r="AN1023" s="71"/>
      <c r="AP1023" s="71"/>
    </row>
    <row r="1024" spans="9:42" ht="15">
      <c r="I1024" s="71"/>
      <c r="L1024" s="71"/>
      <c r="M1024" s="71"/>
      <c r="V1024" s="71"/>
      <c r="Y1024" s="71"/>
      <c r="AF1024" s="71"/>
      <c r="AH1024" s="71"/>
      <c r="AJ1024" s="71"/>
      <c r="AL1024" s="71"/>
      <c r="AN1024" s="71"/>
      <c r="AP1024" s="71"/>
    </row>
    <row r="1025" spans="9:42" ht="15">
      <c r="I1025" s="71"/>
      <c r="L1025" s="71"/>
      <c r="M1025" s="71"/>
      <c r="V1025" s="71"/>
      <c r="Y1025" s="71"/>
      <c r="AF1025" s="71"/>
      <c r="AH1025" s="71"/>
      <c r="AJ1025" s="71"/>
      <c r="AL1025" s="71"/>
      <c r="AN1025" s="71"/>
      <c r="AP1025" s="71"/>
    </row>
    <row r="1026" spans="9:42" ht="15">
      <c r="I1026" s="71"/>
      <c r="L1026" s="71"/>
      <c r="M1026" s="71"/>
      <c r="V1026" s="71"/>
      <c r="Y1026" s="71"/>
      <c r="AF1026" s="71"/>
      <c r="AH1026" s="71"/>
      <c r="AJ1026" s="71"/>
      <c r="AL1026" s="71"/>
      <c r="AN1026" s="71"/>
      <c r="AP1026" s="71"/>
    </row>
    <row r="1027" spans="9:42" ht="15">
      <c r="I1027" s="71"/>
      <c r="L1027" s="71"/>
      <c r="M1027" s="71"/>
      <c r="V1027" s="71"/>
      <c r="Y1027" s="71"/>
      <c r="AF1027" s="71"/>
      <c r="AH1027" s="71"/>
      <c r="AJ1027" s="71"/>
      <c r="AL1027" s="71"/>
      <c r="AN1027" s="71"/>
      <c r="AP1027" s="71"/>
    </row>
    <row r="1028" spans="9:42" ht="15">
      <c r="I1028" s="71"/>
      <c r="L1028" s="71"/>
      <c r="M1028" s="71"/>
      <c r="V1028" s="71"/>
      <c r="Y1028" s="71"/>
      <c r="AF1028" s="71"/>
      <c r="AH1028" s="71"/>
      <c r="AJ1028" s="71"/>
      <c r="AL1028" s="71"/>
      <c r="AN1028" s="71"/>
      <c r="AP1028" s="71"/>
    </row>
    <row r="1029" spans="9:42" ht="15">
      <c r="I1029" s="71"/>
      <c r="L1029" s="71"/>
      <c r="M1029" s="71"/>
      <c r="V1029" s="71"/>
      <c r="Y1029" s="71"/>
      <c r="AF1029" s="71"/>
      <c r="AH1029" s="71"/>
      <c r="AJ1029" s="71"/>
      <c r="AL1029" s="71"/>
      <c r="AN1029" s="71"/>
      <c r="AP1029" s="71"/>
    </row>
    <row r="1030" spans="9:42" ht="15">
      <c r="I1030" s="71"/>
      <c r="L1030" s="71"/>
      <c r="M1030" s="71"/>
      <c r="V1030" s="71"/>
      <c r="Y1030" s="71"/>
      <c r="AF1030" s="71"/>
      <c r="AH1030" s="71"/>
      <c r="AJ1030" s="71"/>
      <c r="AL1030" s="71"/>
      <c r="AN1030" s="71"/>
      <c r="AP1030" s="71"/>
    </row>
    <row r="1031" spans="9:42" ht="15">
      <c r="I1031" s="71"/>
      <c r="L1031" s="71"/>
      <c r="M1031" s="71"/>
      <c r="V1031" s="71"/>
      <c r="Y1031" s="71"/>
      <c r="AF1031" s="71"/>
      <c r="AH1031" s="71"/>
      <c r="AJ1031" s="71"/>
      <c r="AL1031" s="71"/>
      <c r="AN1031" s="71"/>
      <c r="AP1031" s="71"/>
    </row>
    <row r="1032" spans="9:42" ht="15">
      <c r="I1032" s="71"/>
      <c r="L1032" s="71"/>
      <c r="M1032" s="71"/>
      <c r="V1032" s="71"/>
      <c r="Y1032" s="71"/>
      <c r="AF1032" s="71"/>
      <c r="AH1032" s="71"/>
      <c r="AJ1032" s="71"/>
      <c r="AL1032" s="71"/>
      <c r="AN1032" s="71"/>
      <c r="AP1032" s="71"/>
    </row>
    <row r="1033" spans="9:42" ht="15">
      <c r="I1033" s="71"/>
      <c r="L1033" s="71"/>
      <c r="M1033" s="71"/>
      <c r="V1033" s="71"/>
      <c r="Y1033" s="71"/>
      <c r="AF1033" s="71"/>
      <c r="AH1033" s="71"/>
      <c r="AJ1033" s="71"/>
      <c r="AL1033" s="71"/>
      <c r="AN1033" s="71"/>
      <c r="AP1033" s="71"/>
    </row>
    <row r="1034" spans="9:42" ht="15">
      <c r="I1034" s="71"/>
      <c r="L1034" s="71"/>
      <c r="M1034" s="71"/>
      <c r="V1034" s="71"/>
      <c r="Y1034" s="71"/>
      <c r="AF1034" s="71"/>
      <c r="AH1034" s="71"/>
      <c r="AJ1034" s="71"/>
      <c r="AL1034" s="71"/>
      <c r="AN1034" s="71"/>
      <c r="AP1034" s="71"/>
    </row>
    <row r="1035" spans="9:42" ht="15">
      <c r="I1035" s="71"/>
      <c r="L1035" s="71"/>
      <c r="M1035" s="71"/>
      <c r="V1035" s="71"/>
      <c r="Y1035" s="71"/>
      <c r="AF1035" s="71"/>
      <c r="AH1035" s="71"/>
      <c r="AJ1035" s="71"/>
      <c r="AL1035" s="71"/>
      <c r="AN1035" s="71"/>
      <c r="AP1035" s="71"/>
    </row>
    <row r="1036" spans="9:42" ht="15">
      <c r="I1036" s="71"/>
      <c r="L1036" s="71"/>
      <c r="M1036" s="71"/>
      <c r="V1036" s="71"/>
      <c r="Y1036" s="71"/>
      <c r="AF1036" s="71"/>
      <c r="AH1036" s="71"/>
      <c r="AJ1036" s="71"/>
      <c r="AL1036" s="71"/>
      <c r="AN1036" s="71"/>
      <c r="AP1036" s="71"/>
    </row>
    <row r="1037" spans="9:42" ht="15">
      <c r="I1037" s="71"/>
      <c r="L1037" s="71"/>
      <c r="M1037" s="71"/>
      <c r="V1037" s="71"/>
      <c r="Y1037" s="71"/>
      <c r="AF1037" s="71"/>
      <c r="AH1037" s="71"/>
      <c r="AJ1037" s="71"/>
      <c r="AL1037" s="71"/>
      <c r="AN1037" s="71"/>
      <c r="AP1037" s="71"/>
    </row>
    <row r="1038" spans="9:42" ht="15">
      <c r="I1038" s="71"/>
      <c r="L1038" s="71"/>
      <c r="M1038" s="71"/>
      <c r="V1038" s="71"/>
      <c r="Y1038" s="71"/>
      <c r="AF1038" s="71"/>
      <c r="AH1038" s="71"/>
      <c r="AJ1038" s="71"/>
      <c r="AL1038" s="71"/>
      <c r="AN1038" s="71"/>
      <c r="AP1038" s="71"/>
    </row>
    <row r="1039" spans="9:42" ht="15">
      <c r="I1039" s="71"/>
      <c r="L1039" s="71"/>
      <c r="M1039" s="71"/>
      <c r="V1039" s="71"/>
      <c r="Y1039" s="71"/>
      <c r="AF1039" s="71"/>
      <c r="AH1039" s="71"/>
      <c r="AJ1039" s="71"/>
      <c r="AL1039" s="71"/>
      <c r="AN1039" s="71"/>
      <c r="AP1039" s="71"/>
    </row>
    <row r="1040" spans="9:42" ht="15">
      <c r="I1040" s="71"/>
      <c r="L1040" s="71"/>
      <c r="M1040" s="71"/>
      <c r="V1040" s="71"/>
      <c r="Y1040" s="71"/>
      <c r="AF1040" s="71"/>
      <c r="AH1040" s="71"/>
      <c r="AJ1040" s="71"/>
      <c r="AL1040" s="71"/>
      <c r="AN1040" s="71"/>
      <c r="AP1040" s="71"/>
    </row>
    <row r="1041" spans="9:42" ht="15">
      <c r="I1041" s="71"/>
      <c r="L1041" s="71"/>
      <c r="M1041" s="71"/>
      <c r="V1041" s="71"/>
      <c r="Y1041" s="71"/>
      <c r="AF1041" s="71"/>
      <c r="AH1041" s="71"/>
      <c r="AJ1041" s="71"/>
      <c r="AL1041" s="71"/>
      <c r="AN1041" s="71"/>
      <c r="AP1041" s="71"/>
    </row>
    <row r="1042" spans="9:42" ht="15">
      <c r="I1042" s="71"/>
      <c r="L1042" s="71"/>
      <c r="M1042" s="71"/>
      <c r="V1042" s="71"/>
      <c r="Y1042" s="71"/>
      <c r="AF1042" s="71"/>
      <c r="AH1042" s="71"/>
      <c r="AJ1042" s="71"/>
      <c r="AL1042" s="71"/>
      <c r="AN1042" s="71"/>
      <c r="AP1042" s="71"/>
    </row>
    <row r="1043" spans="9:42" ht="15">
      <c r="I1043" s="71"/>
      <c r="L1043" s="71"/>
      <c r="M1043" s="71"/>
      <c r="V1043" s="71"/>
      <c r="Y1043" s="71"/>
      <c r="AF1043" s="71"/>
      <c r="AH1043" s="71"/>
      <c r="AJ1043" s="71"/>
      <c r="AL1043" s="71"/>
      <c r="AN1043" s="71"/>
      <c r="AP1043" s="71"/>
    </row>
    <row r="1044" spans="9:42" ht="15">
      <c r="I1044" s="71"/>
      <c r="L1044" s="71"/>
      <c r="M1044" s="71"/>
      <c r="V1044" s="71"/>
      <c r="Y1044" s="71"/>
      <c r="AF1044" s="71"/>
      <c r="AH1044" s="71"/>
      <c r="AJ1044" s="71"/>
      <c r="AL1044" s="71"/>
      <c r="AN1044" s="71"/>
      <c r="AP1044" s="71"/>
    </row>
    <row r="1045" spans="9:42" ht="15">
      <c r="I1045" s="71"/>
      <c r="L1045" s="71"/>
      <c r="M1045" s="71"/>
      <c r="V1045" s="71"/>
      <c r="Y1045" s="71"/>
      <c r="AF1045" s="71"/>
      <c r="AH1045" s="71"/>
      <c r="AJ1045" s="71"/>
      <c r="AL1045" s="71"/>
      <c r="AN1045" s="71"/>
      <c r="AP1045" s="71"/>
    </row>
    <row r="1046" spans="9:42" ht="15">
      <c r="I1046" s="71"/>
      <c r="L1046" s="71"/>
      <c r="M1046" s="71"/>
      <c r="V1046" s="71"/>
      <c r="Y1046" s="71"/>
      <c r="AF1046" s="71"/>
      <c r="AH1046" s="71"/>
      <c r="AJ1046" s="71"/>
      <c r="AL1046" s="71"/>
      <c r="AN1046" s="71"/>
      <c r="AP1046" s="71"/>
    </row>
    <row r="1047" spans="9:42" ht="15">
      <c r="I1047" s="71"/>
      <c r="L1047" s="71"/>
      <c r="M1047" s="71"/>
      <c r="V1047" s="71"/>
      <c r="Y1047" s="71"/>
      <c r="AF1047" s="71"/>
      <c r="AH1047" s="71"/>
      <c r="AJ1047" s="71"/>
      <c r="AL1047" s="71"/>
      <c r="AN1047" s="71"/>
      <c r="AP1047" s="71"/>
    </row>
    <row r="1048" spans="9:42" ht="15">
      <c r="I1048" s="71"/>
      <c r="L1048" s="71"/>
      <c r="M1048" s="71"/>
      <c r="V1048" s="71"/>
      <c r="Y1048" s="71"/>
      <c r="AF1048" s="71"/>
      <c r="AH1048" s="71"/>
      <c r="AJ1048" s="71"/>
      <c r="AL1048" s="71"/>
      <c r="AN1048" s="71"/>
      <c r="AP1048" s="71"/>
    </row>
    <row r="1049" spans="9:42" ht="15">
      <c r="I1049" s="71"/>
      <c r="L1049" s="71"/>
      <c r="M1049" s="71"/>
      <c r="V1049" s="71"/>
      <c r="Y1049" s="71"/>
      <c r="AF1049" s="71"/>
      <c r="AH1049" s="71"/>
      <c r="AJ1049" s="71"/>
      <c r="AL1049" s="71"/>
      <c r="AN1049" s="71"/>
      <c r="AP1049" s="71"/>
    </row>
    <row r="1050" spans="9:42" ht="15">
      <c r="I1050" s="71"/>
      <c r="L1050" s="71"/>
      <c r="M1050" s="71"/>
      <c r="V1050" s="71"/>
      <c r="Y1050" s="71"/>
      <c r="AF1050" s="71"/>
      <c r="AH1050" s="71"/>
      <c r="AJ1050" s="71"/>
      <c r="AL1050" s="71"/>
      <c r="AN1050" s="71"/>
      <c r="AP1050" s="71"/>
    </row>
    <row r="1051" spans="9:42" ht="15">
      <c r="I1051" s="71"/>
      <c r="L1051" s="71"/>
      <c r="M1051" s="71"/>
      <c r="V1051" s="71"/>
      <c r="Y1051" s="71"/>
      <c r="AF1051" s="71"/>
      <c r="AH1051" s="71"/>
      <c r="AJ1051" s="71"/>
      <c r="AL1051" s="71"/>
      <c r="AN1051" s="71"/>
      <c r="AP1051" s="71"/>
    </row>
    <row r="1052" spans="9:42" ht="15">
      <c r="I1052" s="71"/>
      <c r="L1052" s="71"/>
      <c r="M1052" s="71"/>
      <c r="V1052" s="71"/>
      <c r="Y1052" s="71"/>
      <c r="AF1052" s="71"/>
      <c r="AH1052" s="71"/>
      <c r="AJ1052" s="71"/>
      <c r="AL1052" s="71"/>
      <c r="AN1052" s="71"/>
      <c r="AP1052" s="71"/>
    </row>
    <row r="1053" spans="9:42" ht="15">
      <c r="I1053" s="71"/>
      <c r="L1053" s="71"/>
      <c r="M1053" s="71"/>
      <c r="V1053" s="71"/>
      <c r="Y1053" s="71"/>
      <c r="AF1053" s="71"/>
      <c r="AH1053" s="71"/>
      <c r="AJ1053" s="71"/>
      <c r="AL1053" s="71"/>
      <c r="AN1053" s="71"/>
      <c r="AP1053" s="71"/>
    </row>
    <row r="1054" spans="9:42" ht="15">
      <c r="I1054" s="71"/>
      <c r="L1054" s="71"/>
      <c r="M1054" s="71"/>
      <c r="V1054" s="71"/>
      <c r="Y1054" s="71"/>
      <c r="AF1054" s="71"/>
      <c r="AH1054" s="71"/>
      <c r="AJ1054" s="71"/>
      <c r="AL1054" s="71"/>
      <c r="AN1054" s="71"/>
      <c r="AP1054" s="71"/>
    </row>
    <row r="1055" spans="9:42" ht="15">
      <c r="I1055" s="71"/>
      <c r="L1055" s="71"/>
      <c r="M1055" s="71"/>
      <c r="V1055" s="71"/>
      <c r="Y1055" s="71"/>
      <c r="AF1055" s="71"/>
      <c r="AH1055" s="71"/>
      <c r="AJ1055" s="71"/>
      <c r="AL1055" s="71"/>
      <c r="AN1055" s="71"/>
      <c r="AP1055" s="71"/>
    </row>
    <row r="1056" spans="9:42" ht="15">
      <c r="I1056" s="71"/>
      <c r="L1056" s="71"/>
      <c r="M1056" s="71"/>
      <c r="V1056" s="71"/>
      <c r="Y1056" s="71"/>
      <c r="AF1056" s="71"/>
      <c r="AH1056" s="71"/>
      <c r="AJ1056" s="71"/>
      <c r="AL1056" s="71"/>
      <c r="AN1056" s="71"/>
      <c r="AP1056" s="71"/>
    </row>
    <row r="1057" spans="9:42" ht="15">
      <c r="I1057" s="71"/>
      <c r="L1057" s="71"/>
      <c r="M1057" s="71"/>
      <c r="V1057" s="71"/>
      <c r="Y1057" s="71"/>
      <c r="AF1057" s="71"/>
      <c r="AH1057" s="71"/>
      <c r="AJ1057" s="71"/>
      <c r="AL1057" s="71"/>
      <c r="AN1057" s="71"/>
      <c r="AP1057" s="71"/>
    </row>
    <row r="1058" spans="9:42" ht="15">
      <c r="I1058" s="71"/>
      <c r="L1058" s="71"/>
      <c r="M1058" s="71"/>
      <c r="V1058" s="71"/>
      <c r="Y1058" s="71"/>
      <c r="AF1058" s="71"/>
      <c r="AH1058" s="71"/>
      <c r="AJ1058" s="71"/>
      <c r="AL1058" s="71"/>
      <c r="AN1058" s="71"/>
      <c r="AP1058" s="71"/>
    </row>
    <row r="1059" spans="9:42" ht="15">
      <c r="I1059" s="71"/>
      <c r="L1059" s="71"/>
      <c r="M1059" s="71"/>
      <c r="V1059" s="71"/>
      <c r="Y1059" s="71"/>
      <c r="AF1059" s="71"/>
      <c r="AH1059" s="71"/>
      <c r="AJ1059" s="71"/>
      <c r="AL1059" s="71"/>
      <c r="AN1059" s="71"/>
      <c r="AP1059" s="71"/>
    </row>
    <row r="1060" spans="9:42" ht="15">
      <c r="I1060" s="71"/>
      <c r="L1060" s="71"/>
      <c r="M1060" s="71"/>
      <c r="V1060" s="71"/>
      <c r="Y1060" s="71"/>
      <c r="AF1060" s="71"/>
      <c r="AH1060" s="71"/>
      <c r="AJ1060" s="71"/>
      <c r="AL1060" s="71"/>
      <c r="AN1060" s="71"/>
      <c r="AP1060" s="71"/>
    </row>
    <row r="1061" spans="9:42" ht="15">
      <c r="I1061" s="71"/>
      <c r="L1061" s="71"/>
      <c r="M1061" s="71"/>
      <c r="V1061" s="71"/>
      <c r="Y1061" s="71"/>
      <c r="AF1061" s="71"/>
      <c r="AH1061" s="71"/>
      <c r="AJ1061" s="71"/>
      <c r="AL1061" s="71"/>
      <c r="AN1061" s="71"/>
      <c r="AP1061" s="71"/>
    </row>
    <row r="1062" spans="9:42" ht="15">
      <c r="I1062" s="71"/>
      <c r="L1062" s="71"/>
      <c r="M1062" s="71"/>
      <c r="V1062" s="71"/>
      <c r="Y1062" s="71"/>
      <c r="AF1062" s="71"/>
      <c r="AH1062" s="71"/>
      <c r="AJ1062" s="71"/>
      <c r="AL1062" s="71"/>
      <c r="AN1062" s="71"/>
      <c r="AP1062" s="71"/>
    </row>
    <row r="1063" spans="9:42" ht="15">
      <c r="I1063" s="71"/>
      <c r="L1063" s="71"/>
      <c r="M1063" s="71"/>
      <c r="V1063" s="71"/>
      <c r="Y1063" s="71"/>
      <c r="AF1063" s="71"/>
      <c r="AH1063" s="71"/>
      <c r="AJ1063" s="71"/>
      <c r="AL1063" s="71"/>
      <c r="AN1063" s="71"/>
      <c r="AP1063" s="71"/>
    </row>
    <row r="1064" spans="9:42" ht="15">
      <c r="I1064" s="71"/>
      <c r="L1064" s="71"/>
      <c r="M1064" s="71"/>
      <c r="V1064" s="71"/>
      <c r="Y1064" s="71"/>
      <c r="AF1064" s="71"/>
      <c r="AH1064" s="71"/>
      <c r="AJ1064" s="71"/>
      <c r="AL1064" s="71"/>
      <c r="AN1064" s="71"/>
      <c r="AP1064" s="71"/>
    </row>
    <row r="1065" spans="9:42" ht="15">
      <c r="I1065" s="71"/>
      <c r="L1065" s="71"/>
      <c r="M1065" s="71"/>
      <c r="V1065" s="71"/>
      <c r="Y1065" s="71"/>
      <c r="AF1065" s="71"/>
      <c r="AH1065" s="71"/>
      <c r="AJ1065" s="71"/>
      <c r="AL1065" s="71"/>
      <c r="AN1065" s="71"/>
      <c r="AP1065" s="71"/>
    </row>
    <row r="1066" spans="9:42" ht="15">
      <c r="I1066" s="71"/>
      <c r="L1066" s="71"/>
      <c r="M1066" s="71"/>
      <c r="V1066" s="71"/>
      <c r="Y1066" s="71"/>
      <c r="AF1066" s="71"/>
      <c r="AH1066" s="71"/>
      <c r="AJ1066" s="71"/>
      <c r="AL1066" s="71"/>
      <c r="AN1066" s="71"/>
      <c r="AP1066" s="71"/>
    </row>
    <row r="1067" spans="9:42" ht="15">
      <c r="I1067" s="71"/>
      <c r="L1067" s="71"/>
      <c r="M1067" s="71"/>
      <c r="V1067" s="71"/>
      <c r="Y1067" s="71"/>
      <c r="AF1067" s="71"/>
      <c r="AH1067" s="71"/>
      <c r="AJ1067" s="71"/>
      <c r="AL1067" s="71"/>
      <c r="AN1067" s="71"/>
      <c r="AP1067" s="71"/>
    </row>
    <row r="1068" spans="9:42" ht="15">
      <c r="I1068" s="71"/>
      <c r="L1068" s="71"/>
      <c r="M1068" s="71"/>
      <c r="V1068" s="71"/>
      <c r="Y1068" s="71"/>
      <c r="AF1068" s="71"/>
      <c r="AH1068" s="71"/>
      <c r="AJ1068" s="71"/>
      <c r="AL1068" s="71"/>
      <c r="AN1068" s="71"/>
      <c r="AP1068" s="71"/>
    </row>
    <row r="1069" spans="9:42" ht="15">
      <c r="I1069" s="71"/>
      <c r="L1069" s="71"/>
      <c r="M1069" s="71"/>
      <c r="V1069" s="71"/>
      <c r="Y1069" s="71"/>
      <c r="AF1069" s="71"/>
      <c r="AH1069" s="71"/>
      <c r="AJ1069" s="71"/>
      <c r="AL1069" s="71"/>
      <c r="AN1069" s="71"/>
      <c r="AP1069" s="71"/>
    </row>
    <row r="1070" spans="9:42" ht="15">
      <c r="I1070" s="71"/>
      <c r="L1070" s="71"/>
      <c r="M1070" s="71"/>
      <c r="V1070" s="71"/>
      <c r="Y1070" s="71"/>
      <c r="AF1070" s="71"/>
      <c r="AH1070" s="71"/>
      <c r="AJ1070" s="71"/>
      <c r="AL1070" s="71"/>
      <c r="AN1070" s="71"/>
      <c r="AP1070" s="71"/>
    </row>
    <row r="1071" spans="9:42" ht="15">
      <c r="I1071" s="71"/>
      <c r="L1071" s="71"/>
      <c r="M1071" s="71"/>
      <c r="V1071" s="71"/>
      <c r="Y1071" s="71"/>
      <c r="AF1071" s="71"/>
      <c r="AH1071" s="71"/>
      <c r="AJ1071" s="71"/>
      <c r="AL1071" s="71"/>
      <c r="AN1071" s="71"/>
      <c r="AP1071" s="71"/>
    </row>
    <row r="1072" spans="9:42" ht="15">
      <c r="I1072" s="71"/>
      <c r="L1072" s="71"/>
      <c r="M1072" s="71"/>
      <c r="V1072" s="71"/>
      <c r="Y1072" s="71"/>
      <c r="AF1072" s="71"/>
      <c r="AH1072" s="71"/>
      <c r="AJ1072" s="71"/>
      <c r="AL1072" s="71"/>
      <c r="AN1072" s="71"/>
      <c r="AP1072" s="71"/>
    </row>
    <row r="1073" spans="9:42" ht="15">
      <c r="I1073" s="71"/>
      <c r="L1073" s="71"/>
      <c r="M1073" s="71"/>
      <c r="V1073" s="71"/>
      <c r="Y1073" s="71"/>
      <c r="AF1073" s="71"/>
      <c r="AH1073" s="71"/>
      <c r="AJ1073" s="71"/>
      <c r="AL1073" s="71"/>
      <c r="AN1073" s="71"/>
      <c r="AP1073" s="71"/>
    </row>
    <row r="1074" spans="9:42" ht="15">
      <c r="I1074" s="71"/>
      <c r="L1074" s="71"/>
      <c r="M1074" s="71"/>
      <c r="V1074" s="71"/>
      <c r="Y1074" s="71"/>
      <c r="AF1074" s="71"/>
      <c r="AH1074" s="71"/>
      <c r="AJ1074" s="71"/>
      <c r="AL1074" s="71"/>
      <c r="AN1074" s="71"/>
      <c r="AP1074" s="71"/>
    </row>
    <row r="1075" spans="9:42" ht="15">
      <c r="I1075" s="71"/>
      <c r="L1075" s="71"/>
      <c r="M1075" s="71"/>
      <c r="V1075" s="71"/>
      <c r="Y1075" s="71"/>
      <c r="AF1075" s="71"/>
      <c r="AH1075" s="71"/>
      <c r="AJ1075" s="71"/>
      <c r="AL1075" s="71"/>
      <c r="AN1075" s="71"/>
      <c r="AP1075" s="71"/>
    </row>
    <row r="1076" spans="9:42" ht="15">
      <c r="I1076" s="71"/>
      <c r="L1076" s="71"/>
      <c r="M1076" s="71"/>
      <c r="V1076" s="71"/>
      <c r="Y1076" s="71"/>
      <c r="AF1076" s="71"/>
      <c r="AH1076" s="71"/>
      <c r="AJ1076" s="71"/>
      <c r="AL1076" s="71"/>
      <c r="AN1076" s="71"/>
      <c r="AP1076" s="71"/>
    </row>
    <row r="1077" spans="9:42" ht="15">
      <c r="I1077" s="71"/>
      <c r="L1077" s="71"/>
      <c r="M1077" s="71"/>
      <c r="V1077" s="71"/>
      <c r="Y1077" s="71"/>
      <c r="AF1077" s="71"/>
      <c r="AH1077" s="71"/>
      <c r="AJ1077" s="71"/>
      <c r="AL1077" s="71"/>
      <c r="AN1077" s="71"/>
      <c r="AP1077" s="71"/>
    </row>
    <row r="1078" spans="9:42" ht="15">
      <c r="I1078" s="71"/>
      <c r="L1078" s="71"/>
      <c r="M1078" s="71"/>
      <c r="V1078" s="71"/>
      <c r="Y1078" s="71"/>
      <c r="AF1078" s="71"/>
      <c r="AH1078" s="71"/>
      <c r="AJ1078" s="71"/>
      <c r="AL1078" s="71"/>
      <c r="AN1078" s="71"/>
      <c r="AP1078" s="71"/>
    </row>
    <row r="1079" spans="9:42" ht="15">
      <c r="I1079" s="71"/>
      <c r="L1079" s="71"/>
      <c r="M1079" s="71"/>
      <c r="V1079" s="71"/>
      <c r="Y1079" s="71"/>
      <c r="AF1079" s="71"/>
      <c r="AH1079" s="71"/>
      <c r="AJ1079" s="71"/>
      <c r="AL1079" s="71"/>
      <c r="AN1079" s="71"/>
      <c r="AP1079" s="71"/>
    </row>
    <row r="1080" spans="9:42" ht="15">
      <c r="I1080" s="71"/>
      <c r="L1080" s="71"/>
      <c r="M1080" s="71"/>
      <c r="V1080" s="71"/>
      <c r="Y1080" s="71"/>
      <c r="AF1080" s="71"/>
      <c r="AH1080" s="71"/>
      <c r="AJ1080" s="71"/>
      <c r="AL1080" s="71"/>
      <c r="AN1080" s="71"/>
      <c r="AP1080" s="71"/>
    </row>
    <row r="1081" spans="9:42" ht="15">
      <c r="I1081" s="71"/>
      <c r="L1081" s="71"/>
      <c r="M1081" s="71"/>
      <c r="V1081" s="71"/>
      <c r="Y1081" s="71"/>
      <c r="AF1081" s="71"/>
      <c r="AH1081" s="71"/>
      <c r="AJ1081" s="71"/>
      <c r="AL1081" s="71"/>
      <c r="AN1081" s="71"/>
      <c r="AP1081" s="71"/>
    </row>
    <row r="1082" spans="9:42" ht="15">
      <c r="I1082" s="71"/>
      <c r="L1082" s="71"/>
      <c r="M1082" s="71"/>
      <c r="V1082" s="71"/>
      <c r="Y1082" s="71"/>
      <c r="AF1082" s="71"/>
      <c r="AH1082" s="71"/>
      <c r="AJ1082" s="71"/>
      <c r="AL1082" s="71"/>
      <c r="AN1082" s="71"/>
      <c r="AP1082" s="71"/>
    </row>
    <row r="1083" spans="9:42" ht="15">
      <c r="I1083" s="71"/>
      <c r="L1083" s="71"/>
      <c r="M1083" s="71"/>
      <c r="V1083" s="71"/>
      <c r="Y1083" s="71"/>
      <c r="AF1083" s="71"/>
      <c r="AH1083" s="71"/>
      <c r="AJ1083" s="71"/>
      <c r="AL1083" s="71"/>
      <c r="AN1083" s="71"/>
      <c r="AP1083" s="71"/>
    </row>
    <row r="1084" spans="9:42" ht="15">
      <c r="I1084" s="71"/>
      <c r="L1084" s="71"/>
      <c r="M1084" s="71"/>
      <c r="V1084" s="71"/>
      <c r="Y1084" s="71"/>
      <c r="AF1084" s="71"/>
      <c r="AH1084" s="71"/>
      <c r="AJ1084" s="71"/>
      <c r="AL1084" s="71"/>
      <c r="AN1084" s="71"/>
      <c r="AP1084" s="71"/>
    </row>
    <row r="1085" spans="9:42" ht="15">
      <c r="I1085" s="71"/>
      <c r="L1085" s="71"/>
      <c r="M1085" s="71"/>
      <c r="V1085" s="71"/>
      <c r="Y1085" s="71"/>
      <c r="AF1085" s="71"/>
      <c r="AH1085" s="71"/>
      <c r="AJ1085" s="71"/>
      <c r="AL1085" s="71"/>
      <c r="AN1085" s="71"/>
      <c r="AP1085" s="71"/>
    </row>
    <row r="1086" spans="9:42" ht="15">
      <c r="I1086" s="71"/>
      <c r="L1086" s="71"/>
      <c r="M1086" s="71"/>
      <c r="V1086" s="71"/>
      <c r="Y1086" s="71"/>
      <c r="AF1086" s="71"/>
      <c r="AH1086" s="71"/>
      <c r="AJ1086" s="71"/>
      <c r="AL1086" s="71"/>
      <c r="AN1086" s="71"/>
      <c r="AP1086" s="71"/>
    </row>
    <row r="1087" spans="9:42" ht="15">
      <c r="I1087" s="71"/>
      <c r="L1087" s="71"/>
      <c r="M1087" s="71"/>
      <c r="V1087" s="71"/>
      <c r="Y1087" s="71"/>
      <c r="AF1087" s="71"/>
      <c r="AH1087" s="71"/>
      <c r="AJ1087" s="71"/>
      <c r="AL1087" s="71"/>
      <c r="AN1087" s="71"/>
      <c r="AP1087" s="71"/>
    </row>
    <row r="1088" spans="9:42" ht="15">
      <c r="I1088" s="71"/>
      <c r="L1088" s="71"/>
      <c r="M1088" s="71"/>
      <c r="V1088" s="71"/>
      <c r="Y1088" s="71"/>
      <c r="AF1088" s="71"/>
      <c r="AH1088" s="71"/>
      <c r="AJ1088" s="71"/>
      <c r="AL1088" s="71"/>
      <c r="AN1088" s="71"/>
      <c r="AP1088" s="71"/>
    </row>
    <row r="1089" spans="9:42" ht="15">
      <c r="I1089" s="71"/>
      <c r="L1089" s="71"/>
      <c r="M1089" s="71"/>
      <c r="V1089" s="71"/>
      <c r="Y1089" s="71"/>
      <c r="AF1089" s="71"/>
      <c r="AH1089" s="71"/>
      <c r="AJ1089" s="71"/>
      <c r="AL1089" s="71"/>
      <c r="AN1089" s="71"/>
      <c r="AP1089" s="71"/>
    </row>
    <row r="1090" spans="9:42" ht="15">
      <c r="I1090" s="71"/>
      <c r="L1090" s="71"/>
      <c r="M1090" s="71"/>
      <c r="V1090" s="71"/>
      <c r="Y1090" s="71"/>
      <c r="AF1090" s="71"/>
      <c r="AH1090" s="71"/>
      <c r="AJ1090" s="71"/>
      <c r="AL1090" s="71"/>
      <c r="AN1090" s="71"/>
      <c r="AP1090" s="71"/>
    </row>
    <row r="1091" spans="9:42" ht="15">
      <c r="I1091" s="71"/>
      <c r="L1091" s="71"/>
      <c r="M1091" s="71"/>
      <c r="V1091" s="71"/>
      <c r="Y1091" s="71"/>
      <c r="AF1091" s="71"/>
      <c r="AH1091" s="71"/>
      <c r="AJ1091" s="71"/>
      <c r="AL1091" s="71"/>
      <c r="AN1091" s="71"/>
      <c r="AP1091" s="71"/>
    </row>
    <row r="1092" spans="9:42" ht="15">
      <c r="I1092" s="71"/>
      <c r="L1092" s="71"/>
      <c r="M1092" s="71"/>
      <c r="V1092" s="71"/>
      <c r="Y1092" s="71"/>
      <c r="AF1092" s="71"/>
      <c r="AH1092" s="71"/>
      <c r="AJ1092" s="71"/>
      <c r="AL1092" s="71"/>
      <c r="AN1092" s="71"/>
      <c r="AP1092" s="71"/>
    </row>
    <row r="1093" spans="9:42" ht="15">
      <c r="I1093" s="71"/>
      <c r="L1093" s="71"/>
      <c r="M1093" s="71"/>
      <c r="V1093" s="71"/>
      <c r="Y1093" s="71"/>
      <c r="AF1093" s="71"/>
      <c r="AH1093" s="71"/>
      <c r="AJ1093" s="71"/>
      <c r="AL1093" s="71"/>
      <c r="AN1093" s="71"/>
      <c r="AP1093" s="71"/>
    </row>
    <row r="1094" spans="9:42" ht="15">
      <c r="I1094" s="71"/>
      <c r="L1094" s="71"/>
      <c r="M1094" s="71"/>
      <c r="V1094" s="71"/>
      <c r="Y1094" s="71"/>
      <c r="AF1094" s="71"/>
      <c r="AH1094" s="71"/>
      <c r="AJ1094" s="71"/>
      <c r="AL1094" s="71"/>
      <c r="AN1094" s="71"/>
      <c r="AP1094" s="71"/>
    </row>
    <row r="1095" spans="9:42" ht="15">
      <c r="I1095" s="71"/>
      <c r="L1095" s="71"/>
      <c r="M1095" s="71"/>
      <c r="V1095" s="71"/>
      <c r="Y1095" s="71"/>
      <c r="AF1095" s="71"/>
      <c r="AH1095" s="71"/>
      <c r="AJ1095" s="71"/>
      <c r="AL1095" s="71"/>
      <c r="AN1095" s="71"/>
      <c r="AP1095" s="71"/>
    </row>
    <row r="1096" spans="9:42" ht="15">
      <c r="I1096" s="71"/>
      <c r="L1096" s="71"/>
      <c r="M1096" s="71"/>
      <c r="V1096" s="71"/>
      <c r="Y1096" s="71"/>
      <c r="AF1096" s="71"/>
      <c r="AH1096" s="71"/>
      <c r="AJ1096" s="71"/>
      <c r="AL1096" s="71"/>
      <c r="AN1096" s="71"/>
      <c r="AP1096" s="71"/>
    </row>
    <row r="1097" spans="9:42" ht="15">
      <c r="I1097" s="71"/>
      <c r="L1097" s="71"/>
      <c r="M1097" s="71"/>
      <c r="V1097" s="71"/>
      <c r="Y1097" s="71"/>
      <c r="AF1097" s="71"/>
      <c r="AH1097" s="71"/>
      <c r="AJ1097" s="71"/>
      <c r="AL1097" s="71"/>
      <c r="AN1097" s="71"/>
      <c r="AP1097" s="71"/>
    </row>
    <row r="1098" spans="9:42" ht="15">
      <c r="I1098" s="71"/>
      <c r="L1098" s="71"/>
      <c r="M1098" s="71"/>
      <c r="V1098" s="71"/>
      <c r="Y1098" s="71"/>
      <c r="AF1098" s="71"/>
      <c r="AH1098" s="71"/>
      <c r="AJ1098" s="71"/>
      <c r="AL1098" s="71"/>
      <c r="AN1098" s="71"/>
      <c r="AP1098" s="71"/>
    </row>
    <row r="1099" spans="9:42" ht="15">
      <c r="I1099" s="71"/>
      <c r="L1099" s="71"/>
      <c r="M1099" s="71"/>
      <c r="V1099" s="71"/>
      <c r="Y1099" s="71"/>
      <c r="AF1099" s="71"/>
      <c r="AH1099" s="71"/>
      <c r="AJ1099" s="71"/>
      <c r="AL1099" s="71"/>
      <c r="AN1099" s="71"/>
      <c r="AP1099" s="71"/>
    </row>
    <row r="1100" spans="9:42" ht="15">
      <c r="I1100" s="71"/>
      <c r="L1100" s="71"/>
      <c r="M1100" s="71"/>
      <c r="V1100" s="71"/>
      <c r="Y1100" s="71"/>
      <c r="AF1100" s="71"/>
      <c r="AH1100" s="71"/>
      <c r="AJ1100" s="71"/>
      <c r="AL1100" s="71"/>
      <c r="AN1100" s="71"/>
      <c r="AP1100" s="71"/>
    </row>
    <row r="1101" spans="9:42" ht="15">
      <c r="I1101" s="71"/>
      <c r="L1101" s="71"/>
      <c r="M1101" s="71"/>
      <c r="V1101" s="71"/>
      <c r="Y1101" s="71"/>
      <c r="AF1101" s="71"/>
      <c r="AH1101" s="71"/>
      <c r="AJ1101" s="71"/>
      <c r="AL1101" s="71"/>
      <c r="AN1101" s="71"/>
      <c r="AP1101" s="71"/>
    </row>
    <row r="1102" spans="9:42" ht="15">
      <c r="I1102" s="71"/>
      <c r="L1102" s="71"/>
      <c r="M1102" s="71"/>
      <c r="V1102" s="71"/>
      <c r="Y1102" s="71"/>
      <c r="AF1102" s="71"/>
      <c r="AH1102" s="71"/>
      <c r="AJ1102" s="71"/>
      <c r="AL1102" s="71"/>
      <c r="AN1102" s="71"/>
      <c r="AP1102" s="71"/>
    </row>
    <row r="1103" spans="9:42" ht="15">
      <c r="I1103" s="71"/>
      <c r="L1103" s="71"/>
      <c r="M1103" s="71"/>
      <c r="V1103" s="71"/>
      <c r="Y1103" s="71"/>
      <c r="AF1103" s="71"/>
      <c r="AH1103" s="71"/>
      <c r="AJ1103" s="71"/>
      <c r="AL1103" s="71"/>
      <c r="AN1103" s="71"/>
      <c r="AP1103" s="71"/>
    </row>
    <row r="1104" spans="9:42" ht="15">
      <c r="I1104" s="71"/>
      <c r="L1104" s="71"/>
      <c r="M1104" s="71"/>
      <c r="V1104" s="71"/>
      <c r="Y1104" s="71"/>
      <c r="AF1104" s="71"/>
      <c r="AH1104" s="71"/>
      <c r="AJ1104" s="71"/>
      <c r="AL1104" s="71"/>
      <c r="AN1104" s="71"/>
      <c r="AP1104" s="71"/>
    </row>
    <row r="1105" spans="9:42" ht="15">
      <c r="I1105" s="71"/>
      <c r="L1105" s="71"/>
      <c r="M1105" s="71"/>
      <c r="V1105" s="71"/>
      <c r="Y1105" s="71"/>
      <c r="AF1105" s="71"/>
      <c r="AH1105" s="71"/>
      <c r="AJ1105" s="71"/>
      <c r="AL1105" s="71"/>
      <c r="AN1105" s="71"/>
      <c r="AP1105" s="71"/>
    </row>
    <row r="1106" spans="9:42" ht="15">
      <c r="I1106" s="71"/>
      <c r="L1106" s="71"/>
      <c r="M1106" s="71"/>
      <c r="V1106" s="71"/>
      <c r="Y1106" s="71"/>
      <c r="AF1106" s="71"/>
      <c r="AH1106" s="71"/>
      <c r="AJ1106" s="71"/>
      <c r="AL1106" s="71"/>
      <c r="AN1106" s="71"/>
      <c r="AP1106" s="71"/>
    </row>
    <row r="1107" spans="9:42" ht="15">
      <c r="I1107" s="71"/>
      <c r="L1107" s="71"/>
      <c r="M1107" s="71"/>
      <c r="V1107" s="71"/>
      <c r="Y1107" s="71"/>
      <c r="AF1107" s="71"/>
      <c r="AH1107" s="71"/>
      <c r="AJ1107" s="71"/>
      <c r="AL1107" s="71"/>
      <c r="AN1107" s="71"/>
      <c r="AP1107" s="71"/>
    </row>
    <row r="1108" spans="9:42" ht="15">
      <c r="I1108" s="71"/>
      <c r="L1108" s="71"/>
      <c r="M1108" s="71"/>
      <c r="V1108" s="71"/>
      <c r="Y1108" s="71"/>
      <c r="AF1108" s="71"/>
      <c r="AH1108" s="71"/>
      <c r="AJ1108" s="71"/>
      <c r="AL1108" s="71"/>
      <c r="AN1108" s="71"/>
      <c r="AP1108" s="71"/>
    </row>
    <row r="1109" spans="9:42" ht="15">
      <c r="I1109" s="71"/>
      <c r="L1109" s="71"/>
      <c r="M1109" s="71"/>
      <c r="V1109" s="71"/>
      <c r="Y1109" s="71"/>
      <c r="AF1109" s="71"/>
      <c r="AH1109" s="71"/>
      <c r="AJ1109" s="71"/>
      <c r="AL1109" s="71"/>
      <c r="AN1109" s="71"/>
      <c r="AP1109" s="71"/>
    </row>
    <row r="1110" spans="9:42" ht="15">
      <c r="I1110" s="71"/>
      <c r="L1110" s="71"/>
      <c r="M1110" s="71"/>
      <c r="V1110" s="71"/>
      <c r="Y1110" s="71"/>
      <c r="AF1110" s="71"/>
      <c r="AH1110" s="71"/>
      <c r="AJ1110" s="71"/>
      <c r="AL1110" s="71"/>
      <c r="AN1110" s="71"/>
      <c r="AP1110" s="71"/>
    </row>
    <row r="1111" spans="9:42" ht="15">
      <c r="I1111" s="71"/>
      <c r="L1111" s="71"/>
      <c r="M1111" s="71"/>
      <c r="V1111" s="71"/>
      <c r="Y1111" s="71"/>
      <c r="AF1111" s="71"/>
      <c r="AH1111" s="71"/>
      <c r="AJ1111" s="71"/>
      <c r="AL1111" s="71"/>
      <c r="AN1111" s="71"/>
      <c r="AP1111" s="71"/>
    </row>
    <row r="1112" spans="9:42" ht="15">
      <c r="I1112" s="71"/>
      <c r="L1112" s="71"/>
      <c r="M1112" s="71"/>
      <c r="V1112" s="71"/>
      <c r="Y1112" s="71"/>
      <c r="AF1112" s="71"/>
      <c r="AH1112" s="71"/>
      <c r="AJ1112" s="71"/>
      <c r="AL1112" s="71"/>
      <c r="AN1112" s="71"/>
      <c r="AP1112" s="71"/>
    </row>
    <row r="1113" spans="9:42" ht="15">
      <c r="I1113" s="71"/>
      <c r="L1113" s="71"/>
      <c r="M1113" s="71"/>
      <c r="V1113" s="71"/>
      <c r="Y1113" s="71"/>
      <c r="AF1113" s="71"/>
      <c r="AH1113" s="71"/>
      <c r="AJ1113" s="71"/>
      <c r="AL1113" s="71"/>
      <c r="AN1113" s="71"/>
      <c r="AP1113" s="71"/>
    </row>
    <row r="1114" spans="9:42" ht="15">
      <c r="I1114" s="71"/>
      <c r="L1114" s="71"/>
      <c r="M1114" s="71"/>
      <c r="V1114" s="71"/>
      <c r="Y1114" s="71"/>
      <c r="AF1114" s="71"/>
      <c r="AH1114" s="71"/>
      <c r="AJ1114" s="71"/>
      <c r="AL1114" s="71"/>
      <c r="AN1114" s="71"/>
      <c r="AP1114" s="71"/>
    </row>
    <row r="1115" spans="9:42" ht="15">
      <c r="I1115" s="71"/>
      <c r="L1115" s="71"/>
      <c r="M1115" s="71"/>
      <c r="V1115" s="71"/>
      <c r="Y1115" s="71"/>
      <c r="AF1115" s="71"/>
      <c r="AH1115" s="71"/>
      <c r="AJ1115" s="71"/>
      <c r="AL1115" s="71"/>
      <c r="AN1115" s="71"/>
      <c r="AP1115" s="71"/>
    </row>
    <row r="1116" spans="9:42" ht="15">
      <c r="I1116" s="71"/>
      <c r="L1116" s="71"/>
      <c r="M1116" s="71"/>
      <c r="V1116" s="71"/>
      <c r="Y1116" s="71"/>
      <c r="AF1116" s="71"/>
      <c r="AH1116" s="71"/>
      <c r="AJ1116" s="71"/>
      <c r="AL1116" s="71"/>
      <c r="AN1116" s="71"/>
      <c r="AP1116" s="71"/>
    </row>
    <row r="1117" spans="9:42" ht="15">
      <c r="I1117" s="71"/>
      <c r="L1117" s="71"/>
      <c r="M1117" s="71"/>
      <c r="V1117" s="71"/>
      <c r="Y1117" s="71"/>
      <c r="AF1117" s="71"/>
      <c r="AH1117" s="71"/>
      <c r="AJ1117" s="71"/>
      <c r="AL1117" s="71"/>
      <c r="AN1117" s="71"/>
      <c r="AP1117" s="71"/>
    </row>
    <row r="1118" spans="9:42" ht="15">
      <c r="I1118" s="71"/>
      <c r="L1118" s="71"/>
      <c r="M1118" s="71"/>
      <c r="V1118" s="71"/>
      <c r="Y1118" s="71"/>
      <c r="AF1118" s="71"/>
      <c r="AH1118" s="71"/>
      <c r="AJ1118" s="71"/>
      <c r="AL1118" s="71"/>
      <c r="AN1118" s="71"/>
      <c r="AP1118" s="71"/>
    </row>
    <row r="1119" spans="9:42" ht="15">
      <c r="I1119" s="71"/>
      <c r="L1119" s="71"/>
      <c r="M1119" s="71"/>
      <c r="V1119" s="71"/>
      <c r="Y1119" s="71"/>
      <c r="AF1119" s="71"/>
      <c r="AH1119" s="71"/>
      <c r="AJ1119" s="71"/>
      <c r="AL1119" s="71"/>
      <c r="AN1119" s="71"/>
      <c r="AP1119" s="71"/>
    </row>
    <row r="1120" spans="9:42" ht="15">
      <c r="I1120" s="71"/>
      <c r="L1120" s="71"/>
      <c r="M1120" s="71"/>
      <c r="V1120" s="71"/>
      <c r="Y1120" s="71"/>
      <c r="AF1120" s="71"/>
      <c r="AH1120" s="71"/>
      <c r="AJ1120" s="71"/>
      <c r="AL1120" s="71"/>
      <c r="AN1120" s="71"/>
      <c r="AP1120" s="71"/>
    </row>
    <row r="1121" spans="9:42" ht="15">
      <c r="I1121" s="71"/>
      <c r="L1121" s="71"/>
      <c r="M1121" s="71"/>
      <c r="V1121" s="71"/>
      <c r="Y1121" s="71"/>
      <c r="AF1121" s="71"/>
      <c r="AH1121" s="71"/>
      <c r="AJ1121" s="71"/>
      <c r="AL1121" s="71"/>
      <c r="AN1121" s="71"/>
      <c r="AP1121" s="71"/>
    </row>
    <row r="1122" spans="9:42" ht="15">
      <c r="I1122" s="71"/>
      <c r="L1122" s="71"/>
      <c r="M1122" s="71"/>
      <c r="V1122" s="71"/>
      <c r="Y1122" s="71"/>
      <c r="AF1122" s="71"/>
      <c r="AH1122" s="71"/>
      <c r="AJ1122" s="71"/>
      <c r="AL1122" s="71"/>
      <c r="AN1122" s="71"/>
      <c r="AP1122" s="71"/>
    </row>
    <row r="1123" spans="9:42" ht="15">
      <c r="I1123" s="71"/>
      <c r="L1123" s="71"/>
      <c r="M1123" s="71"/>
      <c r="V1123" s="71"/>
      <c r="Y1123" s="71"/>
      <c r="AF1123" s="71"/>
      <c r="AH1123" s="71"/>
      <c r="AJ1123" s="71"/>
      <c r="AL1123" s="71"/>
      <c r="AN1123" s="71"/>
      <c r="AP1123" s="71"/>
    </row>
    <row r="1124" spans="9:42" ht="15">
      <c r="I1124" s="71"/>
      <c r="L1124" s="71"/>
      <c r="M1124" s="71"/>
      <c r="V1124" s="71"/>
      <c r="Y1124" s="71"/>
      <c r="AF1124" s="71"/>
      <c r="AH1124" s="71"/>
      <c r="AJ1124" s="71"/>
      <c r="AL1124" s="71"/>
      <c r="AN1124" s="71"/>
      <c r="AP1124" s="71"/>
    </row>
    <row r="1125" spans="9:42" ht="15">
      <c r="I1125" s="71"/>
      <c r="L1125" s="71"/>
      <c r="M1125" s="71"/>
      <c r="V1125" s="71"/>
      <c r="Y1125" s="71"/>
      <c r="AF1125" s="71"/>
      <c r="AH1125" s="71"/>
      <c r="AJ1125" s="71"/>
      <c r="AL1125" s="71"/>
      <c r="AN1125" s="71"/>
      <c r="AP1125" s="71"/>
    </row>
    <row r="1126" spans="9:42" ht="15">
      <c r="I1126" s="71"/>
      <c r="L1126" s="71"/>
      <c r="M1126" s="71"/>
      <c r="V1126" s="71"/>
      <c r="Y1126" s="71"/>
      <c r="AF1126" s="71"/>
      <c r="AH1126" s="71"/>
      <c r="AJ1126" s="71"/>
      <c r="AL1126" s="71"/>
      <c r="AN1126" s="71"/>
      <c r="AP1126" s="71"/>
    </row>
    <row r="1127" spans="9:42" ht="15">
      <c r="I1127" s="71"/>
      <c r="L1127" s="71"/>
      <c r="M1127" s="71"/>
      <c r="V1127" s="71"/>
      <c r="Y1127" s="71"/>
      <c r="AF1127" s="71"/>
      <c r="AH1127" s="71"/>
      <c r="AJ1127" s="71"/>
      <c r="AL1127" s="71"/>
      <c r="AN1127" s="71"/>
      <c r="AP1127" s="71"/>
    </row>
    <row r="1128" spans="9:42" ht="15">
      <c r="I1128" s="71"/>
      <c r="L1128" s="71"/>
      <c r="M1128" s="71"/>
      <c r="V1128" s="71"/>
      <c r="Y1128" s="71"/>
      <c r="AF1128" s="71"/>
      <c r="AH1128" s="71"/>
      <c r="AJ1128" s="71"/>
      <c r="AL1128" s="71"/>
      <c r="AN1128" s="71"/>
      <c r="AP1128" s="71"/>
    </row>
    <row r="1129" spans="9:42" ht="15">
      <c r="I1129" s="71"/>
      <c r="L1129" s="71"/>
      <c r="M1129" s="71"/>
      <c r="V1129" s="71"/>
      <c r="Y1129" s="71"/>
      <c r="AF1129" s="71"/>
      <c r="AH1129" s="71"/>
      <c r="AJ1129" s="71"/>
      <c r="AL1129" s="71"/>
      <c r="AN1129" s="71"/>
      <c r="AP1129" s="71"/>
    </row>
    <row r="1130" spans="9:42" ht="15">
      <c r="I1130" s="71"/>
      <c r="L1130" s="71"/>
      <c r="M1130" s="71"/>
      <c r="V1130" s="71"/>
      <c r="Y1130" s="71"/>
      <c r="AF1130" s="71"/>
      <c r="AH1130" s="71"/>
      <c r="AJ1130" s="71"/>
      <c r="AL1130" s="71"/>
      <c r="AN1130" s="71"/>
      <c r="AP1130" s="71"/>
    </row>
    <row r="1131" spans="9:42" ht="15">
      <c r="I1131" s="71"/>
      <c r="L1131" s="71"/>
      <c r="M1131" s="71"/>
      <c r="V1131" s="71"/>
      <c r="Y1131" s="71"/>
      <c r="AF1131" s="71"/>
      <c r="AH1131" s="71"/>
      <c r="AJ1131" s="71"/>
      <c r="AL1131" s="71"/>
      <c r="AN1131" s="71"/>
      <c r="AP1131" s="71"/>
    </row>
    <row r="1132" spans="9:42" ht="15">
      <c r="I1132" s="71"/>
      <c r="L1132" s="71"/>
      <c r="M1132" s="71"/>
      <c r="V1132" s="71"/>
      <c r="Y1132" s="71"/>
      <c r="AF1132" s="71"/>
      <c r="AH1132" s="71"/>
      <c r="AJ1132" s="71"/>
      <c r="AL1132" s="71"/>
      <c r="AN1132" s="71"/>
      <c r="AP1132" s="71"/>
    </row>
    <row r="1133" spans="9:42" ht="15">
      <c r="I1133" s="71"/>
      <c r="L1133" s="71"/>
      <c r="M1133" s="71"/>
      <c r="V1133" s="71"/>
      <c r="Y1133" s="71"/>
      <c r="AF1133" s="71"/>
      <c r="AH1133" s="71"/>
      <c r="AJ1133" s="71"/>
      <c r="AL1133" s="71"/>
      <c r="AN1133" s="71"/>
      <c r="AP1133" s="71"/>
    </row>
    <row r="1134" spans="9:42" ht="15">
      <c r="I1134" s="71"/>
      <c r="L1134" s="71"/>
      <c r="M1134" s="71"/>
      <c r="V1134" s="71"/>
      <c r="Y1134" s="71"/>
      <c r="AF1134" s="71"/>
      <c r="AH1134" s="71"/>
      <c r="AJ1134" s="71"/>
      <c r="AL1134" s="71"/>
      <c r="AN1134" s="71"/>
      <c r="AP1134" s="71"/>
    </row>
    <row r="1135" spans="9:42" ht="15">
      <c r="I1135" s="71"/>
      <c r="L1135" s="71"/>
      <c r="M1135" s="71"/>
      <c r="V1135" s="71"/>
      <c r="Y1135" s="71"/>
      <c r="AF1135" s="71"/>
      <c r="AH1135" s="71"/>
      <c r="AJ1135" s="71"/>
      <c r="AL1135" s="71"/>
      <c r="AN1135" s="71"/>
      <c r="AP1135" s="71"/>
    </row>
    <row r="1136" spans="9:42" ht="15">
      <c r="I1136" s="71"/>
      <c r="L1136" s="71"/>
      <c r="M1136" s="71"/>
      <c r="V1136" s="71"/>
      <c r="Y1136" s="71"/>
      <c r="AF1136" s="71"/>
      <c r="AH1136" s="71"/>
      <c r="AJ1136" s="71"/>
      <c r="AL1136" s="71"/>
      <c r="AN1136" s="71"/>
      <c r="AP1136" s="71"/>
    </row>
    <row r="1137" spans="9:42" ht="15">
      <c r="I1137" s="71"/>
      <c r="L1137" s="71"/>
      <c r="M1137" s="71"/>
      <c r="V1137" s="71"/>
      <c r="Y1137" s="71"/>
      <c r="AF1137" s="71"/>
      <c r="AH1137" s="71"/>
      <c r="AJ1137" s="71"/>
      <c r="AL1137" s="71"/>
      <c r="AN1137" s="71"/>
      <c r="AP1137" s="71"/>
    </row>
    <row r="1138" spans="9:42" ht="15">
      <c r="I1138" s="71"/>
      <c r="L1138" s="71"/>
      <c r="M1138" s="71"/>
      <c r="V1138" s="71"/>
      <c r="Y1138" s="71"/>
      <c r="AF1138" s="71"/>
      <c r="AH1138" s="71"/>
      <c r="AJ1138" s="71"/>
      <c r="AL1138" s="71"/>
      <c r="AN1138" s="71"/>
      <c r="AP1138" s="71"/>
    </row>
    <row r="1139" spans="9:42" ht="15">
      <c r="I1139" s="71"/>
      <c r="L1139" s="71"/>
      <c r="M1139" s="71"/>
      <c r="V1139" s="71"/>
      <c r="Y1139" s="71"/>
      <c r="AF1139" s="71"/>
      <c r="AH1139" s="71"/>
      <c r="AJ1139" s="71"/>
      <c r="AL1139" s="71"/>
      <c r="AN1139" s="71"/>
      <c r="AP1139" s="71"/>
    </row>
    <row r="1140" spans="9:42" ht="15">
      <c r="I1140" s="71"/>
      <c r="L1140" s="71"/>
      <c r="M1140" s="71"/>
      <c r="V1140" s="71"/>
      <c r="Y1140" s="71"/>
      <c r="AF1140" s="71"/>
      <c r="AH1140" s="71"/>
      <c r="AJ1140" s="71"/>
      <c r="AL1140" s="71"/>
      <c r="AN1140" s="71"/>
      <c r="AP1140" s="71"/>
    </row>
    <row r="1141" spans="9:42" ht="15">
      <c r="I1141" s="71"/>
      <c r="L1141" s="71"/>
      <c r="M1141" s="71"/>
      <c r="V1141" s="71"/>
      <c r="Y1141" s="71"/>
      <c r="AF1141" s="71"/>
      <c r="AH1141" s="71"/>
      <c r="AJ1141" s="71"/>
      <c r="AL1141" s="71"/>
      <c r="AN1141" s="71"/>
      <c r="AP1141" s="71"/>
    </row>
    <row r="1142" spans="9:42" ht="15">
      <c r="I1142" s="71"/>
      <c r="L1142" s="71"/>
      <c r="M1142" s="71"/>
      <c r="V1142" s="71"/>
      <c r="Y1142" s="71"/>
      <c r="AF1142" s="71"/>
      <c r="AH1142" s="71"/>
      <c r="AJ1142" s="71"/>
      <c r="AL1142" s="71"/>
      <c r="AN1142" s="71"/>
      <c r="AP1142" s="71"/>
    </row>
    <row r="1143" spans="9:42" ht="15">
      <c r="I1143" s="71"/>
      <c r="L1143" s="71"/>
      <c r="M1143" s="71"/>
      <c r="V1143" s="71"/>
      <c r="Y1143" s="71"/>
      <c r="AF1143" s="71"/>
      <c r="AH1143" s="71"/>
      <c r="AJ1143" s="71"/>
      <c r="AL1143" s="71"/>
      <c r="AN1143" s="71"/>
      <c r="AP1143" s="71"/>
    </row>
    <row r="1144" spans="9:42" ht="15">
      <c r="I1144" s="71"/>
      <c r="L1144" s="71"/>
      <c r="M1144" s="71"/>
      <c r="V1144" s="71"/>
      <c r="Y1144" s="71"/>
      <c r="AF1144" s="71"/>
      <c r="AH1144" s="71"/>
      <c r="AJ1144" s="71"/>
      <c r="AL1144" s="71"/>
      <c r="AN1144" s="71"/>
      <c r="AP1144" s="71"/>
    </row>
    <row r="1145" spans="9:42" ht="15">
      <c r="I1145" s="71"/>
      <c r="L1145" s="71"/>
      <c r="M1145" s="71"/>
      <c r="V1145" s="71"/>
      <c r="Y1145" s="71"/>
      <c r="AF1145" s="71"/>
      <c r="AH1145" s="71"/>
      <c r="AJ1145" s="71"/>
      <c r="AL1145" s="71"/>
      <c r="AN1145" s="71"/>
      <c r="AP1145" s="71"/>
    </row>
    <row r="1146" spans="9:42" ht="15">
      <c r="I1146" s="71"/>
      <c r="L1146" s="71"/>
      <c r="M1146" s="71"/>
      <c r="V1146" s="71"/>
      <c r="Y1146" s="71"/>
      <c r="AF1146" s="71"/>
      <c r="AH1146" s="71"/>
      <c r="AJ1146" s="71"/>
      <c r="AL1146" s="71"/>
      <c r="AN1146" s="71"/>
      <c r="AP1146" s="71"/>
    </row>
    <row r="1147" spans="9:42" ht="15">
      <c r="I1147" s="71"/>
      <c r="L1147" s="71"/>
      <c r="M1147" s="71"/>
      <c r="V1147" s="71"/>
      <c r="Y1147" s="71"/>
      <c r="AF1147" s="71"/>
      <c r="AH1147" s="71"/>
      <c r="AJ1147" s="71"/>
      <c r="AL1147" s="71"/>
      <c r="AN1147" s="71"/>
      <c r="AP1147" s="71"/>
    </row>
    <row r="1148" spans="9:42" ht="15">
      <c r="I1148" s="71"/>
      <c r="L1148" s="71"/>
      <c r="M1148" s="71"/>
      <c r="V1148" s="71"/>
      <c r="Y1148" s="71"/>
      <c r="AF1148" s="71"/>
      <c r="AH1148" s="71"/>
      <c r="AJ1148" s="71"/>
      <c r="AL1148" s="71"/>
      <c r="AN1148" s="71"/>
      <c r="AP1148" s="71"/>
    </row>
    <row r="1149" spans="9:42" ht="15">
      <c r="I1149" s="71"/>
      <c r="L1149" s="71"/>
      <c r="M1149" s="71"/>
      <c r="V1149" s="71"/>
      <c r="Y1149" s="71"/>
      <c r="AF1149" s="71"/>
      <c r="AH1149" s="71"/>
      <c r="AJ1149" s="71"/>
      <c r="AL1149" s="71"/>
      <c r="AN1149" s="71"/>
      <c r="AP1149" s="71"/>
    </row>
    <row r="1150" spans="9:42" ht="15">
      <c r="I1150" s="71"/>
      <c r="L1150" s="71"/>
      <c r="M1150" s="71"/>
      <c r="V1150" s="71"/>
      <c r="Y1150" s="71"/>
      <c r="AF1150" s="71"/>
      <c r="AH1150" s="71"/>
      <c r="AJ1150" s="71"/>
      <c r="AL1150" s="71"/>
      <c r="AN1150" s="71"/>
      <c r="AP1150" s="71"/>
    </row>
    <row r="1151" spans="9:42" ht="15">
      <c r="I1151" s="71"/>
      <c r="L1151" s="71"/>
      <c r="M1151" s="71"/>
      <c r="V1151" s="71"/>
      <c r="Y1151" s="71"/>
      <c r="AF1151" s="71"/>
      <c r="AH1151" s="71"/>
      <c r="AJ1151" s="71"/>
      <c r="AL1151" s="71"/>
      <c r="AN1151" s="71"/>
      <c r="AP1151" s="71"/>
    </row>
    <row r="1152" spans="9:42" ht="15">
      <c r="I1152" s="71"/>
      <c r="L1152" s="71"/>
      <c r="M1152" s="71"/>
      <c r="V1152" s="71"/>
      <c r="Y1152" s="71"/>
      <c r="AF1152" s="71"/>
      <c r="AH1152" s="71"/>
      <c r="AJ1152" s="71"/>
      <c r="AL1152" s="71"/>
      <c r="AN1152" s="71"/>
      <c r="AP1152" s="71"/>
    </row>
    <row r="1153" spans="9:42" ht="15">
      <c r="I1153" s="71"/>
      <c r="L1153" s="71"/>
      <c r="M1153" s="71"/>
      <c r="V1153" s="71"/>
      <c r="Y1153" s="71"/>
      <c r="AF1153" s="71"/>
      <c r="AH1153" s="71"/>
      <c r="AJ1153" s="71"/>
      <c r="AL1153" s="71"/>
      <c r="AN1153" s="71"/>
      <c r="AP1153" s="71"/>
    </row>
    <row r="1154" spans="9:42" ht="15">
      <c r="I1154" s="71"/>
      <c r="L1154" s="71"/>
      <c r="M1154" s="71"/>
      <c r="V1154" s="71"/>
      <c r="Y1154" s="71"/>
      <c r="AF1154" s="71"/>
      <c r="AH1154" s="71"/>
      <c r="AJ1154" s="71"/>
      <c r="AL1154" s="71"/>
      <c r="AN1154" s="71"/>
      <c r="AP1154" s="71"/>
    </row>
    <row r="1155" spans="9:42" ht="15">
      <c r="I1155" s="71"/>
      <c r="L1155" s="71"/>
      <c r="M1155" s="71"/>
      <c r="V1155" s="71"/>
      <c r="Y1155" s="71"/>
      <c r="AF1155" s="71"/>
      <c r="AH1155" s="71"/>
      <c r="AJ1155" s="71"/>
      <c r="AL1155" s="71"/>
      <c r="AN1155" s="71"/>
      <c r="AP1155" s="71"/>
    </row>
    <row r="1156" spans="9:42" ht="15">
      <c r="I1156" s="71"/>
      <c r="L1156" s="71"/>
      <c r="M1156" s="71"/>
      <c r="V1156" s="71"/>
      <c r="Y1156" s="71"/>
      <c r="AF1156" s="71"/>
      <c r="AH1156" s="71"/>
      <c r="AJ1156" s="71"/>
      <c r="AL1156" s="71"/>
      <c r="AN1156" s="71"/>
      <c r="AP1156" s="71"/>
    </row>
    <row r="1157" spans="9:42" ht="15">
      <c r="I1157" s="71"/>
      <c r="L1157" s="71"/>
      <c r="M1157" s="71"/>
      <c r="V1157" s="71"/>
      <c r="Y1157" s="71"/>
      <c r="AF1157" s="71"/>
      <c r="AH1157" s="71"/>
      <c r="AJ1157" s="71"/>
      <c r="AL1157" s="71"/>
      <c r="AN1157" s="71"/>
      <c r="AP1157" s="71"/>
    </row>
    <row r="1158" spans="9:42" ht="15">
      <c r="I1158" s="71"/>
      <c r="L1158" s="71"/>
      <c r="M1158" s="71"/>
      <c r="V1158" s="71"/>
      <c r="Y1158" s="71"/>
      <c r="AF1158" s="71"/>
      <c r="AH1158" s="71"/>
      <c r="AJ1158" s="71"/>
      <c r="AL1158" s="71"/>
      <c r="AN1158" s="71"/>
      <c r="AP1158" s="71"/>
    </row>
    <row r="1159" spans="9:42" ht="15">
      <c r="I1159" s="71"/>
      <c r="L1159" s="71"/>
      <c r="M1159" s="71"/>
      <c r="V1159" s="71"/>
      <c r="Y1159" s="71"/>
      <c r="AF1159" s="71"/>
      <c r="AH1159" s="71"/>
      <c r="AJ1159" s="71"/>
      <c r="AL1159" s="71"/>
      <c r="AN1159" s="71"/>
      <c r="AP1159" s="71"/>
    </row>
    <row r="1160" spans="9:42" ht="15">
      <c r="I1160" s="71"/>
      <c r="L1160" s="71"/>
      <c r="M1160" s="71"/>
      <c r="V1160" s="71"/>
      <c r="Y1160" s="71"/>
      <c r="AF1160" s="71"/>
      <c r="AH1160" s="71"/>
      <c r="AJ1160" s="71"/>
      <c r="AL1160" s="71"/>
      <c r="AN1160" s="71"/>
      <c r="AP1160" s="71"/>
    </row>
    <row r="1161" spans="9:42" ht="15">
      <c r="I1161" s="71"/>
      <c r="L1161" s="71"/>
      <c r="M1161" s="71"/>
      <c r="V1161" s="71"/>
      <c r="Y1161" s="71"/>
      <c r="AF1161" s="71"/>
      <c r="AH1161" s="71"/>
      <c r="AJ1161" s="71"/>
      <c r="AL1161" s="71"/>
      <c r="AN1161" s="71"/>
      <c r="AP1161" s="71"/>
    </row>
    <row r="1162" spans="9:42" ht="15">
      <c r="I1162" s="71"/>
      <c r="L1162" s="71"/>
      <c r="M1162" s="71"/>
      <c r="V1162" s="71"/>
      <c r="Y1162" s="71"/>
      <c r="AF1162" s="71"/>
      <c r="AH1162" s="71"/>
      <c r="AJ1162" s="71"/>
      <c r="AL1162" s="71"/>
      <c r="AN1162" s="71"/>
      <c r="AP1162" s="71"/>
    </row>
    <row r="1163" spans="9:42" ht="15">
      <c r="I1163" s="71"/>
      <c r="L1163" s="71"/>
      <c r="M1163" s="71"/>
      <c r="V1163" s="71"/>
      <c r="Y1163" s="71"/>
      <c r="AF1163" s="71"/>
      <c r="AH1163" s="71"/>
      <c r="AJ1163" s="71"/>
      <c r="AL1163" s="71"/>
      <c r="AN1163" s="71"/>
      <c r="AP1163" s="71"/>
    </row>
    <row r="1164" spans="9:42" ht="15">
      <c r="I1164" s="71"/>
      <c r="L1164" s="71"/>
      <c r="M1164" s="71"/>
      <c r="V1164" s="71"/>
      <c r="Y1164" s="71"/>
      <c r="AF1164" s="71"/>
      <c r="AH1164" s="71"/>
      <c r="AJ1164" s="71"/>
      <c r="AL1164" s="71"/>
      <c r="AN1164" s="71"/>
      <c r="AP1164" s="71"/>
    </row>
    <row r="1165" spans="9:42" ht="15">
      <c r="I1165" s="71"/>
      <c r="L1165" s="71"/>
      <c r="M1165" s="71"/>
      <c r="V1165" s="71"/>
      <c r="Y1165" s="71"/>
      <c r="AF1165" s="71"/>
      <c r="AH1165" s="71"/>
      <c r="AJ1165" s="71"/>
      <c r="AL1165" s="71"/>
      <c r="AN1165" s="71"/>
      <c r="AP1165" s="71"/>
    </row>
    <row r="1166" spans="9:42" ht="15">
      <c r="I1166" s="71"/>
      <c r="L1166" s="71"/>
      <c r="M1166" s="71"/>
      <c r="V1166" s="71"/>
      <c r="Y1166" s="71"/>
      <c r="AF1166" s="71"/>
      <c r="AH1166" s="71"/>
      <c r="AJ1166" s="71"/>
      <c r="AL1166" s="71"/>
      <c r="AN1166" s="71"/>
      <c r="AP1166" s="71"/>
    </row>
    <row r="1167" spans="9:42" ht="15">
      <c r="I1167" s="71"/>
      <c r="L1167" s="71"/>
      <c r="M1167" s="71"/>
      <c r="V1167" s="71"/>
      <c r="Y1167" s="71"/>
      <c r="AF1167" s="71"/>
      <c r="AH1167" s="71"/>
      <c r="AJ1167" s="71"/>
      <c r="AL1167" s="71"/>
      <c r="AN1167" s="71"/>
      <c r="AP1167" s="71"/>
    </row>
    <row r="1168" spans="9:42" ht="15">
      <c r="I1168" s="71"/>
      <c r="L1168" s="71"/>
      <c r="M1168" s="71"/>
      <c r="V1168" s="71"/>
      <c r="Y1168" s="71"/>
      <c r="AF1168" s="71"/>
      <c r="AH1168" s="71"/>
      <c r="AJ1168" s="71"/>
      <c r="AL1168" s="71"/>
      <c r="AN1168" s="71"/>
      <c r="AP1168" s="71"/>
    </row>
    <row r="1169" spans="9:42" ht="15">
      <c r="I1169" s="71"/>
      <c r="L1169" s="71"/>
      <c r="M1169" s="71"/>
      <c r="V1169" s="71"/>
      <c r="Y1169" s="71"/>
      <c r="AF1169" s="71"/>
      <c r="AH1169" s="71"/>
      <c r="AJ1169" s="71"/>
      <c r="AL1169" s="71"/>
      <c r="AN1169" s="71"/>
      <c r="AP1169" s="71"/>
    </row>
    <row r="1170" spans="9:42" ht="15">
      <c r="I1170" s="71"/>
      <c r="L1170" s="71"/>
      <c r="M1170" s="71"/>
      <c r="V1170" s="71"/>
      <c r="Y1170" s="71"/>
      <c r="AF1170" s="71"/>
      <c r="AH1170" s="71"/>
      <c r="AJ1170" s="71"/>
      <c r="AL1170" s="71"/>
      <c r="AN1170" s="71"/>
      <c r="AP1170" s="71"/>
    </row>
    <row r="1171" spans="9:42" ht="15">
      <c r="I1171" s="71"/>
      <c r="L1171" s="71"/>
      <c r="M1171" s="71"/>
      <c r="V1171" s="71"/>
      <c r="Y1171" s="71"/>
      <c r="AF1171" s="71"/>
      <c r="AH1171" s="71"/>
      <c r="AJ1171" s="71"/>
      <c r="AL1171" s="71"/>
      <c r="AN1171" s="71"/>
      <c r="AP1171" s="71"/>
    </row>
    <row r="1172" spans="9:42" ht="15">
      <c r="I1172" s="71"/>
      <c r="L1172" s="71"/>
      <c r="M1172" s="71"/>
      <c r="V1172" s="71"/>
      <c r="Y1172" s="71"/>
      <c r="AF1172" s="71"/>
      <c r="AH1172" s="71"/>
      <c r="AJ1172" s="71"/>
      <c r="AL1172" s="71"/>
      <c r="AN1172" s="71"/>
      <c r="AP1172" s="71"/>
    </row>
    <row r="1173" spans="9:42" ht="15">
      <c r="I1173" s="71"/>
      <c r="L1173" s="71"/>
      <c r="M1173" s="71"/>
      <c r="V1173" s="71"/>
      <c r="Y1173" s="71"/>
      <c r="AF1173" s="71"/>
      <c r="AH1173" s="71"/>
      <c r="AJ1173" s="71"/>
      <c r="AL1173" s="71"/>
      <c r="AN1173" s="71"/>
      <c r="AP1173" s="71"/>
    </row>
    <row r="1174" spans="9:42" ht="15">
      <c r="I1174" s="71"/>
      <c r="L1174" s="71"/>
      <c r="M1174" s="71"/>
      <c r="V1174" s="71"/>
      <c r="Y1174" s="71"/>
      <c r="AF1174" s="71"/>
      <c r="AH1174" s="71"/>
      <c r="AJ1174" s="71"/>
      <c r="AL1174" s="71"/>
      <c r="AN1174" s="71"/>
      <c r="AP1174" s="71"/>
    </row>
    <row r="1175" spans="9:42" ht="15">
      <c r="I1175" s="71"/>
      <c r="L1175" s="71"/>
      <c r="M1175" s="71"/>
      <c r="V1175" s="71"/>
      <c r="Y1175" s="71"/>
      <c r="AF1175" s="71"/>
      <c r="AH1175" s="71"/>
      <c r="AJ1175" s="71"/>
      <c r="AL1175" s="71"/>
      <c r="AN1175" s="71"/>
      <c r="AP1175" s="71"/>
    </row>
    <row r="1176" spans="9:42" ht="15">
      <c r="I1176" s="71"/>
      <c r="L1176" s="71"/>
      <c r="M1176" s="71"/>
      <c r="V1176" s="71"/>
      <c r="Y1176" s="71"/>
      <c r="AF1176" s="71"/>
      <c r="AH1176" s="71"/>
      <c r="AJ1176" s="71"/>
      <c r="AL1176" s="71"/>
      <c r="AN1176" s="71"/>
      <c r="AP1176" s="71"/>
    </row>
    <row r="1177" spans="9:42" ht="15">
      <c r="I1177" s="71"/>
      <c r="L1177" s="71"/>
      <c r="M1177" s="71"/>
      <c r="V1177" s="71"/>
      <c r="Y1177" s="71"/>
      <c r="AF1177" s="71"/>
      <c r="AH1177" s="71"/>
      <c r="AJ1177" s="71"/>
      <c r="AL1177" s="71"/>
      <c r="AN1177" s="71"/>
      <c r="AP1177" s="71"/>
    </row>
    <row r="1178" spans="9:42" ht="15">
      <c r="I1178" s="71"/>
      <c r="L1178" s="71"/>
      <c r="M1178" s="71"/>
      <c r="V1178" s="71"/>
      <c r="Y1178" s="71"/>
      <c r="AF1178" s="71"/>
      <c r="AH1178" s="71"/>
      <c r="AJ1178" s="71"/>
      <c r="AL1178" s="71"/>
      <c r="AN1178" s="71"/>
      <c r="AP1178" s="71"/>
    </row>
    <row r="1179" spans="9:42" ht="15">
      <c r="I1179" s="71"/>
      <c r="L1179" s="71"/>
      <c r="M1179" s="71"/>
      <c r="V1179" s="71"/>
      <c r="Y1179" s="71"/>
      <c r="AF1179" s="71"/>
      <c r="AH1179" s="71"/>
      <c r="AJ1179" s="71"/>
      <c r="AL1179" s="71"/>
      <c r="AN1179" s="71"/>
      <c r="AP1179" s="71"/>
    </row>
    <row r="1180" spans="9:42" ht="15">
      <c r="I1180" s="71"/>
      <c r="L1180" s="71"/>
      <c r="M1180" s="71"/>
      <c r="V1180" s="71"/>
      <c r="Y1180" s="71"/>
      <c r="AF1180" s="71"/>
      <c r="AH1180" s="71"/>
      <c r="AJ1180" s="71"/>
      <c r="AL1180" s="71"/>
      <c r="AN1180" s="71"/>
      <c r="AP1180" s="71"/>
    </row>
    <row r="1181" spans="9:42" ht="15">
      <c r="I1181" s="71"/>
      <c r="L1181" s="71"/>
      <c r="M1181" s="71"/>
      <c r="V1181" s="71"/>
      <c r="Y1181" s="71"/>
      <c r="AF1181" s="71"/>
      <c r="AH1181" s="71"/>
      <c r="AJ1181" s="71"/>
      <c r="AL1181" s="71"/>
      <c r="AN1181" s="71"/>
      <c r="AP1181" s="71"/>
    </row>
    <row r="1182" spans="9:42" ht="15">
      <c r="I1182" s="71"/>
      <c r="L1182" s="71"/>
      <c r="M1182" s="71"/>
      <c r="V1182" s="71"/>
      <c r="Y1182" s="71"/>
      <c r="AF1182" s="71"/>
      <c r="AH1182" s="71"/>
      <c r="AJ1182" s="71"/>
      <c r="AL1182" s="71"/>
      <c r="AN1182" s="71"/>
      <c r="AP1182" s="71"/>
    </row>
    <row r="1183" spans="9:42" ht="15">
      <c r="I1183" s="71"/>
      <c r="L1183" s="71"/>
      <c r="M1183" s="71"/>
      <c r="V1183" s="71"/>
      <c r="Y1183" s="71"/>
      <c r="AF1183" s="71"/>
      <c r="AH1183" s="71"/>
      <c r="AJ1183" s="71"/>
      <c r="AL1183" s="71"/>
      <c r="AN1183" s="71"/>
      <c r="AP1183" s="71"/>
    </row>
    <row r="1184" spans="9:42" ht="15">
      <c r="I1184" s="71"/>
      <c r="L1184" s="71"/>
      <c r="M1184" s="71"/>
      <c r="V1184" s="71"/>
      <c r="Y1184" s="71"/>
      <c r="AF1184" s="71"/>
      <c r="AH1184" s="71"/>
      <c r="AJ1184" s="71"/>
      <c r="AL1184" s="71"/>
      <c r="AN1184" s="71"/>
      <c r="AP1184" s="71"/>
    </row>
    <row r="1185" spans="9:42" ht="15">
      <c r="I1185" s="71"/>
      <c r="L1185" s="71"/>
      <c r="M1185" s="71"/>
      <c r="V1185" s="71"/>
      <c r="Y1185" s="71"/>
      <c r="AF1185" s="71"/>
      <c r="AH1185" s="71"/>
      <c r="AJ1185" s="71"/>
      <c r="AL1185" s="71"/>
      <c r="AN1185" s="71"/>
      <c r="AP1185" s="71"/>
    </row>
    <row r="1186" spans="9:42" ht="15">
      <c r="I1186" s="71"/>
      <c r="L1186" s="71"/>
      <c r="M1186" s="71"/>
      <c r="V1186" s="71"/>
      <c r="Y1186" s="71"/>
      <c r="AF1186" s="71"/>
      <c r="AH1186" s="71"/>
      <c r="AJ1186" s="71"/>
      <c r="AL1186" s="71"/>
      <c r="AN1186" s="71"/>
      <c r="AP1186" s="71"/>
    </row>
    <row r="1187" spans="9:42" ht="15">
      <c r="I1187" s="71"/>
      <c r="L1187" s="71"/>
      <c r="M1187" s="71"/>
      <c r="V1187" s="71"/>
      <c r="Y1187" s="71"/>
      <c r="AF1187" s="71"/>
      <c r="AH1187" s="71"/>
      <c r="AJ1187" s="71"/>
      <c r="AL1187" s="71"/>
      <c r="AN1187" s="71"/>
      <c r="AP1187" s="71"/>
    </row>
    <row r="1188" spans="9:42" ht="15">
      <c r="I1188" s="71"/>
      <c r="L1188" s="71"/>
      <c r="M1188" s="71"/>
      <c r="V1188" s="71"/>
      <c r="Y1188" s="71"/>
      <c r="AF1188" s="71"/>
      <c r="AH1188" s="71"/>
      <c r="AJ1188" s="71"/>
      <c r="AL1188" s="71"/>
      <c r="AN1188" s="71"/>
      <c r="AP1188" s="71"/>
    </row>
    <row r="1189" spans="9:42" ht="15">
      <c r="I1189" s="71"/>
      <c r="L1189" s="71"/>
      <c r="M1189" s="71"/>
      <c r="V1189" s="71"/>
      <c r="Y1189" s="71"/>
      <c r="AF1189" s="71"/>
      <c r="AH1189" s="71"/>
      <c r="AJ1189" s="71"/>
      <c r="AL1189" s="71"/>
      <c r="AN1189" s="71"/>
      <c r="AP1189" s="71"/>
    </row>
    <row r="1190" spans="9:42" ht="15">
      <c r="I1190" s="71"/>
      <c r="L1190" s="71"/>
      <c r="M1190" s="71"/>
      <c r="V1190" s="71"/>
      <c r="Y1190" s="71"/>
      <c r="AF1190" s="71"/>
      <c r="AH1190" s="71"/>
      <c r="AJ1190" s="71"/>
      <c r="AL1190" s="71"/>
      <c r="AN1190" s="71"/>
      <c r="AP1190" s="71"/>
    </row>
    <row r="1191" spans="9:42" ht="15">
      <c r="I1191" s="71"/>
      <c r="L1191" s="71"/>
      <c r="M1191" s="71"/>
      <c r="V1191" s="71"/>
      <c r="Y1191" s="71"/>
      <c r="AF1191" s="71"/>
      <c r="AH1191" s="71"/>
      <c r="AJ1191" s="71"/>
      <c r="AL1191" s="71"/>
      <c r="AN1191" s="71"/>
      <c r="AP1191" s="71"/>
    </row>
    <row r="1192" spans="9:42" ht="15">
      <c r="I1192" s="71"/>
      <c r="L1192" s="71"/>
      <c r="M1192" s="71"/>
      <c r="V1192" s="71"/>
      <c r="Y1192" s="71"/>
      <c r="AF1192" s="71"/>
      <c r="AH1192" s="71"/>
      <c r="AJ1192" s="71"/>
      <c r="AL1192" s="71"/>
      <c r="AN1192" s="71"/>
      <c r="AP1192" s="71"/>
    </row>
    <row r="1193" spans="9:42" ht="15">
      <c r="I1193" s="71"/>
      <c r="L1193" s="71"/>
      <c r="M1193" s="71"/>
      <c r="V1193" s="71"/>
      <c r="Y1193" s="71"/>
      <c r="AF1193" s="71"/>
      <c r="AH1193" s="71"/>
      <c r="AJ1193" s="71"/>
      <c r="AL1193" s="71"/>
      <c r="AN1193" s="71"/>
      <c r="AP1193" s="71"/>
    </row>
    <row r="1194" spans="9:42" ht="15">
      <c r="I1194" s="71"/>
      <c r="L1194" s="71"/>
      <c r="M1194" s="71"/>
      <c r="V1194" s="71"/>
      <c r="Y1194" s="71"/>
      <c r="AF1194" s="71"/>
      <c r="AH1194" s="71"/>
      <c r="AJ1194" s="71"/>
      <c r="AL1194" s="71"/>
      <c r="AN1194" s="71"/>
      <c r="AP1194" s="71"/>
    </row>
    <row r="1195" spans="9:42" ht="15">
      <c r="I1195" s="71"/>
      <c r="L1195" s="71"/>
      <c r="M1195" s="71"/>
      <c r="V1195" s="71"/>
      <c r="Y1195" s="71"/>
      <c r="AF1195" s="71"/>
      <c r="AH1195" s="71"/>
      <c r="AJ1195" s="71"/>
      <c r="AL1195" s="71"/>
      <c r="AN1195" s="71"/>
      <c r="AP1195" s="71"/>
    </row>
    <row r="1196" spans="9:42" ht="15">
      <c r="I1196" s="71"/>
      <c r="L1196" s="71"/>
      <c r="M1196" s="71"/>
      <c r="V1196" s="71"/>
      <c r="Y1196" s="71"/>
      <c r="AF1196" s="71"/>
      <c r="AH1196" s="71"/>
      <c r="AJ1196" s="71"/>
      <c r="AL1196" s="71"/>
      <c r="AN1196" s="71"/>
      <c r="AP1196" s="71"/>
    </row>
    <row r="1197" spans="9:42" ht="15">
      <c r="I1197" s="71"/>
      <c r="L1197" s="71"/>
      <c r="M1197" s="71"/>
      <c r="V1197" s="71"/>
      <c r="Y1197" s="71"/>
      <c r="AF1197" s="71"/>
      <c r="AH1197" s="71"/>
      <c r="AJ1197" s="71"/>
      <c r="AL1197" s="71"/>
      <c r="AN1197" s="71"/>
      <c r="AP1197" s="71"/>
    </row>
    <row r="1198" spans="9:42" ht="15">
      <c r="I1198" s="71"/>
      <c r="L1198" s="71"/>
      <c r="M1198" s="71"/>
      <c r="V1198" s="71"/>
      <c r="Y1198" s="71"/>
      <c r="AF1198" s="71"/>
      <c r="AH1198" s="71"/>
      <c r="AJ1198" s="71"/>
      <c r="AL1198" s="71"/>
      <c r="AN1198" s="71"/>
      <c r="AP1198" s="71"/>
    </row>
    <row r="1199" spans="9:42" ht="15">
      <c r="I1199" s="71"/>
      <c r="L1199" s="71"/>
      <c r="M1199" s="71"/>
      <c r="V1199" s="71"/>
      <c r="Y1199" s="71"/>
      <c r="AF1199" s="71"/>
      <c r="AH1199" s="71"/>
      <c r="AJ1199" s="71"/>
      <c r="AL1199" s="71"/>
      <c r="AN1199" s="71"/>
      <c r="AP1199" s="71"/>
    </row>
    <row r="1200" spans="9:42" ht="15">
      <c r="I1200" s="71"/>
      <c r="L1200" s="71"/>
      <c r="M1200" s="71"/>
      <c r="V1200" s="71"/>
      <c r="Y1200" s="71"/>
      <c r="AF1200" s="71"/>
      <c r="AH1200" s="71"/>
      <c r="AJ1200" s="71"/>
      <c r="AL1200" s="71"/>
      <c r="AN1200" s="71"/>
      <c r="AP1200" s="71"/>
    </row>
    <row r="1201" spans="9:42" ht="15">
      <c r="I1201" s="71"/>
      <c r="L1201" s="71"/>
      <c r="M1201" s="71"/>
      <c r="V1201" s="71"/>
      <c r="Y1201" s="71"/>
      <c r="AF1201" s="71"/>
      <c r="AH1201" s="71"/>
      <c r="AJ1201" s="71"/>
      <c r="AL1201" s="71"/>
      <c r="AN1201" s="71"/>
      <c r="AP1201" s="71"/>
    </row>
    <row r="1202" spans="9:42" ht="15">
      <c r="I1202" s="71"/>
      <c r="L1202" s="71"/>
      <c r="M1202" s="71"/>
      <c r="V1202" s="71"/>
      <c r="Y1202" s="71"/>
      <c r="AF1202" s="71"/>
      <c r="AH1202" s="71"/>
      <c r="AJ1202" s="71"/>
      <c r="AL1202" s="71"/>
      <c r="AN1202" s="71"/>
      <c r="AP1202" s="71"/>
    </row>
    <row r="1203" spans="9:42" ht="15">
      <c r="I1203" s="71"/>
      <c r="L1203" s="71"/>
      <c r="M1203" s="71"/>
      <c r="V1203" s="71"/>
      <c r="Y1203" s="71"/>
      <c r="AF1203" s="71"/>
      <c r="AH1203" s="71"/>
      <c r="AJ1203" s="71"/>
      <c r="AL1203" s="71"/>
      <c r="AN1203" s="71"/>
      <c r="AP1203" s="71"/>
    </row>
    <row r="1204" spans="9:42" ht="15">
      <c r="I1204" s="71"/>
      <c r="L1204" s="71"/>
      <c r="M1204" s="71"/>
      <c r="V1204" s="71"/>
      <c r="Y1204" s="71"/>
      <c r="AF1204" s="71"/>
      <c r="AH1204" s="71"/>
      <c r="AJ1204" s="71"/>
      <c r="AL1204" s="71"/>
      <c r="AN1204" s="71"/>
      <c r="AP1204" s="71"/>
    </row>
    <row r="1205" spans="9:42" ht="15">
      <c r="I1205" s="71"/>
      <c r="L1205" s="71"/>
      <c r="M1205" s="71"/>
      <c r="V1205" s="71"/>
      <c r="Y1205" s="71"/>
      <c r="AF1205" s="71"/>
      <c r="AH1205" s="71"/>
      <c r="AJ1205" s="71"/>
      <c r="AL1205" s="71"/>
      <c r="AN1205" s="71"/>
      <c r="AP1205" s="71"/>
    </row>
    <row r="1206" spans="9:42" ht="15">
      <c r="I1206" s="71"/>
      <c r="L1206" s="71"/>
      <c r="M1206" s="71"/>
      <c r="V1206" s="71"/>
      <c r="Y1206" s="71"/>
      <c r="AF1206" s="71"/>
      <c r="AH1206" s="71"/>
      <c r="AJ1206" s="71"/>
      <c r="AL1206" s="71"/>
      <c r="AN1206" s="71"/>
      <c r="AP1206" s="71"/>
    </row>
    <row r="1207" spans="9:42" ht="15">
      <c r="I1207" s="71"/>
      <c r="L1207" s="71"/>
      <c r="M1207" s="71"/>
      <c r="V1207" s="71"/>
      <c r="Y1207" s="71"/>
      <c r="AF1207" s="71"/>
      <c r="AH1207" s="71"/>
      <c r="AJ1207" s="71"/>
      <c r="AL1207" s="71"/>
      <c r="AN1207" s="71"/>
      <c r="AP1207" s="71"/>
    </row>
    <row r="1208" spans="9:42" ht="15">
      <c r="I1208" s="71"/>
      <c r="L1208" s="71"/>
      <c r="M1208" s="71"/>
      <c r="V1208" s="71"/>
      <c r="Y1208" s="71"/>
      <c r="AF1208" s="71"/>
      <c r="AH1208" s="71"/>
      <c r="AJ1208" s="71"/>
      <c r="AL1208" s="71"/>
      <c r="AN1208" s="71"/>
      <c r="AP1208" s="71"/>
    </row>
    <row r="1209" spans="9:42" ht="15">
      <c r="I1209" s="71"/>
      <c r="L1209" s="71"/>
      <c r="M1209" s="71"/>
      <c r="V1209" s="71"/>
      <c r="Y1209" s="71"/>
      <c r="AF1209" s="71"/>
      <c r="AH1209" s="71"/>
      <c r="AJ1209" s="71"/>
      <c r="AL1209" s="71"/>
      <c r="AN1209" s="71"/>
      <c r="AP1209" s="71"/>
    </row>
    <row r="1210" spans="9:42" ht="15">
      <c r="I1210" s="71"/>
      <c r="L1210" s="71"/>
      <c r="M1210" s="71"/>
      <c r="V1210" s="71"/>
      <c r="Y1210" s="71"/>
      <c r="AF1210" s="71"/>
      <c r="AH1210" s="71"/>
      <c r="AJ1210" s="71"/>
      <c r="AL1210" s="71"/>
      <c r="AN1210" s="71"/>
      <c r="AP1210" s="71"/>
    </row>
    <row r="1211" spans="9:42" ht="15">
      <c r="I1211" s="71"/>
      <c r="L1211" s="71"/>
      <c r="M1211" s="71"/>
      <c r="V1211" s="71"/>
      <c r="Y1211" s="71"/>
      <c r="AF1211" s="71"/>
      <c r="AH1211" s="71"/>
      <c r="AJ1211" s="71"/>
      <c r="AL1211" s="71"/>
      <c r="AN1211" s="71"/>
      <c r="AP1211" s="71"/>
    </row>
    <row r="1212" spans="9:42" ht="15">
      <c r="I1212" s="71"/>
      <c r="L1212" s="71"/>
      <c r="M1212" s="71"/>
      <c r="V1212" s="71"/>
      <c r="Y1212" s="71"/>
      <c r="AF1212" s="71"/>
      <c r="AH1212" s="71"/>
      <c r="AJ1212" s="71"/>
      <c r="AL1212" s="71"/>
      <c r="AN1212" s="71"/>
      <c r="AP1212" s="71"/>
    </row>
    <row r="1213" spans="9:42" ht="15">
      <c r="I1213" s="71"/>
      <c r="L1213" s="71"/>
      <c r="M1213" s="71"/>
      <c r="V1213" s="71"/>
      <c r="Y1213" s="71"/>
      <c r="AF1213" s="71"/>
      <c r="AH1213" s="71"/>
      <c r="AJ1213" s="71"/>
      <c r="AL1213" s="71"/>
      <c r="AN1213" s="71"/>
      <c r="AP1213" s="71"/>
    </row>
    <row r="1214" spans="9:42" ht="15">
      <c r="I1214" s="71"/>
      <c r="L1214" s="71"/>
      <c r="M1214" s="71"/>
      <c r="V1214" s="71"/>
      <c r="Y1214" s="71"/>
      <c r="AF1214" s="71"/>
      <c r="AH1214" s="71"/>
      <c r="AJ1214" s="71"/>
      <c r="AL1214" s="71"/>
      <c r="AN1214" s="71"/>
      <c r="AP1214" s="71"/>
    </row>
    <row r="1215" spans="9:42" ht="15">
      <c r="I1215" s="71"/>
      <c r="L1215" s="71"/>
      <c r="M1215" s="71"/>
      <c r="V1215" s="71"/>
      <c r="Y1215" s="71"/>
      <c r="AF1215" s="71"/>
      <c r="AH1215" s="71"/>
      <c r="AJ1215" s="71"/>
      <c r="AL1215" s="71"/>
      <c r="AN1215" s="71"/>
      <c r="AP1215" s="71"/>
    </row>
    <row r="1216" spans="9:42" ht="15">
      <c r="I1216" s="71"/>
      <c r="L1216" s="71"/>
      <c r="M1216" s="71"/>
      <c r="V1216" s="71"/>
      <c r="Y1216" s="71"/>
      <c r="AF1216" s="71"/>
      <c r="AH1216" s="71"/>
      <c r="AJ1216" s="71"/>
      <c r="AL1216" s="71"/>
      <c r="AN1216" s="71"/>
      <c r="AP1216" s="71"/>
    </row>
    <row r="1217" spans="9:42" ht="15">
      <c r="I1217" s="71"/>
      <c r="L1217" s="71"/>
      <c r="M1217" s="71"/>
      <c r="V1217" s="71"/>
      <c r="Y1217" s="71"/>
      <c r="AF1217" s="71"/>
      <c r="AH1217" s="71"/>
      <c r="AJ1217" s="71"/>
      <c r="AL1217" s="71"/>
      <c r="AN1217" s="71"/>
      <c r="AP1217" s="71"/>
    </row>
    <row r="1218" spans="9:42" ht="15">
      <c r="I1218" s="71"/>
      <c r="L1218" s="71"/>
      <c r="M1218" s="71"/>
      <c r="V1218" s="71"/>
      <c r="Y1218" s="71"/>
      <c r="AF1218" s="71"/>
      <c r="AH1218" s="71"/>
      <c r="AJ1218" s="71"/>
      <c r="AL1218" s="71"/>
      <c r="AN1218" s="71"/>
      <c r="AP1218" s="71"/>
    </row>
    <row r="1219" spans="9:42" ht="15">
      <c r="I1219" s="71"/>
      <c r="L1219" s="71"/>
      <c r="M1219" s="71"/>
      <c r="V1219" s="71"/>
      <c r="Y1219" s="71"/>
      <c r="AF1219" s="71"/>
      <c r="AH1219" s="71"/>
      <c r="AJ1219" s="71"/>
      <c r="AL1219" s="71"/>
      <c r="AN1219" s="71"/>
      <c r="AP1219" s="71"/>
    </row>
    <row r="1220" spans="9:42" ht="15">
      <c r="I1220" s="71"/>
      <c r="L1220" s="71"/>
      <c r="M1220" s="71"/>
      <c r="V1220" s="71"/>
      <c r="Y1220" s="71"/>
      <c r="AF1220" s="71"/>
      <c r="AH1220" s="71"/>
      <c r="AJ1220" s="71"/>
      <c r="AL1220" s="71"/>
      <c r="AN1220" s="71"/>
      <c r="AP1220" s="71"/>
    </row>
    <row r="1221" spans="9:42" ht="15">
      <c r="I1221" s="71"/>
      <c r="L1221" s="71"/>
      <c r="M1221" s="71"/>
      <c r="V1221" s="71"/>
      <c r="Y1221" s="71"/>
      <c r="AF1221" s="71"/>
      <c r="AH1221" s="71"/>
      <c r="AJ1221" s="71"/>
      <c r="AL1221" s="71"/>
      <c r="AN1221" s="71"/>
      <c r="AP1221" s="71"/>
    </row>
    <row r="1222" spans="9:42" ht="15">
      <c r="I1222" s="71"/>
      <c r="L1222" s="71"/>
      <c r="M1222" s="71"/>
      <c r="V1222" s="71"/>
      <c r="Y1222" s="71"/>
      <c r="AF1222" s="71"/>
      <c r="AH1222" s="71"/>
      <c r="AJ1222" s="71"/>
      <c r="AL1222" s="71"/>
      <c r="AN1222" s="71"/>
      <c r="AP1222" s="71"/>
    </row>
    <row r="1223" spans="9:42" ht="15">
      <c r="I1223" s="71"/>
      <c r="L1223" s="71"/>
      <c r="M1223" s="71"/>
      <c r="V1223" s="71"/>
      <c r="Y1223" s="71"/>
      <c r="AF1223" s="71"/>
      <c r="AH1223" s="71"/>
      <c r="AJ1223" s="71"/>
      <c r="AL1223" s="71"/>
      <c r="AN1223" s="71"/>
      <c r="AP1223" s="71"/>
    </row>
    <row r="1224" spans="9:42" ht="15">
      <c r="I1224" s="71"/>
      <c r="L1224" s="71"/>
      <c r="M1224" s="71"/>
      <c r="V1224" s="71"/>
      <c r="Y1224" s="71"/>
      <c r="AF1224" s="71"/>
      <c r="AH1224" s="71"/>
      <c r="AJ1224" s="71"/>
      <c r="AL1224" s="71"/>
      <c r="AN1224" s="71"/>
      <c r="AP1224" s="71"/>
    </row>
    <row r="1225" spans="9:42" ht="15">
      <c r="I1225" s="71"/>
      <c r="L1225" s="71"/>
      <c r="M1225" s="71"/>
      <c r="V1225" s="71"/>
      <c r="Y1225" s="71"/>
      <c r="AF1225" s="71"/>
      <c r="AH1225" s="71"/>
      <c r="AJ1225" s="71"/>
      <c r="AL1225" s="71"/>
      <c r="AN1225" s="71"/>
      <c r="AP1225" s="71"/>
    </row>
    <row r="1226" spans="9:42" ht="15">
      <c r="I1226" s="71"/>
      <c r="L1226" s="71"/>
      <c r="M1226" s="71"/>
      <c r="V1226" s="71"/>
      <c r="Y1226" s="71"/>
      <c r="AF1226" s="71"/>
      <c r="AH1226" s="71"/>
      <c r="AJ1226" s="71"/>
      <c r="AL1226" s="71"/>
      <c r="AN1226" s="71"/>
      <c r="AP1226" s="71"/>
    </row>
    <row r="1227" spans="9:42" ht="15">
      <c r="I1227" s="71"/>
      <c r="L1227" s="71"/>
      <c r="M1227" s="71"/>
      <c r="V1227" s="71"/>
      <c r="Y1227" s="71"/>
      <c r="AF1227" s="71"/>
      <c r="AH1227" s="71"/>
      <c r="AJ1227" s="71"/>
      <c r="AL1227" s="71"/>
      <c r="AN1227" s="71"/>
      <c r="AP1227" s="71"/>
    </row>
    <row r="1228" spans="9:42" ht="15">
      <c r="I1228" s="71"/>
      <c r="L1228" s="71"/>
      <c r="M1228" s="71"/>
      <c r="V1228" s="71"/>
      <c r="Y1228" s="71"/>
      <c r="AF1228" s="71"/>
      <c r="AH1228" s="71"/>
      <c r="AJ1228" s="71"/>
      <c r="AL1228" s="71"/>
      <c r="AN1228" s="71"/>
      <c r="AP1228" s="71"/>
    </row>
    <row r="1229" spans="9:42" ht="15">
      <c r="I1229" s="71"/>
      <c r="L1229" s="71"/>
      <c r="M1229" s="71"/>
      <c r="V1229" s="71"/>
      <c r="Y1229" s="71"/>
      <c r="AF1229" s="71"/>
      <c r="AH1229" s="71"/>
      <c r="AJ1229" s="71"/>
      <c r="AL1229" s="71"/>
      <c r="AN1229" s="71"/>
      <c r="AP1229" s="71"/>
    </row>
    <row r="1230" spans="9:42" ht="15">
      <c r="I1230" s="71"/>
      <c r="L1230" s="71"/>
      <c r="M1230" s="71"/>
      <c r="V1230" s="71"/>
      <c r="Y1230" s="71"/>
      <c r="AF1230" s="71"/>
      <c r="AH1230" s="71"/>
      <c r="AJ1230" s="71"/>
      <c r="AL1230" s="71"/>
      <c r="AN1230" s="71"/>
      <c r="AP1230" s="71"/>
    </row>
    <row r="1231" spans="9:42" ht="15">
      <c r="I1231" s="71"/>
      <c r="L1231" s="71"/>
      <c r="M1231" s="71"/>
      <c r="V1231" s="71"/>
      <c r="Y1231" s="71"/>
      <c r="AF1231" s="71"/>
      <c r="AH1231" s="71"/>
      <c r="AJ1231" s="71"/>
      <c r="AL1231" s="71"/>
      <c r="AN1231" s="71"/>
      <c r="AP1231" s="71"/>
    </row>
    <row r="1232" spans="9:42" ht="15">
      <c r="I1232" s="71"/>
      <c r="L1232" s="71"/>
      <c r="M1232" s="71"/>
      <c r="V1232" s="71"/>
      <c r="Y1232" s="71"/>
      <c r="AF1232" s="71"/>
      <c r="AH1232" s="71"/>
      <c r="AJ1232" s="71"/>
      <c r="AL1232" s="71"/>
      <c r="AN1232" s="71"/>
      <c r="AP1232" s="71"/>
    </row>
    <row r="1233" spans="9:42" ht="15">
      <c r="I1233" s="71"/>
      <c r="L1233" s="71"/>
      <c r="M1233" s="71"/>
      <c r="V1233" s="71"/>
      <c r="Y1233" s="71"/>
      <c r="AF1233" s="71"/>
      <c r="AH1233" s="71"/>
      <c r="AJ1233" s="71"/>
      <c r="AL1233" s="71"/>
      <c r="AN1233" s="71"/>
      <c r="AP1233" s="71"/>
    </row>
    <row r="1234" spans="9:42" ht="15">
      <c r="I1234" s="71"/>
      <c r="L1234" s="71"/>
      <c r="M1234" s="71"/>
      <c r="V1234" s="71"/>
      <c r="Y1234" s="71"/>
      <c r="AF1234" s="71"/>
      <c r="AH1234" s="71"/>
      <c r="AJ1234" s="71"/>
      <c r="AL1234" s="71"/>
      <c r="AN1234" s="71"/>
      <c r="AP1234" s="71"/>
    </row>
    <row r="1235" spans="9:42" ht="15">
      <c r="I1235" s="71"/>
      <c r="L1235" s="71"/>
      <c r="M1235" s="71"/>
      <c r="V1235" s="71"/>
      <c r="Y1235" s="71"/>
      <c r="AF1235" s="71"/>
      <c r="AH1235" s="71"/>
      <c r="AJ1235" s="71"/>
      <c r="AL1235" s="71"/>
      <c r="AN1235" s="71"/>
      <c r="AP1235" s="71"/>
    </row>
    <row r="1236" spans="9:42" ht="15">
      <c r="I1236" s="71"/>
      <c r="L1236" s="71"/>
      <c r="M1236" s="71"/>
      <c r="V1236" s="71"/>
      <c r="Y1236" s="71"/>
      <c r="AF1236" s="71"/>
      <c r="AH1236" s="71"/>
      <c r="AJ1236" s="71"/>
      <c r="AL1236" s="71"/>
      <c r="AN1236" s="71"/>
      <c r="AP1236" s="71"/>
    </row>
    <row r="1237" spans="9:42" ht="15">
      <c r="I1237" s="71"/>
      <c r="L1237" s="71"/>
      <c r="M1237" s="71"/>
      <c r="V1237" s="71"/>
      <c r="Y1237" s="71"/>
      <c r="AF1237" s="71"/>
      <c r="AH1237" s="71"/>
      <c r="AJ1237" s="71"/>
      <c r="AL1237" s="71"/>
      <c r="AN1237" s="71"/>
      <c r="AP1237" s="71"/>
    </row>
    <row r="1238" spans="9:42" ht="15">
      <c r="I1238" s="71"/>
      <c r="L1238" s="71"/>
      <c r="M1238" s="71"/>
      <c r="V1238" s="71"/>
      <c r="Y1238" s="71"/>
      <c r="AF1238" s="71"/>
      <c r="AH1238" s="71"/>
      <c r="AJ1238" s="71"/>
      <c r="AL1238" s="71"/>
      <c r="AN1238" s="71"/>
      <c r="AP1238" s="71"/>
    </row>
    <row r="1239" spans="9:42" ht="15">
      <c r="I1239" s="71"/>
      <c r="L1239" s="71"/>
      <c r="M1239" s="71"/>
      <c r="V1239" s="71"/>
      <c r="Y1239" s="71"/>
      <c r="AF1239" s="71"/>
      <c r="AH1239" s="71"/>
      <c r="AJ1239" s="71"/>
      <c r="AL1239" s="71"/>
      <c r="AN1239" s="71"/>
      <c r="AP1239" s="71"/>
    </row>
    <row r="1240" spans="9:42" ht="15">
      <c r="I1240" s="71"/>
      <c r="L1240" s="71"/>
      <c r="M1240" s="71"/>
      <c r="V1240" s="71"/>
      <c r="Y1240" s="71"/>
      <c r="AF1240" s="71"/>
      <c r="AH1240" s="71"/>
      <c r="AJ1240" s="71"/>
      <c r="AL1240" s="71"/>
      <c r="AN1240" s="71"/>
      <c r="AP1240" s="71"/>
    </row>
    <row r="1241" spans="9:42" ht="15">
      <c r="I1241" s="71"/>
      <c r="L1241" s="71"/>
      <c r="M1241" s="71"/>
      <c r="V1241" s="71"/>
      <c r="Y1241" s="71"/>
      <c r="AF1241" s="71"/>
      <c r="AH1241" s="71"/>
      <c r="AJ1241" s="71"/>
      <c r="AL1241" s="71"/>
      <c r="AN1241" s="71"/>
      <c r="AP1241" s="71"/>
    </row>
    <row r="1242" spans="9:42" ht="15">
      <c r="I1242" s="71"/>
      <c r="L1242" s="71"/>
      <c r="M1242" s="71"/>
      <c r="V1242" s="71"/>
      <c r="Y1242" s="71"/>
      <c r="AF1242" s="71"/>
      <c r="AH1242" s="71"/>
      <c r="AJ1242" s="71"/>
      <c r="AL1242" s="71"/>
      <c r="AN1242" s="71"/>
      <c r="AP1242" s="71"/>
    </row>
    <row r="1243" spans="9:42" ht="15">
      <c r="I1243" s="71"/>
      <c r="L1243" s="71"/>
      <c r="M1243" s="71"/>
      <c r="V1243" s="71"/>
      <c r="Y1243" s="71"/>
      <c r="AF1243" s="71"/>
      <c r="AH1243" s="71"/>
      <c r="AJ1243" s="71"/>
      <c r="AL1243" s="71"/>
      <c r="AN1243" s="71"/>
      <c r="AP1243" s="71"/>
    </row>
    <row r="1244" spans="9:42" ht="15">
      <c r="I1244" s="71"/>
      <c r="L1244" s="71"/>
      <c r="M1244" s="71"/>
      <c r="V1244" s="71"/>
      <c r="Y1244" s="71"/>
      <c r="AF1244" s="71"/>
      <c r="AH1244" s="71"/>
      <c r="AJ1244" s="71"/>
      <c r="AL1244" s="71"/>
      <c r="AN1244" s="71"/>
      <c r="AP1244" s="71"/>
    </row>
    <row r="1245" spans="9:42" ht="15">
      <c r="I1245" s="71"/>
      <c r="L1245" s="71"/>
      <c r="M1245" s="71"/>
      <c r="V1245" s="71"/>
      <c r="Y1245" s="71"/>
      <c r="AF1245" s="71"/>
      <c r="AH1245" s="71"/>
      <c r="AJ1245" s="71"/>
      <c r="AL1245" s="71"/>
      <c r="AN1245" s="71"/>
      <c r="AP1245" s="71"/>
    </row>
    <row r="1246" spans="9:42" ht="15">
      <c r="I1246" s="71"/>
      <c r="L1246" s="71"/>
      <c r="M1246" s="71"/>
      <c r="V1246" s="71"/>
      <c r="Y1246" s="71"/>
      <c r="AF1246" s="71"/>
      <c r="AH1246" s="71"/>
      <c r="AJ1246" s="71"/>
      <c r="AL1246" s="71"/>
      <c r="AN1246" s="71"/>
      <c r="AP1246" s="71"/>
    </row>
    <row r="1247" spans="9:42" ht="15">
      <c r="I1247" s="71"/>
      <c r="L1247" s="71"/>
      <c r="M1247" s="71"/>
      <c r="V1247" s="71"/>
      <c r="Y1247" s="71"/>
      <c r="AF1247" s="71"/>
      <c r="AH1247" s="71"/>
      <c r="AJ1247" s="71"/>
      <c r="AL1247" s="71"/>
      <c r="AN1247" s="71"/>
      <c r="AP1247" s="71"/>
    </row>
    <row r="1248" spans="9:42" ht="15">
      <c r="I1248" s="71"/>
      <c r="L1248" s="71"/>
      <c r="M1248" s="71"/>
      <c r="V1248" s="71"/>
      <c r="Y1248" s="71"/>
      <c r="AF1248" s="71"/>
      <c r="AH1248" s="71"/>
      <c r="AJ1248" s="71"/>
      <c r="AL1248" s="71"/>
      <c r="AN1248" s="71"/>
      <c r="AP1248" s="71"/>
    </row>
    <row r="1249" spans="9:42" ht="15">
      <c r="I1249" s="71"/>
      <c r="L1249" s="71"/>
      <c r="M1249" s="71"/>
      <c r="V1249" s="71"/>
      <c r="Y1249" s="71"/>
      <c r="AF1249" s="71"/>
      <c r="AH1249" s="71"/>
      <c r="AJ1249" s="71"/>
      <c r="AL1249" s="71"/>
      <c r="AN1249" s="71"/>
      <c r="AP1249" s="71"/>
    </row>
    <row r="1250" spans="9:42" ht="15">
      <c r="I1250" s="71"/>
      <c r="L1250" s="71"/>
      <c r="M1250" s="71"/>
      <c r="V1250" s="71"/>
      <c r="Y1250" s="71"/>
      <c r="AF1250" s="71"/>
      <c r="AH1250" s="71"/>
      <c r="AJ1250" s="71"/>
      <c r="AL1250" s="71"/>
      <c r="AN1250" s="71"/>
      <c r="AP1250" s="71"/>
    </row>
    <row r="1251" spans="9:42" ht="15">
      <c r="I1251" s="71"/>
      <c r="L1251" s="71"/>
      <c r="M1251" s="71"/>
      <c r="V1251" s="71"/>
      <c r="Y1251" s="71"/>
      <c r="AF1251" s="71"/>
      <c r="AH1251" s="71"/>
      <c r="AJ1251" s="71"/>
      <c r="AL1251" s="71"/>
      <c r="AN1251" s="71"/>
      <c r="AP1251" s="71"/>
    </row>
    <row r="1252" spans="9:42" ht="15">
      <c r="I1252" s="71"/>
      <c r="L1252" s="71"/>
      <c r="M1252" s="71"/>
      <c r="V1252" s="71"/>
      <c r="Y1252" s="71"/>
      <c r="AF1252" s="71"/>
      <c r="AH1252" s="71"/>
      <c r="AJ1252" s="71"/>
      <c r="AL1252" s="71"/>
      <c r="AN1252" s="71"/>
      <c r="AP1252" s="71"/>
    </row>
    <row r="1253" spans="9:42" ht="15">
      <c r="I1253" s="71"/>
      <c r="L1253" s="71"/>
      <c r="M1253" s="71"/>
      <c r="V1253" s="71"/>
      <c r="Y1253" s="71"/>
      <c r="AF1253" s="71"/>
      <c r="AH1253" s="71"/>
      <c r="AJ1253" s="71"/>
      <c r="AL1253" s="71"/>
      <c r="AN1253" s="71"/>
      <c r="AP1253" s="71"/>
    </row>
    <row r="1254" spans="9:42" ht="15">
      <c r="I1254" s="71"/>
      <c r="L1254" s="71"/>
      <c r="M1254" s="71"/>
      <c r="V1254" s="71"/>
      <c r="Y1254" s="71"/>
      <c r="AF1254" s="71"/>
      <c r="AH1254" s="71"/>
      <c r="AJ1254" s="71"/>
      <c r="AL1254" s="71"/>
      <c r="AN1254" s="71"/>
      <c r="AP1254" s="71"/>
    </row>
    <row r="1255" spans="9:42" ht="15">
      <c r="I1255" s="71"/>
      <c r="L1255" s="71"/>
      <c r="M1255" s="71"/>
      <c r="V1255" s="71"/>
      <c r="Y1255" s="71"/>
      <c r="AF1255" s="71"/>
      <c r="AH1255" s="71"/>
      <c r="AJ1255" s="71"/>
      <c r="AL1255" s="71"/>
      <c r="AN1255" s="71"/>
      <c r="AP1255" s="71"/>
    </row>
    <row r="1256" spans="9:42" ht="15">
      <c r="I1256" s="71"/>
      <c r="L1256" s="71"/>
      <c r="M1256" s="71"/>
      <c r="V1256" s="71"/>
      <c r="Y1256" s="71"/>
      <c r="AF1256" s="71"/>
      <c r="AH1256" s="71"/>
      <c r="AJ1256" s="71"/>
      <c r="AL1256" s="71"/>
      <c r="AN1256" s="71"/>
      <c r="AP1256" s="71"/>
    </row>
    <row r="1257" spans="9:42" ht="15">
      <c r="I1257" s="71"/>
      <c r="L1257" s="71"/>
      <c r="M1257" s="71"/>
      <c r="V1257" s="71"/>
      <c r="Y1257" s="71"/>
      <c r="AF1257" s="71"/>
      <c r="AH1257" s="71"/>
      <c r="AJ1257" s="71"/>
      <c r="AL1257" s="71"/>
      <c r="AN1257" s="71"/>
      <c r="AP1257" s="71"/>
    </row>
    <row r="1258" spans="9:42" ht="15">
      <c r="I1258" s="71"/>
      <c r="L1258" s="71"/>
      <c r="M1258" s="71"/>
      <c r="V1258" s="71"/>
      <c r="Y1258" s="71"/>
      <c r="AF1258" s="71"/>
      <c r="AH1258" s="71"/>
      <c r="AJ1258" s="71"/>
      <c r="AL1258" s="71"/>
      <c r="AN1258" s="71"/>
      <c r="AP1258" s="71"/>
    </row>
    <row r="1259" spans="9:42" ht="15">
      <c r="I1259" s="71"/>
      <c r="L1259" s="71"/>
      <c r="M1259" s="71"/>
      <c r="V1259" s="71"/>
      <c r="Y1259" s="71"/>
      <c r="AF1259" s="71"/>
      <c r="AH1259" s="71"/>
      <c r="AJ1259" s="71"/>
      <c r="AL1259" s="71"/>
      <c r="AN1259" s="71"/>
      <c r="AP1259" s="71"/>
    </row>
    <row r="1260" spans="9:42" ht="15">
      <c r="I1260" s="71"/>
      <c r="L1260" s="71"/>
      <c r="M1260" s="71"/>
      <c r="V1260" s="71"/>
      <c r="Y1260" s="71"/>
      <c r="AF1260" s="71"/>
      <c r="AH1260" s="71"/>
      <c r="AJ1260" s="71"/>
      <c r="AL1260" s="71"/>
      <c r="AN1260" s="71"/>
      <c r="AP1260" s="71"/>
    </row>
    <row r="1261" spans="9:42" ht="15">
      <c r="I1261" s="71"/>
      <c r="L1261" s="71"/>
      <c r="M1261" s="71"/>
      <c r="V1261" s="71"/>
      <c r="Y1261" s="71"/>
      <c r="AF1261" s="71"/>
      <c r="AH1261" s="71"/>
      <c r="AJ1261" s="71"/>
      <c r="AL1261" s="71"/>
      <c r="AN1261" s="71"/>
      <c r="AP1261" s="71"/>
    </row>
    <row r="1262" spans="9:42" ht="15">
      <c r="I1262" s="71"/>
      <c r="L1262" s="71"/>
      <c r="M1262" s="71"/>
      <c r="V1262" s="71"/>
      <c r="Y1262" s="71"/>
      <c r="AF1262" s="71"/>
      <c r="AH1262" s="71"/>
      <c r="AJ1262" s="71"/>
      <c r="AL1262" s="71"/>
      <c r="AN1262" s="71"/>
      <c r="AP1262" s="71"/>
    </row>
    <row r="1263" spans="9:42" ht="15">
      <c r="I1263" s="71"/>
      <c r="L1263" s="71"/>
      <c r="M1263" s="71"/>
      <c r="V1263" s="71"/>
      <c r="Y1263" s="71"/>
      <c r="AF1263" s="71"/>
      <c r="AH1263" s="71"/>
      <c r="AJ1263" s="71"/>
      <c r="AL1263" s="71"/>
      <c r="AN1263" s="71"/>
      <c r="AP1263" s="71"/>
    </row>
    <row r="1264" spans="9:42" ht="15">
      <c r="I1264" s="71"/>
      <c r="L1264" s="71"/>
      <c r="M1264" s="71"/>
      <c r="V1264" s="71"/>
      <c r="Y1264" s="71"/>
      <c r="AF1264" s="71"/>
      <c r="AH1264" s="71"/>
      <c r="AJ1264" s="71"/>
      <c r="AL1264" s="71"/>
      <c r="AN1264" s="71"/>
      <c r="AP1264" s="71"/>
    </row>
    <row r="1265" spans="9:42" ht="15">
      <c r="I1265" s="71"/>
      <c r="L1265" s="71"/>
      <c r="M1265" s="71"/>
      <c r="V1265" s="71"/>
      <c r="Y1265" s="71"/>
      <c r="AF1265" s="71"/>
      <c r="AH1265" s="71"/>
      <c r="AJ1265" s="71"/>
      <c r="AL1265" s="71"/>
      <c r="AN1265" s="71"/>
      <c r="AP1265" s="71"/>
    </row>
    <row r="1266" spans="9:42" ht="15">
      <c r="I1266" s="71"/>
      <c r="L1266" s="71"/>
      <c r="M1266" s="71"/>
      <c r="V1266" s="71"/>
      <c r="Y1266" s="71"/>
      <c r="AF1266" s="71"/>
      <c r="AH1266" s="71"/>
      <c r="AJ1266" s="71"/>
      <c r="AL1266" s="71"/>
      <c r="AN1266" s="71"/>
      <c r="AP1266" s="71"/>
    </row>
    <row r="1267" spans="9:42" ht="15">
      <c r="I1267" s="71"/>
      <c r="L1267" s="71"/>
      <c r="M1267" s="71"/>
      <c r="V1267" s="71"/>
      <c r="Y1267" s="71"/>
      <c r="AF1267" s="71"/>
      <c r="AH1267" s="71"/>
      <c r="AJ1267" s="71"/>
      <c r="AL1267" s="71"/>
      <c r="AN1267" s="71"/>
      <c r="AP1267" s="71"/>
    </row>
    <row r="1268" spans="9:42" ht="15">
      <c r="I1268" s="71"/>
      <c r="L1268" s="71"/>
      <c r="M1268" s="71"/>
      <c r="V1268" s="71"/>
      <c r="Y1268" s="71"/>
      <c r="AF1268" s="71"/>
      <c r="AH1268" s="71"/>
      <c r="AJ1268" s="71"/>
      <c r="AL1268" s="71"/>
      <c r="AN1268" s="71"/>
      <c r="AP1268" s="71"/>
    </row>
    <row r="1269" spans="9:42" ht="15">
      <c r="I1269" s="71"/>
      <c r="L1269" s="71"/>
      <c r="M1269" s="71"/>
      <c r="V1269" s="71"/>
      <c r="Y1269" s="71"/>
      <c r="AF1269" s="71"/>
      <c r="AH1269" s="71"/>
      <c r="AJ1269" s="71"/>
      <c r="AL1269" s="71"/>
      <c r="AN1269" s="71"/>
      <c r="AP1269" s="71"/>
    </row>
    <row r="1270" spans="9:42" ht="15">
      <c r="I1270" s="71"/>
      <c r="L1270" s="71"/>
      <c r="M1270" s="71"/>
      <c r="V1270" s="71"/>
      <c r="Y1270" s="71"/>
      <c r="AF1270" s="71"/>
      <c r="AH1270" s="71"/>
      <c r="AJ1270" s="71"/>
      <c r="AL1270" s="71"/>
      <c r="AN1270" s="71"/>
      <c r="AP1270" s="71"/>
    </row>
    <row r="1271" spans="9:42" ht="15">
      <c r="I1271" s="71"/>
      <c r="L1271" s="71"/>
      <c r="M1271" s="71"/>
      <c r="V1271" s="71"/>
      <c r="Y1271" s="71"/>
      <c r="AF1271" s="71"/>
      <c r="AH1271" s="71"/>
      <c r="AJ1271" s="71"/>
      <c r="AL1271" s="71"/>
      <c r="AN1271" s="71"/>
      <c r="AP1271" s="71"/>
    </row>
    <row r="1272" spans="9:42" ht="15">
      <c r="I1272" s="71"/>
      <c r="L1272" s="71"/>
      <c r="M1272" s="71"/>
      <c r="V1272" s="71"/>
      <c r="Y1272" s="71"/>
      <c r="AF1272" s="71"/>
      <c r="AH1272" s="71"/>
      <c r="AJ1272" s="71"/>
      <c r="AL1272" s="71"/>
      <c r="AN1272" s="71"/>
      <c r="AP1272" s="71"/>
    </row>
    <row r="1273" spans="9:42" ht="15">
      <c r="I1273" s="71"/>
      <c r="L1273" s="71"/>
      <c r="M1273" s="71"/>
      <c r="V1273" s="71"/>
      <c r="Y1273" s="71"/>
      <c r="AF1273" s="71"/>
      <c r="AH1273" s="71"/>
      <c r="AJ1273" s="71"/>
      <c r="AL1273" s="71"/>
      <c r="AN1273" s="71"/>
      <c r="AP1273" s="71"/>
    </row>
    <row r="1274" spans="9:42" ht="15">
      <c r="I1274" s="71"/>
      <c r="L1274" s="71"/>
      <c r="M1274" s="71"/>
      <c r="V1274" s="71"/>
      <c r="Y1274" s="71"/>
      <c r="AF1274" s="71"/>
      <c r="AH1274" s="71"/>
      <c r="AJ1274" s="71"/>
      <c r="AL1274" s="71"/>
      <c r="AN1274" s="71"/>
      <c r="AP1274" s="71"/>
    </row>
    <row r="1275" spans="9:42" ht="15">
      <c r="I1275" s="71"/>
      <c r="L1275" s="71"/>
      <c r="M1275" s="71"/>
      <c r="V1275" s="71"/>
      <c r="Y1275" s="71"/>
      <c r="AF1275" s="71"/>
      <c r="AH1275" s="71"/>
      <c r="AJ1275" s="71"/>
      <c r="AL1275" s="71"/>
      <c r="AN1275" s="71"/>
      <c r="AP1275" s="71"/>
    </row>
    <row r="1276" spans="9:42" ht="15">
      <c r="I1276" s="71"/>
      <c r="L1276" s="71"/>
      <c r="M1276" s="71"/>
      <c r="V1276" s="71"/>
      <c r="Y1276" s="71"/>
      <c r="AF1276" s="71"/>
      <c r="AH1276" s="71"/>
      <c r="AJ1276" s="71"/>
      <c r="AL1276" s="71"/>
      <c r="AN1276" s="71"/>
      <c r="AP1276" s="71"/>
    </row>
    <row r="1277" spans="9:42" ht="15">
      <c r="I1277" s="71"/>
      <c r="L1277" s="71"/>
      <c r="M1277" s="71"/>
      <c r="V1277" s="71"/>
      <c r="Y1277" s="71"/>
      <c r="AF1277" s="71"/>
      <c r="AH1277" s="71"/>
      <c r="AJ1277" s="71"/>
      <c r="AL1277" s="71"/>
      <c r="AN1277" s="71"/>
      <c r="AP1277" s="71"/>
    </row>
    <row r="1278" spans="9:42" ht="15">
      <c r="I1278" s="71"/>
      <c r="L1278" s="71"/>
      <c r="M1278" s="71"/>
      <c r="V1278" s="71"/>
      <c r="Y1278" s="71"/>
      <c r="AF1278" s="71"/>
      <c r="AH1278" s="71"/>
      <c r="AJ1278" s="71"/>
      <c r="AL1278" s="71"/>
      <c r="AN1278" s="71"/>
      <c r="AP1278" s="71"/>
    </row>
    <row r="1279" spans="9:42" ht="15">
      <c r="I1279" s="71"/>
      <c r="L1279" s="71"/>
      <c r="M1279" s="71"/>
      <c r="V1279" s="71"/>
      <c r="Y1279" s="71"/>
      <c r="AF1279" s="71"/>
      <c r="AH1279" s="71"/>
      <c r="AJ1279" s="71"/>
      <c r="AL1279" s="71"/>
      <c r="AN1279" s="71"/>
      <c r="AP1279" s="71"/>
    </row>
    <row r="1280" spans="9:42" ht="15">
      <c r="I1280" s="71"/>
      <c r="L1280" s="71"/>
      <c r="M1280" s="71"/>
      <c r="V1280" s="71"/>
      <c r="Y1280" s="71"/>
      <c r="AF1280" s="71"/>
      <c r="AH1280" s="71"/>
      <c r="AJ1280" s="71"/>
      <c r="AL1280" s="71"/>
      <c r="AN1280" s="71"/>
      <c r="AP1280" s="71"/>
    </row>
    <row r="1281" spans="9:42" ht="15">
      <c r="I1281" s="71"/>
      <c r="L1281" s="71"/>
      <c r="M1281" s="71"/>
      <c r="V1281" s="71"/>
      <c r="Y1281" s="71"/>
      <c r="AF1281" s="71"/>
      <c r="AH1281" s="71"/>
      <c r="AJ1281" s="71"/>
      <c r="AL1281" s="71"/>
      <c r="AN1281" s="71"/>
      <c r="AP1281" s="71"/>
    </row>
    <row r="1282" spans="9:42" ht="15">
      <c r="I1282" s="71"/>
      <c r="L1282" s="71"/>
      <c r="M1282" s="71"/>
      <c r="V1282" s="71"/>
      <c r="Y1282" s="71"/>
      <c r="AF1282" s="71"/>
      <c r="AH1282" s="71"/>
      <c r="AJ1282" s="71"/>
      <c r="AL1282" s="71"/>
      <c r="AN1282" s="71"/>
      <c r="AP1282" s="71"/>
    </row>
    <row r="1283" spans="9:42" ht="15">
      <c r="I1283" s="71"/>
      <c r="L1283" s="71"/>
      <c r="M1283" s="71"/>
      <c r="V1283" s="71"/>
      <c r="Y1283" s="71"/>
      <c r="AF1283" s="71"/>
      <c r="AH1283" s="71"/>
      <c r="AJ1283" s="71"/>
      <c r="AL1283" s="71"/>
      <c r="AN1283" s="71"/>
      <c r="AP1283" s="71"/>
    </row>
    <row r="1284" spans="9:42" ht="15">
      <c r="I1284" s="71"/>
      <c r="L1284" s="71"/>
      <c r="M1284" s="71"/>
      <c r="V1284" s="71"/>
      <c r="Y1284" s="71"/>
      <c r="AF1284" s="71"/>
      <c r="AH1284" s="71"/>
      <c r="AJ1284" s="71"/>
      <c r="AL1284" s="71"/>
      <c r="AN1284" s="71"/>
      <c r="AP1284" s="71"/>
    </row>
    <row r="1285" spans="9:42" ht="15">
      <c r="I1285" s="71"/>
      <c r="L1285" s="71"/>
      <c r="M1285" s="71"/>
      <c r="V1285" s="71"/>
      <c r="Y1285" s="71"/>
      <c r="AF1285" s="71"/>
      <c r="AH1285" s="71"/>
      <c r="AJ1285" s="71"/>
      <c r="AL1285" s="71"/>
      <c r="AN1285" s="71"/>
      <c r="AP1285" s="71"/>
    </row>
    <row r="1286" spans="9:42" ht="15">
      <c r="I1286" s="71"/>
      <c r="L1286" s="71"/>
      <c r="M1286" s="71"/>
      <c r="V1286" s="71"/>
      <c r="Y1286" s="71"/>
      <c r="AF1286" s="71"/>
      <c r="AH1286" s="71"/>
      <c r="AJ1286" s="71"/>
      <c r="AL1286" s="71"/>
      <c r="AN1286" s="71"/>
      <c r="AP1286" s="71"/>
    </row>
    <row r="1287" spans="9:42" ht="15">
      <c r="I1287" s="71"/>
      <c r="L1287" s="71"/>
      <c r="M1287" s="71"/>
      <c r="V1287" s="71"/>
      <c r="Y1287" s="71"/>
      <c r="AF1287" s="71"/>
      <c r="AH1287" s="71"/>
      <c r="AJ1287" s="71"/>
      <c r="AL1287" s="71"/>
      <c r="AN1287" s="71"/>
      <c r="AP1287" s="71"/>
    </row>
    <row r="1288" spans="9:42" ht="15">
      <c r="I1288" s="71"/>
      <c r="L1288" s="71"/>
      <c r="M1288" s="71"/>
      <c r="V1288" s="71"/>
      <c r="Y1288" s="71"/>
      <c r="AF1288" s="71"/>
      <c r="AH1288" s="71"/>
      <c r="AJ1288" s="71"/>
      <c r="AL1288" s="71"/>
      <c r="AN1288" s="71"/>
      <c r="AP1288" s="71"/>
    </row>
    <row r="1289" spans="9:42" ht="15">
      <c r="I1289" s="71"/>
      <c r="L1289" s="71"/>
      <c r="M1289" s="71"/>
      <c r="V1289" s="71"/>
      <c r="Y1289" s="71"/>
      <c r="AF1289" s="71"/>
      <c r="AH1289" s="71"/>
      <c r="AJ1289" s="71"/>
      <c r="AL1289" s="71"/>
      <c r="AN1289" s="71"/>
      <c r="AP1289" s="71"/>
    </row>
    <row r="1290" spans="9:42" ht="15">
      <c r="I1290" s="71"/>
      <c r="L1290" s="71"/>
      <c r="M1290" s="71"/>
      <c r="V1290" s="71"/>
      <c r="Y1290" s="71"/>
      <c r="AF1290" s="71"/>
      <c r="AH1290" s="71"/>
      <c r="AJ1290" s="71"/>
      <c r="AL1290" s="71"/>
      <c r="AN1290" s="71"/>
      <c r="AP1290" s="71"/>
    </row>
    <row r="1291" spans="9:42" ht="15">
      <c r="I1291" s="71"/>
      <c r="L1291" s="71"/>
      <c r="M1291" s="71"/>
      <c r="V1291" s="71"/>
      <c r="Y1291" s="71"/>
      <c r="AF1291" s="71"/>
      <c r="AH1291" s="71"/>
      <c r="AJ1291" s="71"/>
      <c r="AL1291" s="71"/>
      <c r="AN1291" s="71"/>
      <c r="AP1291" s="71"/>
    </row>
    <row r="1292" spans="9:42" ht="15">
      <c r="I1292" s="71"/>
      <c r="L1292" s="71"/>
      <c r="M1292" s="71"/>
      <c r="V1292" s="71"/>
      <c r="Y1292" s="71"/>
      <c r="AF1292" s="71"/>
      <c r="AH1292" s="71"/>
      <c r="AJ1292" s="71"/>
      <c r="AL1292" s="71"/>
      <c r="AN1292" s="71"/>
      <c r="AP1292" s="71"/>
    </row>
    <row r="1293" spans="9:42" ht="15">
      <c r="I1293" s="71"/>
      <c r="L1293" s="71"/>
      <c r="M1293" s="71"/>
      <c r="V1293" s="71"/>
      <c r="Y1293" s="71"/>
      <c r="AF1293" s="71"/>
      <c r="AH1293" s="71"/>
      <c r="AJ1293" s="71"/>
      <c r="AL1293" s="71"/>
      <c r="AN1293" s="71"/>
      <c r="AP1293" s="71"/>
    </row>
    <row r="1294" spans="9:42" ht="15">
      <c r="I1294" s="71"/>
      <c r="L1294" s="71"/>
      <c r="M1294" s="71"/>
      <c r="V1294" s="71"/>
      <c r="Y1294" s="71"/>
      <c r="AF1294" s="71"/>
      <c r="AH1294" s="71"/>
      <c r="AJ1294" s="71"/>
      <c r="AL1294" s="71"/>
      <c r="AN1294" s="71"/>
      <c r="AP1294" s="71"/>
    </row>
    <row r="1295" spans="9:42" ht="15">
      <c r="I1295" s="71"/>
      <c r="L1295" s="71"/>
      <c r="M1295" s="71"/>
      <c r="V1295" s="71"/>
      <c r="Y1295" s="71"/>
      <c r="AF1295" s="71"/>
      <c r="AH1295" s="71"/>
      <c r="AJ1295" s="71"/>
      <c r="AL1295" s="71"/>
      <c r="AN1295" s="71"/>
      <c r="AP1295" s="71"/>
    </row>
    <row r="1296" spans="9:42" ht="15">
      <c r="I1296" s="71"/>
      <c r="L1296" s="71"/>
      <c r="M1296" s="71"/>
      <c r="V1296" s="71"/>
      <c r="Y1296" s="71"/>
      <c r="AF1296" s="71"/>
      <c r="AH1296" s="71"/>
      <c r="AJ1296" s="71"/>
      <c r="AL1296" s="71"/>
      <c r="AN1296" s="71"/>
      <c r="AP1296" s="71"/>
    </row>
    <row r="1297" spans="9:42" ht="15">
      <c r="I1297" s="71"/>
      <c r="L1297" s="71"/>
      <c r="M1297" s="71"/>
      <c r="V1297" s="71"/>
      <c r="Y1297" s="71"/>
      <c r="AF1297" s="71"/>
      <c r="AH1297" s="71"/>
      <c r="AJ1297" s="71"/>
      <c r="AL1297" s="71"/>
      <c r="AN1297" s="71"/>
      <c r="AP1297" s="71"/>
    </row>
    <row r="1298" spans="9:42" ht="15">
      <c r="I1298" s="71"/>
      <c r="L1298" s="71"/>
      <c r="M1298" s="71"/>
      <c r="V1298" s="71"/>
      <c r="Y1298" s="71"/>
      <c r="AF1298" s="71"/>
      <c r="AH1298" s="71"/>
      <c r="AJ1298" s="71"/>
      <c r="AL1298" s="71"/>
      <c r="AN1298" s="71"/>
      <c r="AP1298" s="71"/>
    </row>
    <row r="1299" spans="9:42" ht="15">
      <c r="I1299" s="71"/>
      <c r="L1299" s="71"/>
      <c r="M1299" s="71"/>
      <c r="V1299" s="71"/>
      <c r="Y1299" s="71"/>
      <c r="AF1299" s="71"/>
      <c r="AH1299" s="71"/>
      <c r="AJ1299" s="71"/>
      <c r="AL1299" s="71"/>
      <c r="AN1299" s="71"/>
      <c r="AP1299" s="71"/>
    </row>
    <row r="1300" spans="9:42" ht="15">
      <c r="I1300" s="71"/>
      <c r="L1300" s="71"/>
      <c r="M1300" s="71"/>
      <c r="V1300" s="71"/>
      <c r="Y1300" s="71"/>
      <c r="AF1300" s="71"/>
      <c r="AH1300" s="71"/>
      <c r="AJ1300" s="71"/>
      <c r="AL1300" s="71"/>
      <c r="AN1300" s="71"/>
      <c r="AP1300" s="71"/>
    </row>
    <row r="1301" spans="9:42" ht="15">
      <c r="I1301" s="71"/>
      <c r="L1301" s="71"/>
      <c r="M1301" s="71"/>
      <c r="V1301" s="71"/>
      <c r="Y1301" s="71"/>
      <c r="AF1301" s="71"/>
      <c r="AH1301" s="71"/>
      <c r="AJ1301" s="71"/>
      <c r="AL1301" s="71"/>
      <c r="AN1301" s="71"/>
      <c r="AP1301" s="71"/>
    </row>
    <row r="1302" spans="9:42" ht="15">
      <c r="I1302" s="71"/>
      <c r="L1302" s="71"/>
      <c r="M1302" s="71"/>
      <c r="V1302" s="71"/>
      <c r="Y1302" s="71"/>
      <c r="AF1302" s="71"/>
      <c r="AH1302" s="71"/>
      <c r="AJ1302" s="71"/>
      <c r="AL1302" s="71"/>
      <c r="AN1302" s="71"/>
      <c r="AP1302" s="71"/>
    </row>
    <row r="1303" spans="9:42" ht="15">
      <c r="I1303" s="71"/>
      <c r="L1303" s="71"/>
      <c r="M1303" s="71"/>
      <c r="V1303" s="71"/>
      <c r="Y1303" s="71"/>
      <c r="AF1303" s="71"/>
      <c r="AH1303" s="71"/>
      <c r="AJ1303" s="71"/>
      <c r="AL1303" s="71"/>
      <c r="AN1303" s="71"/>
      <c r="AP1303" s="71"/>
    </row>
    <row r="1304" spans="9:42" ht="15">
      <c r="I1304" s="71"/>
      <c r="L1304" s="71"/>
      <c r="M1304" s="71"/>
      <c r="V1304" s="71"/>
      <c r="Y1304" s="71"/>
      <c r="AF1304" s="71"/>
      <c r="AH1304" s="71"/>
      <c r="AJ1304" s="71"/>
      <c r="AL1304" s="71"/>
      <c r="AN1304" s="71"/>
      <c r="AP1304" s="71"/>
    </row>
    <row r="1305" spans="9:42" ht="15">
      <c r="I1305" s="71"/>
      <c r="L1305" s="71"/>
      <c r="M1305" s="71"/>
      <c r="V1305" s="71"/>
      <c r="Y1305" s="71"/>
      <c r="AF1305" s="71"/>
      <c r="AH1305" s="71"/>
      <c r="AJ1305" s="71"/>
      <c r="AL1305" s="71"/>
      <c r="AN1305" s="71"/>
      <c r="AP1305" s="71"/>
    </row>
    <row r="1306" spans="9:42" ht="15">
      <c r="I1306" s="71"/>
      <c r="L1306" s="71"/>
      <c r="M1306" s="71"/>
      <c r="V1306" s="71"/>
      <c r="Y1306" s="71"/>
      <c r="AF1306" s="71"/>
      <c r="AH1306" s="71"/>
      <c r="AJ1306" s="71"/>
      <c r="AL1306" s="71"/>
      <c r="AN1306" s="71"/>
      <c r="AP1306" s="71"/>
    </row>
    <row r="1307" spans="9:42" ht="15">
      <c r="I1307" s="71"/>
      <c r="L1307" s="71"/>
      <c r="M1307" s="71"/>
      <c r="V1307" s="71"/>
      <c r="Y1307" s="71"/>
      <c r="AF1307" s="71"/>
      <c r="AH1307" s="71"/>
      <c r="AJ1307" s="71"/>
      <c r="AL1307" s="71"/>
      <c r="AN1307" s="71"/>
      <c r="AP1307" s="71"/>
    </row>
    <row r="1308" spans="9:42" ht="15">
      <c r="I1308" s="71"/>
      <c r="L1308" s="71"/>
      <c r="M1308" s="71"/>
      <c r="V1308" s="71"/>
      <c r="Y1308" s="71"/>
      <c r="AF1308" s="71"/>
      <c r="AH1308" s="71"/>
      <c r="AJ1308" s="71"/>
      <c r="AL1308" s="71"/>
      <c r="AN1308" s="71"/>
      <c r="AP1308" s="71"/>
    </row>
    <row r="1309" spans="9:42" ht="15">
      <c r="I1309" s="71"/>
      <c r="L1309" s="71"/>
      <c r="M1309" s="71"/>
      <c r="V1309" s="71"/>
      <c r="Y1309" s="71"/>
      <c r="AF1309" s="71"/>
      <c r="AH1309" s="71"/>
      <c r="AJ1309" s="71"/>
      <c r="AL1309" s="71"/>
      <c r="AN1309" s="71"/>
      <c r="AP1309" s="71"/>
    </row>
    <row r="1310" spans="9:42" ht="15">
      <c r="I1310" s="71"/>
      <c r="L1310" s="71"/>
      <c r="M1310" s="71"/>
      <c r="V1310" s="71"/>
      <c r="Y1310" s="71"/>
      <c r="AF1310" s="71"/>
      <c r="AH1310" s="71"/>
      <c r="AJ1310" s="71"/>
      <c r="AL1310" s="71"/>
      <c r="AN1310" s="71"/>
      <c r="AP1310" s="71"/>
    </row>
    <row r="1311" spans="9:42" ht="15">
      <c r="I1311" s="71"/>
      <c r="L1311" s="71"/>
      <c r="M1311" s="71"/>
      <c r="V1311" s="71"/>
      <c r="Y1311" s="71"/>
      <c r="AF1311" s="71"/>
      <c r="AH1311" s="71"/>
      <c r="AJ1311" s="71"/>
      <c r="AL1311" s="71"/>
      <c r="AN1311" s="71"/>
      <c r="AP1311" s="71"/>
    </row>
    <row r="1312" spans="9:42" ht="15">
      <c r="I1312" s="71"/>
      <c r="L1312" s="71"/>
      <c r="M1312" s="71"/>
      <c r="V1312" s="71"/>
      <c r="Y1312" s="71"/>
      <c r="AF1312" s="71"/>
      <c r="AH1312" s="71"/>
      <c r="AJ1312" s="71"/>
      <c r="AL1312" s="71"/>
      <c r="AN1312" s="71"/>
      <c r="AP1312" s="71"/>
    </row>
    <row r="1313" spans="9:42" ht="15">
      <c r="I1313" s="71"/>
      <c r="L1313" s="71"/>
      <c r="M1313" s="71"/>
      <c r="V1313" s="71"/>
      <c r="Y1313" s="71"/>
      <c r="AF1313" s="71"/>
      <c r="AH1313" s="71"/>
      <c r="AJ1313" s="71"/>
      <c r="AL1313" s="71"/>
      <c r="AN1313" s="71"/>
      <c r="AP1313" s="71"/>
    </row>
    <row r="1314" spans="9:42" ht="15">
      <c r="I1314" s="71"/>
      <c r="L1314" s="71"/>
      <c r="M1314" s="71"/>
      <c r="V1314" s="71"/>
      <c r="Y1314" s="71"/>
      <c r="AF1314" s="71"/>
      <c r="AH1314" s="71"/>
      <c r="AJ1314" s="71"/>
      <c r="AL1314" s="71"/>
      <c r="AN1314" s="71"/>
      <c r="AP1314" s="71"/>
    </row>
    <row r="1315" spans="9:42" ht="15">
      <c r="I1315" s="71"/>
      <c r="L1315" s="71"/>
      <c r="M1315" s="71"/>
      <c r="V1315" s="71"/>
      <c r="Y1315" s="71"/>
      <c r="AF1315" s="71"/>
      <c r="AH1315" s="71"/>
      <c r="AJ1315" s="71"/>
      <c r="AL1315" s="71"/>
      <c r="AN1315" s="71"/>
      <c r="AP1315" s="71"/>
    </row>
    <row r="1316" spans="9:42" ht="15">
      <c r="I1316" s="71"/>
      <c r="L1316" s="71"/>
      <c r="M1316" s="71"/>
      <c r="V1316" s="71"/>
      <c r="Y1316" s="71"/>
      <c r="AF1316" s="71"/>
      <c r="AH1316" s="71"/>
      <c r="AJ1316" s="71"/>
      <c r="AL1316" s="71"/>
      <c r="AN1316" s="71"/>
      <c r="AP1316" s="71"/>
    </row>
    <row r="1317" spans="9:42" ht="15">
      <c r="I1317" s="71"/>
      <c r="L1317" s="71"/>
      <c r="M1317" s="71"/>
      <c r="V1317" s="71"/>
      <c r="Y1317" s="71"/>
      <c r="AF1317" s="71"/>
      <c r="AH1317" s="71"/>
      <c r="AJ1317" s="71"/>
      <c r="AL1317" s="71"/>
      <c r="AN1317" s="71"/>
      <c r="AP1317" s="71"/>
    </row>
    <row r="1318" spans="9:42" ht="15">
      <c r="I1318" s="71"/>
      <c r="L1318" s="71"/>
      <c r="M1318" s="71"/>
      <c r="V1318" s="71"/>
      <c r="Y1318" s="71"/>
      <c r="AF1318" s="71"/>
      <c r="AH1318" s="71"/>
      <c r="AJ1318" s="71"/>
      <c r="AL1318" s="71"/>
      <c r="AN1318" s="71"/>
      <c r="AP1318" s="71"/>
    </row>
    <row r="1319" spans="9:42" ht="15">
      <c r="I1319" s="71"/>
      <c r="L1319" s="71"/>
      <c r="M1319" s="71"/>
      <c r="V1319" s="71"/>
      <c r="Y1319" s="71"/>
      <c r="AF1319" s="71"/>
      <c r="AH1319" s="71"/>
      <c r="AJ1319" s="71"/>
      <c r="AL1319" s="71"/>
      <c r="AN1319" s="71"/>
      <c r="AP1319" s="71"/>
    </row>
    <row r="1320" spans="9:42" ht="15">
      <c r="I1320" s="71"/>
      <c r="L1320" s="71"/>
      <c r="M1320" s="71"/>
      <c r="V1320" s="71"/>
      <c r="Y1320" s="71"/>
      <c r="AF1320" s="71"/>
      <c r="AH1320" s="71"/>
      <c r="AJ1320" s="71"/>
      <c r="AL1320" s="71"/>
      <c r="AN1320" s="71"/>
      <c r="AP1320" s="71"/>
    </row>
    <row r="1321" spans="9:42" ht="15">
      <c r="I1321" s="71"/>
      <c r="L1321" s="71"/>
      <c r="M1321" s="71"/>
      <c r="V1321" s="71"/>
      <c r="Y1321" s="71"/>
      <c r="AF1321" s="71"/>
      <c r="AH1321" s="71"/>
      <c r="AJ1321" s="71"/>
      <c r="AL1321" s="71"/>
      <c r="AN1321" s="71"/>
      <c r="AP1321" s="71"/>
    </row>
    <row r="1322" spans="9:42" ht="15">
      <c r="I1322" s="71"/>
      <c r="L1322" s="71"/>
      <c r="M1322" s="71"/>
      <c r="V1322" s="71"/>
      <c r="Y1322" s="71"/>
      <c r="AF1322" s="71"/>
      <c r="AH1322" s="71"/>
      <c r="AJ1322" s="71"/>
      <c r="AL1322" s="71"/>
      <c r="AN1322" s="71"/>
      <c r="AP1322" s="71"/>
    </row>
    <row r="1323" spans="9:42" ht="15">
      <c r="I1323" s="71"/>
      <c r="L1323" s="71"/>
      <c r="M1323" s="71"/>
      <c r="V1323" s="71"/>
      <c r="Y1323" s="71"/>
      <c r="AF1323" s="71"/>
      <c r="AH1323" s="71"/>
      <c r="AJ1323" s="71"/>
      <c r="AL1323" s="71"/>
      <c r="AN1323" s="71"/>
      <c r="AP1323" s="71"/>
    </row>
    <row r="1324" spans="9:42" ht="15">
      <c r="I1324" s="71"/>
      <c r="L1324" s="71"/>
      <c r="M1324" s="71"/>
      <c r="V1324" s="71"/>
      <c r="Y1324" s="71"/>
      <c r="AF1324" s="71"/>
      <c r="AH1324" s="71"/>
      <c r="AJ1324" s="71"/>
      <c r="AL1324" s="71"/>
      <c r="AN1324" s="71"/>
      <c r="AP1324" s="71"/>
    </row>
    <row r="1325" spans="9:42" ht="15">
      <c r="I1325" s="71"/>
      <c r="L1325" s="71"/>
      <c r="M1325" s="71"/>
      <c r="V1325" s="71"/>
      <c r="Y1325" s="71"/>
      <c r="AF1325" s="71"/>
      <c r="AH1325" s="71"/>
      <c r="AJ1325" s="71"/>
      <c r="AL1325" s="71"/>
      <c r="AN1325" s="71"/>
      <c r="AP1325" s="71"/>
    </row>
    <row r="1326" spans="9:42" ht="15">
      <c r="I1326" s="71"/>
      <c r="L1326" s="71"/>
      <c r="M1326" s="71"/>
      <c r="V1326" s="71"/>
      <c r="Y1326" s="71"/>
      <c r="AF1326" s="71"/>
      <c r="AH1326" s="71"/>
      <c r="AJ1326" s="71"/>
      <c r="AL1326" s="71"/>
      <c r="AN1326" s="71"/>
      <c r="AP1326" s="71"/>
    </row>
    <row r="1327" spans="9:42" ht="15">
      <c r="I1327" s="71"/>
      <c r="L1327" s="71"/>
      <c r="M1327" s="71"/>
      <c r="V1327" s="71"/>
      <c r="Y1327" s="71"/>
      <c r="AF1327" s="71"/>
      <c r="AH1327" s="71"/>
      <c r="AJ1327" s="71"/>
      <c r="AL1327" s="71"/>
      <c r="AN1327" s="71"/>
      <c r="AP1327" s="71"/>
    </row>
    <row r="1328" spans="9:42" ht="15">
      <c r="I1328" s="71"/>
      <c r="L1328" s="71"/>
      <c r="M1328" s="71"/>
      <c r="V1328" s="71"/>
      <c r="Y1328" s="71"/>
      <c r="AF1328" s="71"/>
      <c r="AH1328" s="71"/>
      <c r="AJ1328" s="71"/>
      <c r="AL1328" s="71"/>
      <c r="AN1328" s="71"/>
      <c r="AP1328" s="71"/>
    </row>
    <row r="1329" spans="9:42" ht="15">
      <c r="I1329" s="71"/>
      <c r="L1329" s="71"/>
      <c r="M1329" s="71"/>
      <c r="V1329" s="71"/>
      <c r="Y1329" s="71"/>
      <c r="AF1329" s="71"/>
      <c r="AH1329" s="71"/>
      <c r="AJ1329" s="71"/>
      <c r="AL1329" s="71"/>
      <c r="AN1329" s="71"/>
      <c r="AP1329" s="71"/>
    </row>
    <row r="1330" spans="9:42" ht="15">
      <c r="I1330" s="71"/>
      <c r="L1330" s="71"/>
      <c r="M1330" s="71"/>
      <c r="V1330" s="71"/>
      <c r="Y1330" s="71"/>
      <c r="AF1330" s="71"/>
      <c r="AH1330" s="71"/>
      <c r="AJ1330" s="71"/>
      <c r="AL1330" s="71"/>
      <c r="AN1330" s="71"/>
      <c r="AP1330" s="71"/>
    </row>
    <row r="1331" spans="9:42" ht="15">
      <c r="I1331" s="71"/>
      <c r="L1331" s="71"/>
      <c r="M1331" s="71"/>
      <c r="V1331" s="71"/>
      <c r="Y1331" s="71"/>
      <c r="AF1331" s="71"/>
      <c r="AH1331" s="71"/>
      <c r="AJ1331" s="71"/>
      <c r="AL1331" s="71"/>
      <c r="AN1331" s="71"/>
      <c r="AP1331" s="71"/>
    </row>
    <row r="1332" spans="9:42" ht="15">
      <c r="I1332" s="71"/>
      <c r="L1332" s="71"/>
      <c r="M1332" s="71"/>
      <c r="V1332" s="71"/>
      <c r="Y1332" s="71"/>
      <c r="AF1332" s="71"/>
      <c r="AH1332" s="71"/>
      <c r="AJ1332" s="71"/>
      <c r="AL1332" s="71"/>
      <c r="AN1332" s="71"/>
      <c r="AP1332" s="71"/>
    </row>
    <row r="1333" spans="9:42" ht="15">
      <c r="I1333" s="71"/>
      <c r="L1333" s="71"/>
      <c r="M1333" s="71"/>
      <c r="V1333" s="71"/>
      <c r="Y1333" s="71"/>
      <c r="AF1333" s="71"/>
      <c r="AH1333" s="71"/>
      <c r="AJ1333" s="71"/>
      <c r="AL1333" s="71"/>
      <c r="AN1333" s="71"/>
      <c r="AP1333" s="71"/>
    </row>
    <row r="1334" spans="9:42" ht="15">
      <c r="I1334" s="71"/>
      <c r="L1334" s="71"/>
      <c r="M1334" s="71"/>
      <c r="V1334" s="71"/>
      <c r="Y1334" s="71"/>
      <c r="AF1334" s="71"/>
      <c r="AH1334" s="71"/>
      <c r="AJ1334" s="71"/>
      <c r="AL1334" s="71"/>
      <c r="AN1334" s="71"/>
      <c r="AP1334" s="71"/>
    </row>
    <row r="1335" spans="9:42" ht="15">
      <c r="I1335" s="71"/>
      <c r="L1335" s="71"/>
      <c r="M1335" s="71"/>
      <c r="V1335" s="71"/>
      <c r="Y1335" s="71"/>
      <c r="AF1335" s="71"/>
      <c r="AH1335" s="71"/>
      <c r="AJ1335" s="71"/>
      <c r="AL1335" s="71"/>
      <c r="AN1335" s="71"/>
      <c r="AP1335" s="71"/>
    </row>
    <row r="1336" spans="9:42" ht="15">
      <c r="I1336" s="71"/>
      <c r="L1336" s="71"/>
      <c r="M1336" s="71"/>
      <c r="V1336" s="71"/>
      <c r="Y1336" s="71"/>
      <c r="AF1336" s="71"/>
      <c r="AH1336" s="71"/>
      <c r="AJ1336" s="71"/>
      <c r="AL1336" s="71"/>
      <c r="AN1336" s="71"/>
      <c r="AP1336" s="71"/>
    </row>
    <row r="1337" spans="9:42" ht="15">
      <c r="I1337" s="71"/>
      <c r="L1337" s="71"/>
      <c r="M1337" s="71"/>
      <c r="V1337" s="71"/>
      <c r="Y1337" s="71"/>
      <c r="AF1337" s="71"/>
      <c r="AH1337" s="71"/>
      <c r="AJ1337" s="71"/>
      <c r="AL1337" s="71"/>
      <c r="AN1337" s="71"/>
      <c r="AP1337" s="71"/>
    </row>
    <row r="1338" spans="9:42" ht="15">
      <c r="I1338" s="71"/>
      <c r="L1338" s="71"/>
      <c r="M1338" s="71"/>
      <c r="V1338" s="71"/>
      <c r="Y1338" s="71"/>
      <c r="AF1338" s="71"/>
      <c r="AH1338" s="71"/>
      <c r="AJ1338" s="71"/>
      <c r="AL1338" s="71"/>
      <c r="AN1338" s="71"/>
      <c r="AP1338" s="71"/>
    </row>
    <row r="1339" spans="9:42" ht="15">
      <c r="I1339" s="71"/>
      <c r="L1339" s="71"/>
      <c r="M1339" s="71"/>
      <c r="V1339" s="71"/>
      <c r="Y1339" s="71"/>
      <c r="AF1339" s="71"/>
      <c r="AH1339" s="71"/>
      <c r="AJ1339" s="71"/>
      <c r="AL1339" s="71"/>
      <c r="AN1339" s="71"/>
      <c r="AP1339" s="71"/>
    </row>
    <row r="1340" spans="9:42" ht="15">
      <c r="I1340" s="71"/>
      <c r="L1340" s="71"/>
      <c r="M1340" s="71"/>
      <c r="V1340" s="71"/>
      <c r="Y1340" s="71"/>
      <c r="AF1340" s="71"/>
      <c r="AH1340" s="71"/>
      <c r="AJ1340" s="71"/>
      <c r="AL1340" s="71"/>
      <c r="AN1340" s="71"/>
      <c r="AP1340" s="71"/>
    </row>
    <row r="1341" spans="9:42" ht="15">
      <c r="I1341" s="71"/>
      <c r="L1341" s="71"/>
      <c r="M1341" s="71"/>
      <c r="V1341" s="71"/>
      <c r="Y1341" s="71"/>
      <c r="AF1341" s="71"/>
      <c r="AH1341" s="71"/>
      <c r="AJ1341" s="71"/>
      <c r="AL1341" s="71"/>
      <c r="AN1341" s="71"/>
      <c r="AP1341" s="71"/>
    </row>
    <row r="1342" spans="9:42" ht="15">
      <c r="I1342" s="71"/>
      <c r="L1342" s="71"/>
      <c r="M1342" s="71"/>
      <c r="V1342" s="71"/>
      <c r="Y1342" s="71"/>
      <c r="AF1342" s="71"/>
      <c r="AH1342" s="71"/>
      <c r="AJ1342" s="71"/>
      <c r="AL1342" s="71"/>
      <c r="AN1342" s="71"/>
      <c r="AP1342" s="71"/>
    </row>
    <row r="1343" spans="9:42" ht="15">
      <c r="I1343" s="71"/>
      <c r="L1343" s="71"/>
      <c r="M1343" s="71"/>
      <c r="V1343" s="71"/>
      <c r="Y1343" s="71"/>
      <c r="AF1343" s="71"/>
      <c r="AH1343" s="71"/>
      <c r="AJ1343" s="71"/>
      <c r="AL1343" s="71"/>
      <c r="AN1343" s="71"/>
      <c r="AP1343" s="71"/>
    </row>
    <row r="1344" spans="9:42" ht="15">
      <c r="I1344" s="71"/>
      <c r="L1344" s="71"/>
      <c r="M1344" s="71"/>
      <c r="V1344" s="71"/>
      <c r="Y1344" s="71"/>
      <c r="AF1344" s="71"/>
      <c r="AH1344" s="71"/>
      <c r="AJ1344" s="71"/>
      <c r="AL1344" s="71"/>
      <c r="AN1344" s="71"/>
      <c r="AP1344" s="71"/>
    </row>
    <row r="1345" spans="9:42" ht="15">
      <c r="I1345" s="71"/>
      <c r="L1345" s="71"/>
      <c r="M1345" s="71"/>
      <c r="V1345" s="71"/>
      <c r="Y1345" s="71"/>
      <c r="AF1345" s="71"/>
      <c r="AH1345" s="71"/>
      <c r="AJ1345" s="71"/>
      <c r="AL1345" s="71"/>
      <c r="AN1345" s="71"/>
      <c r="AP1345" s="71"/>
    </row>
    <row r="1346" spans="9:42" ht="15">
      <c r="I1346" s="71"/>
      <c r="L1346" s="71"/>
      <c r="M1346" s="71"/>
      <c r="V1346" s="71"/>
      <c r="Y1346" s="71"/>
      <c r="AF1346" s="71"/>
      <c r="AH1346" s="71"/>
      <c r="AJ1346" s="71"/>
      <c r="AL1346" s="71"/>
      <c r="AN1346" s="71"/>
      <c r="AP1346" s="71"/>
    </row>
    <row r="1347" spans="9:42" ht="15">
      <c r="I1347" s="71"/>
      <c r="L1347" s="71"/>
      <c r="M1347" s="71"/>
      <c r="V1347" s="71"/>
      <c r="Y1347" s="71"/>
      <c r="AF1347" s="71"/>
      <c r="AH1347" s="71"/>
      <c r="AJ1347" s="71"/>
      <c r="AL1347" s="71"/>
      <c r="AN1347" s="71"/>
      <c r="AP1347" s="71"/>
    </row>
    <row r="1348" spans="9:42" ht="15">
      <c r="I1348" s="71"/>
      <c r="L1348" s="71"/>
      <c r="M1348" s="71"/>
      <c r="V1348" s="71"/>
      <c r="Y1348" s="71"/>
      <c r="AF1348" s="71"/>
      <c r="AH1348" s="71"/>
      <c r="AJ1348" s="71"/>
      <c r="AL1348" s="71"/>
      <c r="AN1348" s="71"/>
      <c r="AP1348" s="71"/>
    </row>
    <row r="1349" spans="9:42" ht="15">
      <c r="I1349" s="71"/>
      <c r="L1349" s="71"/>
      <c r="M1349" s="71"/>
      <c r="V1349" s="71"/>
      <c r="Y1349" s="71"/>
      <c r="AF1349" s="71"/>
      <c r="AH1349" s="71"/>
      <c r="AJ1349" s="71"/>
      <c r="AL1349" s="71"/>
      <c r="AN1349" s="71"/>
      <c r="AP1349" s="71"/>
    </row>
    <row r="1350" spans="9:42" ht="15">
      <c r="I1350" s="71"/>
      <c r="L1350" s="71"/>
      <c r="M1350" s="71"/>
      <c r="V1350" s="71"/>
      <c r="Y1350" s="71"/>
      <c r="AF1350" s="71"/>
      <c r="AH1350" s="71"/>
      <c r="AJ1350" s="71"/>
      <c r="AL1350" s="71"/>
      <c r="AN1350" s="71"/>
      <c r="AP1350" s="71"/>
    </row>
    <row r="1351" spans="9:42" ht="15">
      <c r="I1351" s="71"/>
      <c r="L1351" s="71"/>
      <c r="M1351" s="71"/>
      <c r="V1351" s="71"/>
      <c r="Y1351" s="71"/>
      <c r="AF1351" s="71"/>
      <c r="AH1351" s="71"/>
      <c r="AJ1351" s="71"/>
      <c r="AL1351" s="71"/>
      <c r="AN1351" s="71"/>
      <c r="AP1351" s="71"/>
    </row>
    <row r="1352" spans="9:42" ht="15">
      <c r="I1352" s="71"/>
      <c r="L1352" s="71"/>
      <c r="M1352" s="71"/>
      <c r="V1352" s="71"/>
      <c r="Y1352" s="71"/>
      <c r="AF1352" s="71"/>
      <c r="AH1352" s="71"/>
      <c r="AJ1352" s="71"/>
      <c r="AL1352" s="71"/>
      <c r="AN1352" s="71"/>
      <c r="AP1352" s="71"/>
    </row>
    <row r="1353" spans="9:42" ht="15">
      <c r="I1353" s="71"/>
      <c r="L1353" s="71"/>
      <c r="M1353" s="71"/>
      <c r="V1353" s="71"/>
      <c r="Y1353" s="71"/>
      <c r="AF1353" s="71"/>
      <c r="AH1353" s="71"/>
      <c r="AJ1353" s="71"/>
      <c r="AL1353" s="71"/>
      <c r="AN1353" s="71"/>
      <c r="AP1353" s="71"/>
    </row>
    <row r="1354" spans="9:42" ht="15">
      <c r="I1354" s="71"/>
      <c r="L1354" s="71"/>
      <c r="M1354" s="71"/>
      <c r="V1354" s="71"/>
      <c r="Y1354" s="71"/>
      <c r="AF1354" s="71"/>
      <c r="AH1354" s="71"/>
      <c r="AJ1354" s="71"/>
      <c r="AL1354" s="71"/>
      <c r="AN1354" s="71"/>
      <c r="AP1354" s="71"/>
    </row>
    <row r="1355" spans="9:42" ht="15">
      <c r="I1355" s="71"/>
      <c r="L1355" s="71"/>
      <c r="M1355" s="71"/>
      <c r="V1355" s="71"/>
      <c r="Y1355" s="71"/>
      <c r="AF1355" s="71"/>
      <c r="AH1355" s="71"/>
      <c r="AJ1355" s="71"/>
      <c r="AL1355" s="71"/>
      <c r="AN1355" s="71"/>
      <c r="AP1355" s="71"/>
    </row>
    <row r="1356" spans="9:42" ht="15">
      <c r="I1356" s="71"/>
      <c r="L1356" s="71"/>
      <c r="M1356" s="71"/>
      <c r="V1356" s="71"/>
      <c r="Y1356" s="71"/>
      <c r="AF1356" s="71"/>
      <c r="AH1356" s="71"/>
      <c r="AJ1356" s="71"/>
      <c r="AL1356" s="71"/>
      <c r="AN1356" s="71"/>
      <c r="AP1356" s="71"/>
    </row>
    <row r="1357" spans="9:42" ht="15">
      <c r="I1357" s="71"/>
      <c r="L1357" s="71"/>
      <c r="M1357" s="71"/>
      <c r="V1357" s="71"/>
      <c r="Y1357" s="71"/>
      <c r="AF1357" s="71"/>
      <c r="AH1357" s="71"/>
      <c r="AJ1357" s="71"/>
      <c r="AL1357" s="71"/>
      <c r="AN1357" s="71"/>
      <c r="AP1357" s="71"/>
    </row>
    <row r="1358" spans="9:42" ht="15">
      <c r="I1358" s="71"/>
      <c r="L1358" s="71"/>
      <c r="M1358" s="71"/>
      <c r="V1358" s="71"/>
      <c r="Y1358" s="71"/>
      <c r="AF1358" s="71"/>
      <c r="AH1358" s="71"/>
      <c r="AJ1358" s="71"/>
      <c r="AL1358" s="71"/>
      <c r="AN1358" s="71"/>
      <c r="AP1358" s="71"/>
    </row>
    <row r="1359" spans="9:42" ht="15">
      <c r="I1359" s="71"/>
      <c r="L1359" s="71"/>
      <c r="M1359" s="71"/>
      <c r="V1359" s="71"/>
      <c r="Y1359" s="71"/>
      <c r="AF1359" s="71"/>
      <c r="AH1359" s="71"/>
      <c r="AJ1359" s="71"/>
      <c r="AL1359" s="71"/>
      <c r="AN1359" s="71"/>
      <c r="AP1359" s="71"/>
    </row>
    <row r="1360" spans="9:42" ht="15">
      <c r="I1360" s="71"/>
      <c r="L1360" s="71"/>
      <c r="M1360" s="71"/>
      <c r="V1360" s="71"/>
      <c r="Y1360" s="71"/>
      <c r="AF1360" s="71"/>
      <c r="AH1360" s="71"/>
      <c r="AJ1360" s="71"/>
      <c r="AL1360" s="71"/>
      <c r="AN1360" s="71"/>
      <c r="AP1360" s="71"/>
    </row>
    <row r="1361" spans="9:42" ht="15">
      <c r="I1361" s="71"/>
      <c r="L1361" s="71"/>
      <c r="M1361" s="71"/>
      <c r="V1361" s="71"/>
      <c r="Y1361" s="71"/>
      <c r="AF1361" s="71"/>
      <c r="AH1361" s="71"/>
      <c r="AJ1361" s="71"/>
      <c r="AL1361" s="71"/>
      <c r="AN1361" s="71"/>
      <c r="AP1361" s="71"/>
    </row>
    <row r="1362" spans="9:42" ht="15">
      <c r="I1362" s="71"/>
      <c r="L1362" s="71"/>
      <c r="M1362" s="71"/>
      <c r="V1362" s="71"/>
      <c r="Y1362" s="71"/>
      <c r="AF1362" s="71"/>
      <c r="AH1362" s="71"/>
      <c r="AJ1362" s="71"/>
      <c r="AL1362" s="71"/>
      <c r="AN1362" s="71"/>
      <c r="AP1362" s="71"/>
    </row>
    <row r="1363" spans="9:42" ht="15">
      <c r="I1363" s="71"/>
      <c r="L1363" s="71"/>
      <c r="M1363" s="71"/>
      <c r="V1363" s="71"/>
      <c r="Y1363" s="71"/>
      <c r="AF1363" s="71"/>
      <c r="AH1363" s="71"/>
      <c r="AJ1363" s="71"/>
      <c r="AL1363" s="71"/>
      <c r="AN1363" s="71"/>
      <c r="AP1363" s="71"/>
    </row>
    <row r="1364" spans="9:42" ht="15">
      <c r="I1364" s="71"/>
      <c r="L1364" s="71"/>
      <c r="M1364" s="71"/>
      <c r="V1364" s="71"/>
      <c r="Y1364" s="71"/>
      <c r="AF1364" s="71"/>
      <c r="AH1364" s="71"/>
      <c r="AJ1364" s="71"/>
      <c r="AL1364" s="71"/>
      <c r="AN1364" s="71"/>
      <c r="AP1364" s="71"/>
    </row>
    <row r="1365" spans="9:42" ht="15">
      <c r="I1365" s="71"/>
      <c r="L1365" s="71"/>
      <c r="M1365" s="71"/>
      <c r="V1365" s="71"/>
      <c r="Y1365" s="71"/>
      <c r="AF1365" s="71"/>
      <c r="AH1365" s="71"/>
      <c r="AJ1365" s="71"/>
      <c r="AL1365" s="71"/>
      <c r="AN1365" s="71"/>
      <c r="AP1365" s="71"/>
    </row>
    <row r="1366" spans="9:42" ht="15">
      <c r="I1366" s="71"/>
      <c r="L1366" s="71"/>
      <c r="M1366" s="71"/>
      <c r="V1366" s="71"/>
      <c r="Y1366" s="71"/>
      <c r="AF1366" s="71"/>
      <c r="AH1366" s="71"/>
      <c r="AJ1366" s="71"/>
      <c r="AL1366" s="71"/>
      <c r="AN1366" s="71"/>
      <c r="AP1366" s="71"/>
    </row>
    <row r="1367" spans="9:42" ht="15">
      <c r="I1367" s="71"/>
      <c r="L1367" s="71"/>
      <c r="M1367" s="71"/>
      <c r="V1367" s="71"/>
      <c r="Y1367" s="71"/>
      <c r="AF1367" s="71"/>
      <c r="AH1367" s="71"/>
      <c r="AJ1367" s="71"/>
      <c r="AL1367" s="71"/>
      <c r="AN1367" s="71"/>
      <c r="AP1367" s="71"/>
    </row>
    <row r="1368" spans="9:42" ht="15">
      <c r="I1368" s="71"/>
      <c r="L1368" s="71"/>
      <c r="M1368" s="71"/>
      <c r="V1368" s="71"/>
      <c r="Y1368" s="71"/>
      <c r="AF1368" s="71"/>
      <c r="AH1368" s="71"/>
      <c r="AJ1368" s="71"/>
      <c r="AL1368" s="71"/>
      <c r="AN1368" s="71"/>
      <c r="AP1368" s="71"/>
    </row>
    <row r="1369" spans="9:42" ht="15">
      <c r="I1369" s="71"/>
      <c r="L1369" s="71"/>
      <c r="M1369" s="71"/>
      <c r="V1369" s="71"/>
      <c r="Y1369" s="71"/>
      <c r="AF1369" s="71"/>
      <c r="AH1369" s="71"/>
      <c r="AJ1369" s="71"/>
      <c r="AL1369" s="71"/>
      <c r="AN1369" s="71"/>
      <c r="AP1369" s="71"/>
    </row>
    <row r="1370" spans="9:42" ht="15">
      <c r="I1370" s="71"/>
      <c r="L1370" s="71"/>
      <c r="M1370" s="71"/>
      <c r="V1370" s="71"/>
      <c r="Y1370" s="71"/>
      <c r="AF1370" s="71"/>
      <c r="AH1370" s="71"/>
      <c r="AJ1370" s="71"/>
      <c r="AL1370" s="71"/>
      <c r="AN1370" s="71"/>
      <c r="AP1370" s="71"/>
    </row>
    <row r="1371" spans="9:42" ht="15">
      <c r="I1371" s="71"/>
      <c r="L1371" s="71"/>
      <c r="M1371" s="71"/>
      <c r="V1371" s="71"/>
      <c r="Y1371" s="71"/>
      <c r="AF1371" s="71"/>
      <c r="AH1371" s="71"/>
      <c r="AJ1371" s="71"/>
      <c r="AL1371" s="71"/>
      <c r="AN1371" s="71"/>
      <c r="AP1371" s="71"/>
    </row>
    <row r="1372" spans="9:42" ht="15">
      <c r="I1372" s="71"/>
      <c r="L1372" s="71"/>
      <c r="M1372" s="71"/>
      <c r="V1372" s="71"/>
      <c r="Y1372" s="71"/>
      <c r="AF1372" s="71"/>
      <c r="AH1372" s="71"/>
      <c r="AJ1372" s="71"/>
      <c r="AL1372" s="71"/>
      <c r="AN1372" s="71"/>
      <c r="AP1372" s="71"/>
    </row>
    <row r="1373" spans="9:42" ht="15">
      <c r="I1373" s="71"/>
      <c r="L1373" s="71"/>
      <c r="M1373" s="71"/>
      <c r="V1373" s="71"/>
      <c r="Y1373" s="71"/>
      <c r="AF1373" s="71"/>
      <c r="AH1373" s="71"/>
      <c r="AJ1373" s="71"/>
      <c r="AL1373" s="71"/>
      <c r="AN1373" s="71"/>
      <c r="AP1373" s="71"/>
    </row>
    <row r="1374" spans="9:42" ht="15">
      <c r="I1374" s="71"/>
      <c r="L1374" s="71"/>
      <c r="M1374" s="71"/>
      <c r="V1374" s="71"/>
      <c r="Y1374" s="71"/>
      <c r="AF1374" s="71"/>
      <c r="AH1374" s="71"/>
      <c r="AJ1374" s="71"/>
      <c r="AL1374" s="71"/>
      <c r="AN1374" s="71"/>
      <c r="AP1374" s="71"/>
    </row>
    <row r="1375" spans="9:42" ht="15">
      <c r="I1375" s="71"/>
      <c r="L1375" s="71"/>
      <c r="M1375" s="71"/>
      <c r="V1375" s="71"/>
      <c r="Y1375" s="71"/>
      <c r="AF1375" s="71"/>
      <c r="AH1375" s="71"/>
      <c r="AJ1375" s="71"/>
      <c r="AL1375" s="71"/>
      <c r="AN1375" s="71"/>
      <c r="AP1375" s="71"/>
    </row>
    <row r="1376" spans="9:42" ht="15">
      <c r="I1376" s="71"/>
      <c r="L1376" s="71"/>
      <c r="M1376" s="71"/>
      <c r="V1376" s="71"/>
      <c r="Y1376" s="71"/>
      <c r="AF1376" s="71"/>
      <c r="AH1376" s="71"/>
      <c r="AJ1376" s="71"/>
      <c r="AL1376" s="71"/>
      <c r="AN1376" s="71"/>
      <c r="AP1376" s="71"/>
    </row>
    <row r="1377" spans="9:42" ht="15">
      <c r="I1377" s="71"/>
      <c r="L1377" s="71"/>
      <c r="M1377" s="71"/>
      <c r="V1377" s="71"/>
      <c r="Y1377" s="71"/>
      <c r="AF1377" s="71"/>
      <c r="AH1377" s="71"/>
      <c r="AJ1377" s="71"/>
      <c r="AL1377" s="71"/>
      <c r="AN1377" s="71"/>
      <c r="AP1377" s="71"/>
    </row>
    <row r="1378" spans="9:42" ht="15">
      <c r="I1378" s="71"/>
      <c r="L1378" s="71"/>
      <c r="M1378" s="71"/>
      <c r="V1378" s="71"/>
      <c r="Y1378" s="71"/>
      <c r="AF1378" s="71"/>
      <c r="AH1378" s="71"/>
      <c r="AJ1378" s="71"/>
      <c r="AL1378" s="71"/>
      <c r="AN1378" s="71"/>
      <c r="AP1378" s="71"/>
    </row>
    <row r="1379" spans="9:42" ht="15">
      <c r="I1379" s="71"/>
      <c r="L1379" s="71"/>
      <c r="M1379" s="71"/>
      <c r="V1379" s="71"/>
      <c r="Y1379" s="71"/>
      <c r="AF1379" s="71"/>
      <c r="AH1379" s="71"/>
      <c r="AJ1379" s="71"/>
      <c r="AL1379" s="71"/>
      <c r="AN1379" s="71"/>
      <c r="AP1379" s="71"/>
    </row>
    <row r="1380" spans="9:42" ht="15">
      <c r="I1380" s="71"/>
      <c r="L1380" s="71"/>
      <c r="M1380" s="71"/>
      <c r="V1380" s="71"/>
      <c r="Y1380" s="71"/>
      <c r="AF1380" s="71"/>
      <c r="AH1380" s="71"/>
      <c r="AJ1380" s="71"/>
      <c r="AL1380" s="71"/>
      <c r="AN1380" s="71"/>
      <c r="AP1380" s="71"/>
    </row>
    <row r="1381" spans="9:42" ht="15">
      <c r="I1381" s="71"/>
      <c r="L1381" s="71"/>
      <c r="M1381" s="71"/>
      <c r="V1381" s="71"/>
      <c r="Y1381" s="71"/>
      <c r="AF1381" s="71"/>
      <c r="AH1381" s="71"/>
      <c r="AJ1381" s="71"/>
      <c r="AL1381" s="71"/>
      <c r="AN1381" s="71"/>
      <c r="AP1381" s="71"/>
    </row>
    <row r="1382" spans="9:42" ht="15">
      <c r="I1382" s="71"/>
      <c r="L1382" s="71"/>
      <c r="M1382" s="71"/>
      <c r="V1382" s="71"/>
      <c r="Y1382" s="71"/>
      <c r="AF1382" s="71"/>
      <c r="AH1382" s="71"/>
      <c r="AJ1382" s="71"/>
      <c r="AL1382" s="71"/>
      <c r="AN1382" s="71"/>
      <c r="AP1382" s="71"/>
    </row>
    <row r="1383" spans="9:42" ht="15">
      <c r="I1383" s="71"/>
      <c r="L1383" s="71"/>
      <c r="M1383" s="71"/>
      <c r="V1383" s="71"/>
      <c r="Y1383" s="71"/>
      <c r="AF1383" s="71"/>
      <c r="AH1383" s="71"/>
      <c r="AJ1383" s="71"/>
      <c r="AL1383" s="71"/>
      <c r="AN1383" s="71"/>
      <c r="AP1383" s="71"/>
    </row>
    <row r="1384" spans="9:42" ht="15">
      <c r="I1384" s="71"/>
      <c r="L1384" s="71"/>
      <c r="M1384" s="71"/>
      <c r="V1384" s="71"/>
      <c r="Y1384" s="71"/>
      <c r="AF1384" s="71"/>
      <c r="AH1384" s="71"/>
      <c r="AJ1384" s="71"/>
      <c r="AL1384" s="71"/>
      <c r="AN1384" s="71"/>
      <c r="AP1384" s="71"/>
    </row>
    <row r="1385" spans="9:42" ht="15">
      <c r="I1385" s="71"/>
      <c r="L1385" s="71"/>
      <c r="M1385" s="71"/>
      <c r="V1385" s="71"/>
      <c r="Y1385" s="71"/>
      <c r="AF1385" s="71"/>
      <c r="AH1385" s="71"/>
      <c r="AJ1385" s="71"/>
      <c r="AL1385" s="71"/>
      <c r="AN1385" s="71"/>
      <c r="AP1385" s="71"/>
    </row>
    <row r="1386" spans="9:42" ht="15">
      <c r="I1386" s="71"/>
      <c r="L1386" s="71"/>
      <c r="M1386" s="71"/>
      <c r="V1386" s="71"/>
      <c r="Y1386" s="71"/>
      <c r="AF1386" s="71"/>
      <c r="AH1386" s="71"/>
      <c r="AJ1386" s="71"/>
      <c r="AL1386" s="71"/>
      <c r="AN1386" s="71"/>
      <c r="AP1386" s="71"/>
    </row>
    <row r="1387" spans="9:42" ht="15">
      <c r="I1387" s="71"/>
      <c r="L1387" s="71"/>
      <c r="M1387" s="71"/>
      <c r="V1387" s="71"/>
      <c r="Y1387" s="71"/>
      <c r="AF1387" s="71"/>
      <c r="AH1387" s="71"/>
      <c r="AJ1387" s="71"/>
      <c r="AL1387" s="71"/>
      <c r="AN1387" s="71"/>
      <c r="AP1387" s="71"/>
    </row>
    <row r="1388" spans="9:42" ht="15">
      <c r="I1388" s="71"/>
      <c r="L1388" s="71"/>
      <c r="M1388" s="71"/>
      <c r="V1388" s="71"/>
      <c r="Y1388" s="71"/>
      <c r="AF1388" s="71"/>
      <c r="AH1388" s="71"/>
      <c r="AJ1388" s="71"/>
      <c r="AL1388" s="71"/>
      <c r="AN1388" s="71"/>
      <c r="AP1388" s="71"/>
    </row>
    <row r="1389" spans="9:42" ht="15">
      <c r="I1389" s="71"/>
      <c r="L1389" s="71"/>
      <c r="M1389" s="71"/>
      <c r="V1389" s="71"/>
      <c r="Y1389" s="71"/>
      <c r="AF1389" s="71"/>
      <c r="AH1389" s="71"/>
      <c r="AJ1389" s="71"/>
      <c r="AL1389" s="71"/>
      <c r="AN1389" s="71"/>
      <c r="AP1389" s="71"/>
    </row>
    <row r="1390" spans="9:42" ht="15">
      <c r="I1390" s="71"/>
      <c r="L1390" s="71"/>
      <c r="M1390" s="71"/>
      <c r="V1390" s="71"/>
      <c r="Y1390" s="71"/>
      <c r="AF1390" s="71"/>
      <c r="AH1390" s="71"/>
      <c r="AJ1390" s="71"/>
      <c r="AL1390" s="71"/>
      <c r="AN1390" s="71"/>
      <c r="AP1390" s="71"/>
    </row>
    <row r="1391" spans="9:42" ht="15">
      <c r="I1391" s="71"/>
      <c r="L1391" s="71"/>
      <c r="M1391" s="71"/>
      <c r="V1391" s="71"/>
      <c r="Y1391" s="71"/>
      <c r="AF1391" s="71"/>
      <c r="AH1391" s="71"/>
      <c r="AJ1391" s="71"/>
      <c r="AL1391" s="71"/>
      <c r="AN1391" s="71"/>
      <c r="AP1391" s="71"/>
    </row>
    <row r="1392" spans="9:42" ht="15">
      <c r="I1392" s="71"/>
      <c r="L1392" s="71"/>
      <c r="M1392" s="71"/>
      <c r="V1392" s="71"/>
      <c r="Y1392" s="71"/>
      <c r="AF1392" s="71"/>
      <c r="AH1392" s="71"/>
      <c r="AJ1392" s="71"/>
      <c r="AL1392" s="71"/>
      <c r="AN1392" s="71"/>
      <c r="AP1392" s="71"/>
    </row>
    <row r="1393" spans="9:42" ht="15">
      <c r="I1393" s="71"/>
      <c r="L1393" s="71"/>
      <c r="M1393" s="71"/>
      <c r="V1393" s="71"/>
      <c r="Y1393" s="71"/>
      <c r="AF1393" s="71"/>
      <c r="AH1393" s="71"/>
      <c r="AJ1393" s="71"/>
      <c r="AL1393" s="71"/>
      <c r="AN1393" s="71"/>
      <c r="AP1393" s="71"/>
    </row>
    <row r="1394" spans="9:42" ht="15">
      <c r="I1394" s="71"/>
      <c r="L1394" s="71"/>
      <c r="M1394" s="71"/>
      <c r="V1394" s="71"/>
      <c r="Y1394" s="71"/>
      <c r="AF1394" s="71"/>
      <c r="AH1394" s="71"/>
      <c r="AJ1394" s="71"/>
      <c r="AL1394" s="71"/>
      <c r="AN1394" s="71"/>
      <c r="AP1394" s="71"/>
    </row>
    <row r="1395" spans="9:42" ht="15">
      <c r="I1395" s="71"/>
      <c r="L1395" s="71"/>
      <c r="M1395" s="71"/>
      <c r="V1395" s="71"/>
      <c r="Y1395" s="71"/>
      <c r="AF1395" s="71"/>
      <c r="AH1395" s="71"/>
      <c r="AJ1395" s="71"/>
      <c r="AL1395" s="71"/>
      <c r="AN1395" s="71"/>
      <c r="AP1395" s="71"/>
    </row>
    <row r="1396" spans="9:42" ht="15">
      <c r="I1396" s="71"/>
      <c r="L1396" s="71"/>
      <c r="M1396" s="71"/>
      <c r="V1396" s="71"/>
      <c r="Y1396" s="71"/>
      <c r="AF1396" s="71"/>
      <c r="AH1396" s="71"/>
      <c r="AJ1396" s="71"/>
      <c r="AL1396" s="71"/>
      <c r="AN1396" s="71"/>
      <c r="AP1396" s="71"/>
    </row>
    <row r="1397" spans="9:42" ht="15">
      <c r="I1397" s="71"/>
      <c r="L1397" s="71"/>
      <c r="M1397" s="71"/>
      <c r="V1397" s="71"/>
      <c r="Y1397" s="71"/>
      <c r="AF1397" s="71"/>
      <c r="AH1397" s="71"/>
      <c r="AJ1397" s="71"/>
      <c r="AL1397" s="71"/>
      <c r="AN1397" s="71"/>
      <c r="AP1397" s="71"/>
    </row>
    <row r="1398" spans="9:42" ht="15">
      <c r="I1398" s="71"/>
      <c r="L1398" s="71"/>
      <c r="M1398" s="71"/>
      <c r="V1398" s="71"/>
      <c r="Y1398" s="71"/>
      <c r="AF1398" s="71"/>
      <c r="AH1398" s="71"/>
      <c r="AJ1398" s="71"/>
      <c r="AL1398" s="71"/>
      <c r="AN1398" s="71"/>
      <c r="AP1398" s="71"/>
    </row>
    <row r="1399" spans="9:42" ht="15">
      <c r="I1399" s="71"/>
      <c r="L1399" s="71"/>
      <c r="M1399" s="71"/>
      <c r="V1399" s="71"/>
      <c r="Y1399" s="71"/>
      <c r="AF1399" s="71"/>
      <c r="AH1399" s="71"/>
      <c r="AJ1399" s="71"/>
      <c r="AL1399" s="71"/>
      <c r="AN1399" s="71"/>
      <c r="AP1399" s="71"/>
    </row>
    <row r="1400" spans="9:42" ht="15">
      <c r="I1400" s="71"/>
      <c r="L1400" s="71"/>
      <c r="M1400" s="71"/>
      <c r="V1400" s="71"/>
      <c r="Y1400" s="71"/>
      <c r="AF1400" s="71"/>
      <c r="AH1400" s="71"/>
      <c r="AJ1400" s="71"/>
      <c r="AL1400" s="71"/>
      <c r="AN1400" s="71"/>
      <c r="AP1400" s="71"/>
    </row>
    <row r="1401" spans="9:42" ht="15">
      <c r="I1401" s="71"/>
      <c r="L1401" s="71"/>
      <c r="M1401" s="71"/>
      <c r="V1401" s="71"/>
      <c r="Y1401" s="71"/>
      <c r="AF1401" s="71"/>
      <c r="AH1401" s="71"/>
      <c r="AJ1401" s="71"/>
      <c r="AL1401" s="71"/>
      <c r="AN1401" s="71"/>
      <c r="AP1401" s="71"/>
    </row>
    <row r="1402" spans="9:42" ht="15">
      <c r="I1402" s="71"/>
      <c r="L1402" s="71"/>
      <c r="M1402" s="71"/>
      <c r="V1402" s="71"/>
      <c r="Y1402" s="71"/>
      <c r="AF1402" s="71"/>
      <c r="AH1402" s="71"/>
      <c r="AJ1402" s="71"/>
      <c r="AL1402" s="71"/>
      <c r="AN1402" s="71"/>
      <c r="AP1402" s="71"/>
    </row>
    <row r="1403" spans="9:42" ht="15">
      <c r="I1403" s="71"/>
      <c r="L1403" s="71"/>
      <c r="M1403" s="71"/>
      <c r="V1403" s="71"/>
      <c r="Y1403" s="71"/>
      <c r="AF1403" s="71"/>
      <c r="AH1403" s="71"/>
      <c r="AJ1403" s="71"/>
      <c r="AL1403" s="71"/>
      <c r="AN1403" s="71"/>
      <c r="AP1403" s="71"/>
    </row>
    <row r="1404" spans="9:42" ht="15">
      <c r="I1404" s="71"/>
      <c r="L1404" s="71"/>
      <c r="M1404" s="71"/>
      <c r="V1404" s="71"/>
      <c r="Y1404" s="71"/>
      <c r="AF1404" s="71"/>
      <c r="AH1404" s="71"/>
      <c r="AJ1404" s="71"/>
      <c r="AL1404" s="71"/>
      <c r="AN1404" s="71"/>
      <c r="AP1404" s="71"/>
    </row>
    <row r="1405" spans="9:42" ht="15">
      <c r="I1405" s="71"/>
      <c r="L1405" s="71"/>
      <c r="M1405" s="71"/>
      <c r="V1405" s="71"/>
      <c r="Y1405" s="71"/>
      <c r="AF1405" s="71"/>
      <c r="AH1405" s="71"/>
      <c r="AJ1405" s="71"/>
      <c r="AL1405" s="71"/>
      <c r="AN1405" s="71"/>
      <c r="AP1405" s="71"/>
    </row>
    <row r="1406" spans="9:42" ht="15">
      <c r="I1406" s="71"/>
      <c r="L1406" s="71"/>
      <c r="M1406" s="71"/>
      <c r="V1406" s="71"/>
      <c r="Y1406" s="71"/>
      <c r="AF1406" s="71"/>
      <c r="AH1406" s="71"/>
      <c r="AJ1406" s="71"/>
      <c r="AL1406" s="71"/>
      <c r="AN1406" s="71"/>
      <c r="AP1406" s="71"/>
    </row>
    <row r="1407" spans="9:42" ht="15">
      <c r="I1407" s="71"/>
      <c r="L1407" s="71"/>
      <c r="M1407" s="71"/>
      <c r="V1407" s="71"/>
      <c r="Y1407" s="71"/>
      <c r="AF1407" s="71"/>
      <c r="AH1407" s="71"/>
      <c r="AJ1407" s="71"/>
      <c r="AL1407" s="71"/>
      <c r="AN1407" s="71"/>
      <c r="AP1407" s="71"/>
    </row>
    <row r="1408" spans="9:42" ht="15">
      <c r="I1408" s="71"/>
      <c r="L1408" s="71"/>
      <c r="M1408" s="71"/>
      <c r="V1408" s="71"/>
      <c r="Y1408" s="71"/>
      <c r="AF1408" s="71"/>
      <c r="AH1408" s="71"/>
      <c r="AJ1408" s="71"/>
      <c r="AL1408" s="71"/>
      <c r="AN1408" s="71"/>
      <c r="AP1408" s="71"/>
    </row>
    <row r="1409" spans="9:42" ht="15">
      <c r="I1409" s="71"/>
      <c r="L1409" s="71"/>
      <c r="M1409" s="71"/>
      <c r="V1409" s="71"/>
      <c r="Y1409" s="71"/>
      <c r="AF1409" s="71"/>
      <c r="AH1409" s="71"/>
      <c r="AJ1409" s="71"/>
      <c r="AL1409" s="71"/>
      <c r="AN1409" s="71"/>
      <c r="AP1409" s="71"/>
    </row>
    <row r="1410" spans="9:42" ht="15">
      <c r="I1410" s="71"/>
      <c r="L1410" s="71"/>
      <c r="M1410" s="71"/>
      <c r="V1410" s="71"/>
      <c r="Y1410" s="71"/>
      <c r="AF1410" s="71"/>
      <c r="AH1410" s="71"/>
      <c r="AJ1410" s="71"/>
      <c r="AL1410" s="71"/>
      <c r="AN1410" s="71"/>
      <c r="AP1410" s="71"/>
    </row>
    <row r="1411" spans="9:42" ht="15">
      <c r="I1411" s="71"/>
      <c r="L1411" s="71"/>
      <c r="M1411" s="71"/>
      <c r="V1411" s="71"/>
      <c r="Y1411" s="71"/>
      <c r="AF1411" s="71"/>
      <c r="AH1411" s="71"/>
      <c r="AJ1411" s="71"/>
      <c r="AL1411" s="71"/>
      <c r="AN1411" s="71"/>
      <c r="AP1411" s="71"/>
    </row>
    <row r="1412" spans="9:42" ht="15">
      <c r="I1412" s="71"/>
      <c r="L1412" s="71"/>
      <c r="M1412" s="71"/>
      <c r="V1412" s="71"/>
      <c r="Y1412" s="71"/>
      <c r="AF1412" s="71"/>
      <c r="AH1412" s="71"/>
      <c r="AJ1412" s="71"/>
      <c r="AL1412" s="71"/>
      <c r="AN1412" s="71"/>
      <c r="AP1412" s="71"/>
    </row>
    <row r="1413" spans="9:42" ht="15">
      <c r="I1413" s="71"/>
      <c r="L1413" s="71"/>
      <c r="M1413" s="71"/>
      <c r="V1413" s="71"/>
      <c r="Y1413" s="71"/>
      <c r="AF1413" s="71"/>
      <c r="AH1413" s="71"/>
      <c r="AJ1413" s="71"/>
      <c r="AL1413" s="71"/>
      <c r="AN1413" s="71"/>
      <c r="AP1413" s="71"/>
    </row>
    <row r="1414" spans="9:42" ht="15">
      <c r="I1414" s="71"/>
      <c r="L1414" s="71"/>
      <c r="M1414" s="71"/>
      <c r="V1414" s="71"/>
      <c r="Y1414" s="71"/>
      <c r="AF1414" s="71"/>
      <c r="AH1414" s="71"/>
      <c r="AJ1414" s="71"/>
      <c r="AL1414" s="71"/>
      <c r="AN1414" s="71"/>
      <c r="AP1414" s="71"/>
    </row>
    <row r="1415" spans="9:42" ht="15">
      <c r="I1415" s="71"/>
      <c r="L1415" s="71"/>
      <c r="M1415" s="71"/>
      <c r="V1415" s="71"/>
      <c r="Y1415" s="71"/>
      <c r="AF1415" s="71"/>
      <c r="AH1415" s="71"/>
      <c r="AJ1415" s="71"/>
      <c r="AL1415" s="71"/>
      <c r="AN1415" s="71"/>
      <c r="AP1415" s="71"/>
    </row>
    <row r="1416" spans="9:42" ht="15">
      <c r="I1416" s="71"/>
      <c r="L1416" s="71"/>
      <c r="M1416" s="71"/>
      <c r="V1416" s="71"/>
      <c r="Y1416" s="71"/>
      <c r="AF1416" s="71"/>
      <c r="AH1416" s="71"/>
      <c r="AJ1416" s="71"/>
      <c r="AL1416" s="71"/>
      <c r="AN1416" s="71"/>
      <c r="AP1416" s="71"/>
    </row>
    <row r="1417" spans="9:42" ht="15">
      <c r="I1417" s="71"/>
      <c r="L1417" s="71"/>
      <c r="M1417" s="71"/>
      <c r="V1417" s="71"/>
      <c r="Y1417" s="71"/>
      <c r="AF1417" s="71"/>
      <c r="AH1417" s="71"/>
      <c r="AJ1417" s="71"/>
      <c r="AL1417" s="71"/>
      <c r="AN1417" s="71"/>
      <c r="AP1417" s="71"/>
    </row>
    <row r="1418" spans="9:42" ht="15">
      <c r="I1418" s="71"/>
      <c r="L1418" s="71"/>
      <c r="M1418" s="71"/>
      <c r="V1418" s="71"/>
      <c r="Y1418" s="71"/>
      <c r="AF1418" s="71"/>
      <c r="AH1418" s="71"/>
      <c r="AJ1418" s="71"/>
      <c r="AL1418" s="71"/>
      <c r="AN1418" s="71"/>
      <c r="AP1418" s="71"/>
    </row>
    <row r="1419" spans="9:42" ht="15">
      <c r="I1419" s="71"/>
      <c r="L1419" s="71"/>
      <c r="M1419" s="71"/>
      <c r="V1419" s="71"/>
      <c r="Y1419" s="71"/>
      <c r="AF1419" s="71"/>
      <c r="AH1419" s="71"/>
      <c r="AJ1419" s="71"/>
      <c r="AL1419" s="71"/>
      <c r="AN1419" s="71"/>
      <c r="AP1419" s="71"/>
    </row>
    <row r="1420" spans="9:42" ht="15">
      <c r="I1420" s="71"/>
      <c r="L1420" s="71"/>
      <c r="M1420" s="71"/>
      <c r="V1420" s="71"/>
      <c r="Y1420" s="71"/>
      <c r="AF1420" s="71"/>
      <c r="AH1420" s="71"/>
      <c r="AJ1420" s="71"/>
      <c r="AL1420" s="71"/>
      <c r="AN1420" s="71"/>
      <c r="AP1420" s="71"/>
    </row>
    <row r="1421" spans="9:42" ht="15">
      <c r="I1421" s="71"/>
      <c r="L1421" s="71"/>
      <c r="M1421" s="71"/>
      <c r="V1421" s="71"/>
      <c r="Y1421" s="71"/>
      <c r="AF1421" s="71"/>
      <c r="AH1421" s="71"/>
      <c r="AJ1421" s="71"/>
      <c r="AL1421" s="71"/>
      <c r="AN1421" s="71"/>
      <c r="AP1421" s="71"/>
    </row>
    <row r="1422" spans="9:42" ht="15">
      <c r="I1422" s="71"/>
      <c r="L1422" s="71"/>
      <c r="M1422" s="71"/>
      <c r="V1422" s="71"/>
      <c r="Y1422" s="71"/>
      <c r="AF1422" s="71"/>
      <c r="AH1422" s="71"/>
      <c r="AJ1422" s="71"/>
      <c r="AL1422" s="71"/>
      <c r="AN1422" s="71"/>
      <c r="AP1422" s="71"/>
    </row>
    <row r="1423" spans="9:42" ht="15">
      <c r="I1423" s="71"/>
      <c r="L1423" s="71"/>
      <c r="M1423" s="71"/>
      <c r="V1423" s="71"/>
      <c r="Y1423" s="71"/>
      <c r="AF1423" s="71"/>
      <c r="AH1423" s="71"/>
      <c r="AJ1423" s="71"/>
      <c r="AL1423" s="71"/>
      <c r="AN1423" s="71"/>
      <c r="AP1423" s="71"/>
    </row>
    <row r="1424" spans="9:42" ht="15">
      <c r="I1424" s="71"/>
      <c r="L1424" s="71"/>
      <c r="M1424" s="71"/>
      <c r="V1424" s="71"/>
      <c r="Y1424" s="71"/>
      <c r="AF1424" s="71"/>
      <c r="AH1424" s="71"/>
      <c r="AJ1424" s="71"/>
      <c r="AL1424" s="71"/>
      <c r="AN1424" s="71"/>
      <c r="AP1424" s="71"/>
    </row>
    <row r="1425" spans="9:42" ht="15">
      <c r="I1425" s="71"/>
      <c r="L1425" s="71"/>
      <c r="M1425" s="71"/>
      <c r="V1425" s="71"/>
      <c r="Y1425" s="71"/>
      <c r="AF1425" s="71"/>
      <c r="AH1425" s="71"/>
      <c r="AJ1425" s="71"/>
      <c r="AL1425" s="71"/>
      <c r="AN1425" s="71"/>
      <c r="AP1425" s="71"/>
    </row>
    <row r="1426" spans="9:42" ht="15">
      <c r="I1426" s="71"/>
      <c r="L1426" s="71"/>
      <c r="M1426" s="71"/>
      <c r="V1426" s="71"/>
      <c r="Y1426" s="71"/>
      <c r="AF1426" s="71"/>
      <c r="AH1426" s="71"/>
      <c r="AJ1426" s="71"/>
      <c r="AL1426" s="71"/>
      <c r="AN1426" s="71"/>
      <c r="AP1426" s="71"/>
    </row>
    <row r="1427" spans="9:42" ht="15">
      <c r="I1427" s="71"/>
      <c r="L1427" s="71"/>
      <c r="M1427" s="71"/>
      <c r="V1427" s="71"/>
      <c r="Y1427" s="71"/>
      <c r="AF1427" s="71"/>
      <c r="AH1427" s="71"/>
      <c r="AJ1427" s="71"/>
      <c r="AL1427" s="71"/>
      <c r="AN1427" s="71"/>
      <c r="AP1427" s="71"/>
    </row>
    <row r="1428" spans="9:42" ht="15">
      <c r="I1428" s="71"/>
      <c r="L1428" s="71"/>
      <c r="M1428" s="71"/>
      <c r="V1428" s="71"/>
      <c r="Y1428" s="71"/>
      <c r="AF1428" s="71"/>
      <c r="AH1428" s="71"/>
      <c r="AJ1428" s="71"/>
      <c r="AL1428" s="71"/>
      <c r="AN1428" s="71"/>
      <c r="AP1428" s="71"/>
    </row>
    <row r="1429" spans="9:42" ht="15">
      <c r="I1429" s="71"/>
      <c r="L1429" s="71"/>
      <c r="M1429" s="71"/>
      <c r="V1429" s="71"/>
      <c r="Y1429" s="71"/>
      <c r="AF1429" s="71"/>
      <c r="AH1429" s="71"/>
      <c r="AJ1429" s="71"/>
      <c r="AL1429" s="71"/>
      <c r="AN1429" s="71"/>
      <c r="AP1429" s="71"/>
    </row>
    <row r="1430" spans="9:42" ht="15">
      <c r="I1430" s="71"/>
      <c r="L1430" s="71"/>
      <c r="M1430" s="71"/>
      <c r="V1430" s="71"/>
      <c r="Y1430" s="71"/>
      <c r="AF1430" s="71"/>
      <c r="AH1430" s="71"/>
      <c r="AJ1430" s="71"/>
      <c r="AL1430" s="71"/>
      <c r="AN1430" s="71"/>
      <c r="AP1430" s="71"/>
    </row>
    <row r="1431" spans="9:42" ht="15">
      <c r="I1431" s="71"/>
      <c r="L1431" s="71"/>
      <c r="M1431" s="71"/>
      <c r="V1431" s="71"/>
      <c r="Y1431" s="71"/>
      <c r="AF1431" s="71"/>
      <c r="AH1431" s="71"/>
      <c r="AJ1431" s="71"/>
      <c r="AL1431" s="71"/>
      <c r="AN1431" s="71"/>
      <c r="AP1431" s="71"/>
    </row>
    <row r="1432" spans="9:42" ht="15">
      <c r="I1432" s="71"/>
      <c r="L1432" s="71"/>
      <c r="M1432" s="71"/>
      <c r="V1432" s="71"/>
      <c r="Y1432" s="71"/>
      <c r="AF1432" s="71"/>
      <c r="AH1432" s="71"/>
      <c r="AJ1432" s="71"/>
      <c r="AL1432" s="71"/>
      <c r="AN1432" s="71"/>
      <c r="AP1432" s="71"/>
    </row>
    <row r="1433" spans="9:42" ht="15">
      <c r="I1433" s="71"/>
      <c r="L1433" s="71"/>
      <c r="M1433" s="71"/>
      <c r="V1433" s="71"/>
      <c r="Y1433" s="71"/>
      <c r="AF1433" s="71"/>
      <c r="AH1433" s="71"/>
      <c r="AJ1433" s="71"/>
      <c r="AL1433" s="71"/>
      <c r="AN1433" s="71"/>
      <c r="AP1433" s="71"/>
    </row>
    <row r="1434" spans="9:42" ht="15">
      <c r="I1434" s="71"/>
      <c r="L1434" s="71"/>
      <c r="M1434" s="71"/>
      <c r="V1434" s="71"/>
      <c r="Y1434" s="71"/>
      <c r="AF1434" s="71"/>
      <c r="AH1434" s="71"/>
      <c r="AJ1434" s="71"/>
      <c r="AL1434" s="71"/>
      <c r="AN1434" s="71"/>
      <c r="AP1434" s="71"/>
    </row>
    <row r="1435" spans="9:42" ht="15">
      <c r="I1435" s="71"/>
      <c r="L1435" s="71"/>
      <c r="M1435" s="71"/>
      <c r="V1435" s="71"/>
      <c r="Y1435" s="71"/>
      <c r="AF1435" s="71"/>
      <c r="AH1435" s="71"/>
      <c r="AJ1435" s="71"/>
      <c r="AL1435" s="71"/>
      <c r="AN1435" s="71"/>
      <c r="AP1435" s="71"/>
    </row>
    <row r="1436" spans="9:42" ht="15">
      <c r="I1436" s="71"/>
      <c r="L1436" s="71"/>
      <c r="M1436" s="71"/>
      <c r="V1436" s="71"/>
      <c r="Y1436" s="71"/>
      <c r="AF1436" s="71"/>
      <c r="AH1436" s="71"/>
      <c r="AJ1436" s="71"/>
      <c r="AL1436" s="71"/>
      <c r="AN1436" s="71"/>
      <c r="AP1436" s="71"/>
    </row>
    <row r="1437" spans="9:42" ht="15">
      <c r="I1437" s="71"/>
      <c r="L1437" s="71"/>
      <c r="M1437" s="71"/>
      <c r="V1437" s="71"/>
      <c r="Y1437" s="71"/>
      <c r="AF1437" s="71"/>
      <c r="AH1437" s="71"/>
      <c r="AJ1437" s="71"/>
      <c r="AL1437" s="71"/>
      <c r="AN1437" s="71"/>
      <c r="AP1437" s="71"/>
    </row>
    <row r="1438" spans="9:42" ht="15">
      <c r="I1438" s="71"/>
      <c r="L1438" s="71"/>
      <c r="M1438" s="71"/>
      <c r="V1438" s="71"/>
      <c r="Y1438" s="71"/>
      <c r="AF1438" s="71"/>
      <c r="AH1438" s="71"/>
      <c r="AJ1438" s="71"/>
      <c r="AL1438" s="71"/>
      <c r="AN1438" s="71"/>
      <c r="AP1438" s="71"/>
    </row>
    <row r="1439" spans="9:42" ht="15">
      <c r="I1439" s="71"/>
      <c r="L1439" s="71"/>
      <c r="M1439" s="71"/>
      <c r="V1439" s="71"/>
      <c r="Y1439" s="71"/>
      <c r="AF1439" s="71"/>
      <c r="AH1439" s="71"/>
      <c r="AJ1439" s="71"/>
      <c r="AL1439" s="71"/>
      <c r="AN1439" s="71"/>
      <c r="AP1439" s="71"/>
    </row>
    <row r="1440" spans="9:42" ht="15">
      <c r="I1440" s="71"/>
      <c r="L1440" s="71"/>
      <c r="M1440" s="71"/>
      <c r="V1440" s="71"/>
      <c r="Y1440" s="71"/>
      <c r="AF1440" s="71"/>
      <c r="AH1440" s="71"/>
      <c r="AJ1440" s="71"/>
      <c r="AL1440" s="71"/>
      <c r="AN1440" s="71"/>
      <c r="AP1440" s="71"/>
    </row>
    <row r="1441" spans="9:42" ht="15">
      <c r="I1441" s="71"/>
      <c r="L1441" s="71"/>
      <c r="M1441" s="71"/>
      <c r="V1441" s="71"/>
      <c r="Y1441" s="71"/>
      <c r="AF1441" s="71"/>
      <c r="AH1441" s="71"/>
      <c r="AJ1441" s="71"/>
      <c r="AL1441" s="71"/>
      <c r="AN1441" s="71"/>
      <c r="AP1441" s="71"/>
    </row>
    <row r="1442" spans="9:42" ht="15">
      <c r="I1442" s="71"/>
      <c r="L1442" s="71"/>
      <c r="M1442" s="71"/>
      <c r="V1442" s="71"/>
      <c r="Y1442" s="71"/>
      <c r="AF1442" s="71"/>
      <c r="AH1442" s="71"/>
      <c r="AJ1442" s="71"/>
      <c r="AL1442" s="71"/>
      <c r="AN1442" s="71"/>
      <c r="AP1442" s="71"/>
    </row>
    <row r="1443" spans="9:42" ht="15">
      <c r="I1443" s="71"/>
      <c r="L1443" s="71"/>
      <c r="M1443" s="71"/>
      <c r="V1443" s="71"/>
      <c r="Y1443" s="71"/>
      <c r="AF1443" s="71"/>
      <c r="AH1443" s="71"/>
      <c r="AJ1443" s="71"/>
      <c r="AL1443" s="71"/>
      <c r="AN1443" s="71"/>
      <c r="AP1443" s="71"/>
    </row>
    <row r="1444" spans="9:42" ht="15">
      <c r="I1444" s="71"/>
      <c r="L1444" s="71"/>
      <c r="M1444" s="71"/>
      <c r="V1444" s="71"/>
      <c r="Y1444" s="71"/>
      <c r="AF1444" s="71"/>
      <c r="AH1444" s="71"/>
      <c r="AJ1444" s="71"/>
      <c r="AL1444" s="71"/>
      <c r="AN1444" s="71"/>
      <c r="AP1444" s="71"/>
    </row>
    <row r="1445" spans="9:42" ht="15">
      <c r="I1445" s="71"/>
      <c r="L1445" s="71"/>
      <c r="M1445" s="71"/>
      <c r="V1445" s="71"/>
      <c r="Y1445" s="71"/>
      <c r="AF1445" s="71"/>
      <c r="AH1445" s="71"/>
      <c r="AJ1445" s="71"/>
      <c r="AL1445" s="71"/>
      <c r="AN1445" s="71"/>
      <c r="AP1445" s="71"/>
    </row>
    <row r="1446" spans="9:42" ht="15">
      <c r="I1446" s="71"/>
      <c r="L1446" s="71"/>
      <c r="M1446" s="71"/>
      <c r="V1446" s="71"/>
      <c r="Y1446" s="71"/>
      <c r="AF1446" s="71"/>
      <c r="AH1446" s="71"/>
      <c r="AJ1446" s="71"/>
      <c r="AL1446" s="71"/>
      <c r="AN1446" s="71"/>
      <c r="AP1446" s="71"/>
    </row>
    <row r="1447" spans="9:42" ht="15">
      <c r="I1447" s="71"/>
      <c r="L1447" s="71"/>
      <c r="M1447" s="71"/>
      <c r="V1447" s="71"/>
      <c r="Y1447" s="71"/>
      <c r="AF1447" s="71"/>
      <c r="AH1447" s="71"/>
      <c r="AJ1447" s="71"/>
      <c r="AL1447" s="71"/>
      <c r="AN1447" s="71"/>
      <c r="AP1447" s="71"/>
    </row>
    <row r="1448" spans="9:42" ht="15">
      <c r="I1448" s="71"/>
      <c r="L1448" s="71"/>
      <c r="M1448" s="71"/>
      <c r="V1448" s="71"/>
      <c r="Y1448" s="71"/>
      <c r="AF1448" s="71"/>
      <c r="AH1448" s="71"/>
      <c r="AJ1448" s="71"/>
      <c r="AL1448" s="71"/>
      <c r="AN1448" s="71"/>
      <c r="AP1448" s="71"/>
    </row>
    <row r="1449" spans="9:42" ht="15">
      <c r="I1449" s="71"/>
      <c r="L1449" s="71"/>
      <c r="M1449" s="71"/>
      <c r="V1449" s="71"/>
      <c r="Y1449" s="71"/>
      <c r="AF1449" s="71"/>
      <c r="AH1449" s="71"/>
      <c r="AJ1449" s="71"/>
      <c r="AL1449" s="71"/>
      <c r="AN1449" s="71"/>
      <c r="AP1449" s="71"/>
    </row>
    <row r="1450" spans="9:42" ht="15">
      <c r="I1450" s="71"/>
      <c r="L1450" s="71"/>
      <c r="M1450" s="71"/>
      <c r="V1450" s="71"/>
      <c r="Y1450" s="71"/>
      <c r="AF1450" s="71"/>
      <c r="AH1450" s="71"/>
      <c r="AJ1450" s="71"/>
      <c r="AL1450" s="71"/>
      <c r="AN1450" s="71"/>
      <c r="AP1450" s="71"/>
    </row>
    <row r="1451" spans="9:42" ht="15">
      <c r="I1451" s="71"/>
      <c r="L1451" s="71"/>
      <c r="M1451" s="71"/>
      <c r="V1451" s="71"/>
      <c r="Y1451" s="71"/>
      <c r="AF1451" s="71"/>
      <c r="AH1451" s="71"/>
      <c r="AJ1451" s="71"/>
      <c r="AL1451" s="71"/>
      <c r="AN1451" s="71"/>
      <c r="AP1451" s="71"/>
    </row>
    <row r="1452" spans="9:42" ht="15">
      <c r="I1452" s="71"/>
      <c r="L1452" s="71"/>
      <c r="M1452" s="71"/>
      <c r="V1452" s="71"/>
      <c r="Y1452" s="71"/>
      <c r="AF1452" s="71"/>
      <c r="AH1452" s="71"/>
      <c r="AJ1452" s="71"/>
      <c r="AL1452" s="71"/>
      <c r="AN1452" s="71"/>
      <c r="AP1452" s="71"/>
    </row>
    <row r="1453" spans="9:42" ht="15">
      <c r="I1453" s="71"/>
      <c r="L1453" s="71"/>
      <c r="M1453" s="71"/>
      <c r="V1453" s="71"/>
      <c r="Y1453" s="71"/>
      <c r="AF1453" s="71"/>
      <c r="AH1453" s="71"/>
      <c r="AJ1453" s="71"/>
      <c r="AL1453" s="71"/>
      <c r="AN1453" s="71"/>
      <c r="AP1453" s="71"/>
    </row>
    <row r="1454" spans="9:42" ht="15">
      <c r="I1454" s="71"/>
      <c r="L1454" s="71"/>
      <c r="M1454" s="71"/>
      <c r="V1454" s="71"/>
      <c r="Y1454" s="71"/>
      <c r="AF1454" s="71"/>
      <c r="AH1454" s="71"/>
      <c r="AJ1454" s="71"/>
      <c r="AL1454" s="71"/>
      <c r="AN1454" s="71"/>
      <c r="AP1454" s="71"/>
    </row>
    <row r="1455" spans="9:42" ht="15">
      <c r="I1455" s="71"/>
      <c r="L1455" s="71"/>
      <c r="M1455" s="71"/>
      <c r="V1455" s="71"/>
      <c r="Y1455" s="71"/>
      <c r="AF1455" s="71"/>
      <c r="AH1455" s="71"/>
      <c r="AJ1455" s="71"/>
      <c r="AL1455" s="71"/>
      <c r="AN1455" s="71"/>
      <c r="AP1455" s="71"/>
    </row>
    <row r="1456" spans="9:42" ht="15">
      <c r="I1456" s="71"/>
      <c r="L1456" s="71"/>
      <c r="M1456" s="71"/>
      <c r="V1456" s="71"/>
      <c r="Y1456" s="71"/>
      <c r="AF1456" s="71"/>
      <c r="AH1456" s="71"/>
      <c r="AJ1456" s="71"/>
      <c r="AL1456" s="71"/>
      <c r="AN1456" s="71"/>
      <c r="AP1456" s="71"/>
    </row>
    <row r="1457" spans="9:42" ht="15">
      <c r="I1457" s="71"/>
      <c r="L1457" s="71"/>
      <c r="M1457" s="71"/>
      <c r="V1457" s="71"/>
      <c r="Y1457" s="71"/>
      <c r="AF1457" s="71"/>
      <c r="AH1457" s="71"/>
      <c r="AJ1457" s="71"/>
      <c r="AL1457" s="71"/>
      <c r="AN1457" s="71"/>
      <c r="AP1457" s="71"/>
    </row>
    <row r="1458" spans="9:42" ht="15">
      <c r="I1458" s="71"/>
      <c r="L1458" s="71"/>
      <c r="M1458" s="71"/>
      <c r="V1458" s="71"/>
      <c r="Y1458" s="71"/>
      <c r="AF1458" s="71"/>
      <c r="AH1458" s="71"/>
      <c r="AJ1458" s="71"/>
      <c r="AL1458" s="71"/>
      <c r="AN1458" s="71"/>
      <c r="AP1458" s="71"/>
    </row>
    <row r="1459" spans="9:42" ht="15">
      <c r="I1459" s="71"/>
      <c r="L1459" s="71"/>
      <c r="M1459" s="71"/>
      <c r="V1459" s="71"/>
      <c r="Y1459" s="71"/>
      <c r="AF1459" s="71"/>
      <c r="AH1459" s="71"/>
      <c r="AJ1459" s="71"/>
      <c r="AL1459" s="71"/>
      <c r="AN1459" s="71"/>
      <c r="AP1459" s="71"/>
    </row>
    <row r="1460" spans="9:42" ht="15">
      <c r="I1460" s="71"/>
      <c r="L1460" s="71"/>
      <c r="M1460" s="71"/>
      <c r="V1460" s="71"/>
      <c r="Y1460" s="71"/>
      <c r="AF1460" s="71"/>
      <c r="AH1460" s="71"/>
      <c r="AJ1460" s="71"/>
      <c r="AL1460" s="71"/>
      <c r="AN1460" s="71"/>
      <c r="AP1460" s="71"/>
    </row>
    <row r="1461" spans="9:42" ht="15">
      <c r="I1461" s="71"/>
      <c r="L1461" s="71"/>
      <c r="M1461" s="71"/>
      <c r="V1461" s="71"/>
      <c r="Y1461" s="71"/>
      <c r="AF1461" s="71"/>
      <c r="AH1461" s="71"/>
      <c r="AJ1461" s="71"/>
      <c r="AL1461" s="71"/>
      <c r="AN1461" s="71"/>
      <c r="AP1461" s="71"/>
    </row>
    <row r="1462" spans="9:42" ht="15">
      <c r="I1462" s="71"/>
      <c r="L1462" s="71"/>
      <c r="M1462" s="71"/>
      <c r="V1462" s="71"/>
      <c r="Y1462" s="71"/>
      <c r="AF1462" s="71"/>
      <c r="AH1462" s="71"/>
      <c r="AJ1462" s="71"/>
      <c r="AL1462" s="71"/>
      <c r="AN1462" s="71"/>
      <c r="AP1462" s="71"/>
    </row>
    <row r="1463" spans="9:42" ht="15">
      <c r="I1463" s="71"/>
      <c r="L1463" s="71"/>
      <c r="M1463" s="71"/>
      <c r="V1463" s="71"/>
      <c r="Y1463" s="71"/>
      <c r="AF1463" s="71"/>
      <c r="AH1463" s="71"/>
      <c r="AJ1463" s="71"/>
      <c r="AL1463" s="71"/>
      <c r="AN1463" s="71"/>
      <c r="AP1463" s="71"/>
    </row>
    <row r="1464" spans="9:42" ht="15">
      <c r="I1464" s="71"/>
      <c r="L1464" s="71"/>
      <c r="M1464" s="71"/>
      <c r="V1464" s="71"/>
      <c r="Y1464" s="71"/>
      <c r="AF1464" s="71"/>
      <c r="AH1464" s="71"/>
      <c r="AJ1464" s="71"/>
      <c r="AL1464" s="71"/>
      <c r="AN1464" s="71"/>
      <c r="AP1464" s="71"/>
    </row>
    <row r="1465" spans="9:42" ht="15">
      <c r="I1465" s="71"/>
      <c r="L1465" s="71"/>
      <c r="M1465" s="71"/>
      <c r="V1465" s="71"/>
      <c r="Y1465" s="71"/>
      <c r="AF1465" s="71"/>
      <c r="AH1465" s="71"/>
      <c r="AJ1465" s="71"/>
      <c r="AL1465" s="71"/>
      <c r="AN1465" s="71"/>
      <c r="AP1465" s="71"/>
    </row>
    <row r="1466" spans="9:42" ht="15">
      <c r="I1466" s="71"/>
      <c r="L1466" s="71"/>
      <c r="M1466" s="71"/>
      <c r="V1466" s="71"/>
      <c r="Y1466" s="71"/>
      <c r="AF1466" s="71"/>
      <c r="AH1466" s="71"/>
      <c r="AJ1466" s="71"/>
      <c r="AL1466" s="71"/>
      <c r="AN1466" s="71"/>
      <c r="AP1466" s="71"/>
    </row>
    <row r="1467" spans="9:42" ht="15">
      <c r="I1467" s="71"/>
      <c r="L1467" s="71"/>
      <c r="M1467" s="71"/>
      <c r="V1467" s="71"/>
      <c r="Y1467" s="71"/>
      <c r="AF1467" s="71"/>
      <c r="AH1467" s="71"/>
      <c r="AJ1467" s="71"/>
      <c r="AL1467" s="71"/>
      <c r="AN1467" s="71"/>
      <c r="AP1467" s="71"/>
    </row>
    <row r="1468" spans="9:42" ht="15">
      <c r="I1468" s="71"/>
      <c r="L1468" s="71"/>
      <c r="M1468" s="71"/>
      <c r="V1468" s="71"/>
      <c r="Y1468" s="71"/>
      <c r="AF1468" s="71"/>
      <c r="AH1468" s="71"/>
      <c r="AJ1468" s="71"/>
      <c r="AL1468" s="71"/>
      <c r="AN1468" s="71"/>
      <c r="AP1468" s="71"/>
    </row>
    <row r="1469" spans="9:42" ht="15">
      <c r="I1469" s="71"/>
      <c r="L1469" s="71"/>
      <c r="M1469" s="71"/>
      <c r="V1469" s="71"/>
      <c r="Y1469" s="71"/>
      <c r="AF1469" s="71"/>
      <c r="AH1469" s="71"/>
      <c r="AJ1469" s="71"/>
      <c r="AL1469" s="71"/>
      <c r="AN1469" s="71"/>
      <c r="AP1469" s="71"/>
    </row>
    <row r="1470" spans="9:42" ht="15">
      <c r="I1470" s="71"/>
      <c r="L1470" s="71"/>
      <c r="M1470" s="71"/>
      <c r="V1470" s="71"/>
      <c r="Y1470" s="71"/>
      <c r="AF1470" s="71"/>
      <c r="AH1470" s="71"/>
      <c r="AJ1470" s="71"/>
      <c r="AL1470" s="71"/>
      <c r="AN1470" s="71"/>
      <c r="AP1470" s="71"/>
    </row>
    <row r="1471" spans="9:42" ht="15">
      <c r="I1471" s="71"/>
      <c r="L1471" s="71"/>
      <c r="M1471" s="71"/>
      <c r="V1471" s="71"/>
      <c r="Y1471" s="71"/>
      <c r="AF1471" s="71"/>
      <c r="AH1471" s="71"/>
      <c r="AJ1471" s="71"/>
      <c r="AL1471" s="71"/>
      <c r="AN1471" s="71"/>
      <c r="AP1471" s="71"/>
    </row>
    <row r="1472" spans="9:42" ht="15">
      <c r="I1472" s="71"/>
      <c r="L1472" s="71"/>
      <c r="M1472" s="71"/>
      <c r="V1472" s="71"/>
      <c r="Y1472" s="71"/>
      <c r="AF1472" s="71"/>
      <c r="AH1472" s="71"/>
      <c r="AJ1472" s="71"/>
      <c r="AL1472" s="71"/>
      <c r="AN1472" s="71"/>
      <c r="AP1472" s="71"/>
    </row>
    <row r="1473" spans="9:42" ht="15">
      <c r="I1473" s="71"/>
      <c r="L1473" s="71"/>
      <c r="M1473" s="71"/>
      <c r="V1473" s="71"/>
      <c r="Y1473" s="71"/>
      <c r="AF1473" s="71"/>
      <c r="AH1473" s="71"/>
      <c r="AJ1473" s="71"/>
      <c r="AL1473" s="71"/>
      <c r="AN1473" s="71"/>
      <c r="AP1473" s="71"/>
    </row>
    <row r="1474" spans="9:42" ht="15">
      <c r="I1474" s="71"/>
      <c r="L1474" s="71"/>
      <c r="M1474" s="71"/>
      <c r="V1474" s="71"/>
      <c r="Y1474" s="71"/>
      <c r="AF1474" s="71"/>
      <c r="AH1474" s="71"/>
      <c r="AJ1474" s="71"/>
      <c r="AL1474" s="71"/>
      <c r="AN1474" s="71"/>
      <c r="AP1474" s="71"/>
    </row>
    <row r="1475" spans="9:42" ht="15">
      <c r="I1475" s="71"/>
      <c r="L1475" s="71"/>
      <c r="M1475" s="71"/>
      <c r="V1475" s="71"/>
      <c r="Y1475" s="71"/>
      <c r="AF1475" s="71"/>
      <c r="AH1475" s="71"/>
      <c r="AJ1475" s="71"/>
      <c r="AL1475" s="71"/>
      <c r="AN1475" s="71"/>
      <c r="AP1475" s="71"/>
    </row>
    <row r="1476" spans="9:42" ht="15">
      <c r="I1476" s="71"/>
      <c r="L1476" s="71"/>
      <c r="M1476" s="71"/>
      <c r="V1476" s="71"/>
      <c r="Y1476" s="71"/>
      <c r="AF1476" s="71"/>
      <c r="AH1476" s="71"/>
      <c r="AJ1476" s="71"/>
      <c r="AL1476" s="71"/>
      <c r="AN1476" s="71"/>
      <c r="AP1476" s="71"/>
    </row>
    <row r="1477" spans="9:42" ht="15">
      <c r="I1477" s="71"/>
      <c r="L1477" s="71"/>
      <c r="M1477" s="71"/>
      <c r="V1477" s="71"/>
      <c r="Y1477" s="71"/>
      <c r="AF1477" s="71"/>
      <c r="AH1477" s="71"/>
      <c r="AJ1477" s="71"/>
      <c r="AL1477" s="71"/>
      <c r="AN1477" s="71"/>
      <c r="AP1477" s="71"/>
    </row>
    <row r="1478" spans="9:42" ht="15">
      <c r="I1478" s="71"/>
      <c r="L1478" s="71"/>
      <c r="M1478" s="71"/>
      <c r="V1478" s="71"/>
      <c r="Y1478" s="71"/>
      <c r="AF1478" s="71"/>
      <c r="AH1478" s="71"/>
      <c r="AJ1478" s="71"/>
      <c r="AL1478" s="71"/>
      <c r="AN1478" s="71"/>
      <c r="AP1478" s="71"/>
    </row>
    <row r="1479" spans="9:42" ht="15">
      <c r="I1479" s="71"/>
      <c r="L1479" s="71"/>
      <c r="M1479" s="71"/>
      <c r="V1479" s="71"/>
      <c r="Y1479" s="71"/>
      <c r="AF1479" s="71"/>
      <c r="AH1479" s="71"/>
      <c r="AJ1479" s="71"/>
      <c r="AL1479" s="71"/>
      <c r="AN1479" s="71"/>
      <c r="AP1479" s="71"/>
    </row>
    <row r="1480" spans="9:42" ht="15">
      <c r="I1480" s="71"/>
      <c r="L1480" s="71"/>
      <c r="M1480" s="71"/>
      <c r="V1480" s="71"/>
      <c r="Y1480" s="71"/>
      <c r="AF1480" s="71"/>
      <c r="AH1480" s="71"/>
      <c r="AJ1480" s="71"/>
      <c r="AL1480" s="71"/>
      <c r="AN1480" s="71"/>
      <c r="AP1480" s="71"/>
    </row>
    <row r="1481" spans="9:42" ht="15">
      <c r="I1481" s="71"/>
      <c r="L1481" s="71"/>
      <c r="M1481" s="71"/>
      <c r="V1481" s="71"/>
      <c r="Y1481" s="71"/>
      <c r="AF1481" s="71"/>
      <c r="AH1481" s="71"/>
      <c r="AJ1481" s="71"/>
      <c r="AL1481" s="71"/>
      <c r="AN1481" s="71"/>
      <c r="AP1481" s="71"/>
    </row>
    <row r="1482" spans="9:42" ht="15">
      <c r="I1482" s="71"/>
      <c r="L1482" s="71"/>
      <c r="M1482" s="71"/>
      <c r="V1482" s="71"/>
      <c r="Y1482" s="71"/>
      <c r="AF1482" s="71"/>
      <c r="AH1482" s="71"/>
      <c r="AJ1482" s="71"/>
      <c r="AL1482" s="71"/>
      <c r="AN1482" s="71"/>
      <c r="AP1482" s="71"/>
    </row>
    <row r="1483" spans="9:42" ht="15">
      <c r="I1483" s="71"/>
      <c r="L1483" s="71"/>
      <c r="M1483" s="71"/>
      <c r="V1483" s="71"/>
      <c r="Y1483" s="71"/>
      <c r="AF1483" s="71"/>
      <c r="AH1483" s="71"/>
      <c r="AJ1483" s="71"/>
      <c r="AL1483" s="71"/>
      <c r="AN1483" s="71"/>
      <c r="AP1483" s="71"/>
    </row>
    <row r="1484" spans="9:42" ht="15">
      <c r="I1484" s="71"/>
      <c r="L1484" s="71"/>
      <c r="M1484" s="71"/>
      <c r="V1484" s="71"/>
      <c r="Y1484" s="71"/>
      <c r="AF1484" s="71"/>
      <c r="AH1484" s="71"/>
      <c r="AJ1484" s="71"/>
      <c r="AL1484" s="71"/>
      <c r="AN1484" s="71"/>
      <c r="AP1484" s="71"/>
    </row>
    <row r="1485" spans="9:42" ht="15">
      <c r="I1485" s="71"/>
      <c r="L1485" s="71"/>
      <c r="M1485" s="71"/>
      <c r="V1485" s="71"/>
      <c r="Y1485" s="71"/>
      <c r="AF1485" s="71"/>
      <c r="AH1485" s="71"/>
      <c r="AJ1485" s="71"/>
      <c r="AL1485" s="71"/>
      <c r="AN1485" s="71"/>
      <c r="AP1485" s="71"/>
    </row>
    <row r="1486" spans="9:42" ht="15">
      <c r="I1486" s="71"/>
      <c r="L1486" s="71"/>
      <c r="M1486" s="71"/>
      <c r="V1486" s="71"/>
      <c r="Y1486" s="71"/>
      <c r="AF1486" s="71"/>
      <c r="AH1486" s="71"/>
      <c r="AJ1486" s="71"/>
      <c r="AL1486" s="71"/>
      <c r="AN1486" s="71"/>
      <c r="AP1486" s="71"/>
    </row>
    <row r="1487" spans="9:42" ht="15">
      <c r="I1487" s="71"/>
      <c r="L1487" s="71"/>
      <c r="M1487" s="71"/>
      <c r="V1487" s="71"/>
      <c r="Y1487" s="71"/>
      <c r="AF1487" s="71"/>
      <c r="AH1487" s="71"/>
      <c r="AJ1487" s="71"/>
      <c r="AL1487" s="71"/>
      <c r="AN1487" s="71"/>
      <c r="AP1487" s="71"/>
    </row>
    <row r="1488" spans="9:42" ht="15">
      <c r="I1488" s="71"/>
      <c r="L1488" s="71"/>
      <c r="M1488" s="71"/>
      <c r="V1488" s="71"/>
      <c r="Y1488" s="71"/>
      <c r="AF1488" s="71"/>
      <c r="AH1488" s="71"/>
      <c r="AJ1488" s="71"/>
      <c r="AL1488" s="71"/>
      <c r="AN1488" s="71"/>
      <c r="AP1488" s="71"/>
    </row>
    <row r="1489" spans="9:42" ht="15">
      <c r="I1489" s="71"/>
      <c r="L1489" s="71"/>
      <c r="M1489" s="71"/>
      <c r="V1489" s="71"/>
      <c r="Y1489" s="71"/>
      <c r="AF1489" s="71"/>
      <c r="AH1489" s="71"/>
      <c r="AJ1489" s="71"/>
      <c r="AL1489" s="71"/>
      <c r="AN1489" s="71"/>
      <c r="AP1489" s="71"/>
    </row>
    <row r="1490" spans="9:42" ht="15">
      <c r="I1490" s="71"/>
      <c r="L1490" s="71"/>
      <c r="M1490" s="71"/>
      <c r="V1490" s="71"/>
      <c r="Y1490" s="71"/>
      <c r="AF1490" s="71"/>
      <c r="AH1490" s="71"/>
      <c r="AJ1490" s="71"/>
      <c r="AL1490" s="71"/>
      <c r="AN1490" s="71"/>
      <c r="AP1490" s="71"/>
    </row>
    <row r="1491" spans="9:42" ht="15">
      <c r="I1491" s="71"/>
      <c r="L1491" s="71"/>
      <c r="M1491" s="71"/>
      <c r="V1491" s="71"/>
      <c r="Y1491" s="71"/>
      <c r="AF1491" s="71"/>
      <c r="AH1491" s="71"/>
      <c r="AJ1491" s="71"/>
      <c r="AL1491" s="71"/>
      <c r="AN1491" s="71"/>
      <c r="AP1491" s="71"/>
    </row>
    <row r="1492" spans="9:42" ht="15">
      <c r="I1492" s="71"/>
      <c r="L1492" s="71"/>
      <c r="M1492" s="71"/>
      <c r="V1492" s="71"/>
      <c r="Y1492" s="71"/>
      <c r="AF1492" s="71"/>
      <c r="AH1492" s="71"/>
      <c r="AJ1492" s="71"/>
      <c r="AL1492" s="71"/>
      <c r="AN1492" s="71"/>
      <c r="AP1492" s="71"/>
    </row>
    <row r="1493" spans="9:42" ht="15">
      <c r="I1493" s="71"/>
      <c r="L1493" s="71"/>
      <c r="M1493" s="71"/>
      <c r="V1493" s="71"/>
      <c r="Y1493" s="71"/>
      <c r="AF1493" s="71"/>
      <c r="AH1493" s="71"/>
      <c r="AJ1493" s="71"/>
      <c r="AL1493" s="71"/>
      <c r="AN1493" s="71"/>
      <c r="AP1493" s="71"/>
    </row>
    <row r="1494" spans="9:42" ht="15">
      <c r="I1494" s="71"/>
      <c r="L1494" s="71"/>
      <c r="M1494" s="71"/>
      <c r="V1494" s="71"/>
      <c r="Y1494" s="71"/>
      <c r="AF1494" s="71"/>
      <c r="AH1494" s="71"/>
      <c r="AJ1494" s="71"/>
      <c r="AL1494" s="71"/>
      <c r="AN1494" s="71"/>
      <c r="AP1494" s="71"/>
    </row>
    <row r="1495" spans="9:42" ht="15">
      <c r="I1495" s="71"/>
      <c r="L1495" s="71"/>
      <c r="M1495" s="71"/>
      <c r="V1495" s="71"/>
      <c r="Y1495" s="71"/>
      <c r="AF1495" s="71"/>
      <c r="AH1495" s="71"/>
      <c r="AJ1495" s="71"/>
      <c r="AL1495" s="71"/>
      <c r="AN1495" s="71"/>
      <c r="AP1495" s="71"/>
    </row>
    <row r="1496" spans="9:42" ht="15">
      <c r="I1496" s="71"/>
      <c r="L1496" s="71"/>
      <c r="M1496" s="71"/>
      <c r="V1496" s="71"/>
      <c r="Y1496" s="71"/>
      <c r="AF1496" s="71"/>
      <c r="AH1496" s="71"/>
      <c r="AJ1496" s="71"/>
      <c r="AL1496" s="71"/>
      <c r="AN1496" s="71"/>
      <c r="AP1496" s="71"/>
    </row>
    <row r="1497" spans="9:42" ht="15">
      <c r="I1497" s="71"/>
      <c r="L1497" s="71"/>
      <c r="M1497" s="71"/>
      <c r="V1497" s="71"/>
      <c r="Y1497" s="71"/>
      <c r="AF1497" s="71"/>
      <c r="AH1497" s="71"/>
      <c r="AJ1497" s="71"/>
      <c r="AL1497" s="71"/>
      <c r="AN1497" s="71"/>
      <c r="AP1497" s="71"/>
    </row>
    <row r="1498" spans="9:42" ht="15">
      <c r="I1498" s="71"/>
      <c r="L1498" s="71"/>
      <c r="M1498" s="71"/>
      <c r="V1498" s="71"/>
      <c r="Y1498" s="71"/>
      <c r="AF1498" s="71"/>
      <c r="AH1498" s="71"/>
      <c r="AJ1498" s="71"/>
      <c r="AL1498" s="71"/>
      <c r="AN1498" s="71"/>
      <c r="AP1498" s="71"/>
    </row>
    <row r="1499" spans="9:42" ht="15">
      <c r="I1499" s="71"/>
      <c r="L1499" s="71"/>
      <c r="M1499" s="71"/>
      <c r="V1499" s="71"/>
      <c r="Y1499" s="71"/>
      <c r="AF1499" s="71"/>
      <c r="AH1499" s="71"/>
      <c r="AJ1499" s="71"/>
      <c r="AL1499" s="71"/>
      <c r="AN1499" s="71"/>
      <c r="AP1499" s="71"/>
    </row>
    <row r="1500" spans="9:42" ht="15">
      <c r="I1500" s="71"/>
      <c r="L1500" s="71"/>
      <c r="M1500" s="71"/>
      <c r="V1500" s="71"/>
      <c r="Y1500" s="71"/>
      <c r="AF1500" s="71"/>
      <c r="AH1500" s="71"/>
      <c r="AJ1500" s="71"/>
      <c r="AL1500" s="71"/>
      <c r="AN1500" s="71"/>
      <c r="AP1500" s="71"/>
    </row>
    <row r="1501" spans="9:42" ht="15">
      <c r="I1501" s="71"/>
      <c r="L1501" s="71"/>
      <c r="M1501" s="71"/>
      <c r="V1501" s="71"/>
      <c r="Y1501" s="71"/>
      <c r="AF1501" s="71"/>
      <c r="AH1501" s="71"/>
      <c r="AJ1501" s="71"/>
      <c r="AL1501" s="71"/>
      <c r="AN1501" s="71"/>
      <c r="AP1501" s="71"/>
    </row>
    <row r="1502" spans="9:42" ht="15">
      <c r="I1502" s="71"/>
      <c r="L1502" s="71"/>
      <c r="M1502" s="71"/>
      <c r="V1502" s="71"/>
      <c r="Y1502" s="71"/>
      <c r="AF1502" s="71"/>
      <c r="AH1502" s="71"/>
      <c r="AJ1502" s="71"/>
      <c r="AL1502" s="71"/>
      <c r="AN1502" s="71"/>
      <c r="AP1502" s="71"/>
    </row>
    <row r="1503" spans="9:42" ht="15">
      <c r="I1503" s="71"/>
      <c r="L1503" s="71"/>
      <c r="M1503" s="71"/>
      <c r="V1503" s="71"/>
      <c r="Y1503" s="71"/>
      <c r="AF1503" s="71"/>
      <c r="AH1503" s="71"/>
      <c r="AJ1503" s="71"/>
      <c r="AL1503" s="71"/>
      <c r="AN1503" s="71"/>
      <c r="AP1503" s="71"/>
    </row>
    <row r="1504" spans="9:42" ht="15">
      <c r="I1504" s="71"/>
      <c r="L1504" s="71"/>
      <c r="M1504" s="71"/>
      <c r="V1504" s="71"/>
      <c r="Y1504" s="71"/>
      <c r="AF1504" s="71"/>
      <c r="AH1504" s="71"/>
      <c r="AJ1504" s="71"/>
      <c r="AL1504" s="71"/>
      <c r="AN1504" s="71"/>
      <c r="AP1504" s="71"/>
    </row>
    <row r="1505" spans="9:42" ht="15">
      <c r="I1505" s="71"/>
      <c r="L1505" s="71"/>
      <c r="M1505" s="71"/>
      <c r="V1505" s="71"/>
      <c r="Y1505" s="71"/>
      <c r="AF1505" s="71"/>
      <c r="AH1505" s="71"/>
      <c r="AJ1505" s="71"/>
      <c r="AL1505" s="71"/>
      <c r="AN1505" s="71"/>
      <c r="AP1505" s="71"/>
    </row>
    <row r="1506" spans="9:42" ht="15">
      <c r="I1506" s="71"/>
      <c r="L1506" s="71"/>
      <c r="M1506" s="71"/>
      <c r="V1506" s="71"/>
      <c r="Y1506" s="71"/>
      <c r="AF1506" s="71"/>
      <c r="AH1506" s="71"/>
      <c r="AJ1506" s="71"/>
      <c r="AL1506" s="71"/>
      <c r="AN1506" s="71"/>
      <c r="AP1506" s="71"/>
    </row>
    <row r="1507" spans="9:42" ht="15">
      <c r="I1507" s="71"/>
      <c r="L1507" s="71"/>
      <c r="M1507" s="71"/>
      <c r="V1507" s="71"/>
      <c r="Y1507" s="71"/>
      <c r="AF1507" s="71"/>
      <c r="AH1507" s="71"/>
      <c r="AJ1507" s="71"/>
      <c r="AL1507" s="71"/>
      <c r="AN1507" s="71"/>
      <c r="AP1507" s="71"/>
    </row>
    <row r="1508" spans="9:42" ht="15">
      <c r="I1508" s="71"/>
      <c r="L1508" s="71"/>
      <c r="M1508" s="71"/>
      <c r="V1508" s="71"/>
      <c r="Y1508" s="71"/>
      <c r="AF1508" s="71"/>
      <c r="AH1508" s="71"/>
      <c r="AJ1508" s="71"/>
      <c r="AL1508" s="71"/>
      <c r="AN1508" s="71"/>
      <c r="AP1508" s="71"/>
    </row>
    <row r="1509" spans="9:42" ht="15">
      <c r="I1509" s="71"/>
      <c r="L1509" s="71"/>
      <c r="M1509" s="71"/>
      <c r="V1509" s="71"/>
      <c r="Y1509" s="71"/>
      <c r="AF1509" s="71"/>
      <c r="AH1509" s="71"/>
      <c r="AJ1509" s="71"/>
      <c r="AL1509" s="71"/>
      <c r="AN1509" s="71"/>
      <c r="AP1509" s="71"/>
    </row>
    <row r="1510" spans="9:42" ht="15">
      <c r="I1510" s="71"/>
      <c r="L1510" s="71"/>
      <c r="M1510" s="71"/>
      <c r="V1510" s="71"/>
      <c r="Y1510" s="71"/>
      <c r="AF1510" s="71"/>
      <c r="AH1510" s="71"/>
      <c r="AJ1510" s="71"/>
      <c r="AL1510" s="71"/>
      <c r="AN1510" s="71"/>
      <c r="AP1510" s="71"/>
    </row>
    <row r="1511" spans="9:42" ht="15">
      <c r="I1511" s="71"/>
      <c r="L1511" s="71"/>
      <c r="M1511" s="71"/>
      <c r="V1511" s="71"/>
      <c r="Y1511" s="71"/>
      <c r="AF1511" s="71"/>
      <c r="AH1511" s="71"/>
      <c r="AJ1511" s="71"/>
      <c r="AL1511" s="71"/>
      <c r="AN1511" s="71"/>
      <c r="AP1511" s="71"/>
    </row>
    <row r="1512" spans="9:42" ht="15">
      <c r="I1512" s="71"/>
      <c r="L1512" s="71"/>
      <c r="M1512" s="71"/>
      <c r="V1512" s="71"/>
      <c r="Y1512" s="71"/>
      <c r="AF1512" s="71"/>
      <c r="AH1512" s="71"/>
      <c r="AJ1512" s="71"/>
      <c r="AL1512" s="71"/>
      <c r="AN1512" s="71"/>
      <c r="AP1512" s="71"/>
    </row>
    <row r="1513" spans="9:42" ht="15">
      <c r="I1513" s="71"/>
      <c r="L1513" s="71"/>
      <c r="M1513" s="71"/>
      <c r="V1513" s="71"/>
      <c r="Y1513" s="71"/>
      <c r="AF1513" s="71"/>
      <c r="AH1513" s="71"/>
      <c r="AJ1513" s="71"/>
      <c r="AL1513" s="71"/>
      <c r="AN1513" s="71"/>
      <c r="AP1513" s="71"/>
    </row>
    <row r="1514" spans="9:42" ht="15">
      <c r="I1514" s="71"/>
      <c r="L1514" s="71"/>
      <c r="M1514" s="71"/>
      <c r="V1514" s="71"/>
      <c r="Y1514" s="71"/>
      <c r="AF1514" s="71"/>
      <c r="AH1514" s="71"/>
      <c r="AJ1514" s="71"/>
      <c r="AL1514" s="71"/>
      <c r="AN1514" s="71"/>
      <c r="AP1514" s="71"/>
    </row>
    <row r="1515" spans="9:42" ht="15">
      <c r="I1515" s="71"/>
      <c r="L1515" s="71"/>
      <c r="M1515" s="71"/>
      <c r="V1515" s="71"/>
      <c r="Y1515" s="71"/>
      <c r="AF1515" s="71"/>
      <c r="AH1515" s="71"/>
      <c r="AJ1515" s="71"/>
      <c r="AL1515" s="71"/>
      <c r="AN1515" s="71"/>
      <c r="AP1515" s="71"/>
    </row>
    <row r="1516" spans="9:42" ht="15">
      <c r="I1516" s="71"/>
      <c r="L1516" s="71"/>
      <c r="M1516" s="71"/>
      <c r="V1516" s="71"/>
      <c r="Y1516" s="71"/>
      <c r="AF1516" s="71"/>
      <c r="AH1516" s="71"/>
      <c r="AJ1516" s="71"/>
      <c r="AL1516" s="71"/>
      <c r="AN1516" s="71"/>
      <c r="AP1516" s="71"/>
    </row>
    <row r="1517" spans="9:42" ht="15">
      <c r="I1517" s="71"/>
      <c r="L1517" s="71"/>
      <c r="M1517" s="71"/>
      <c r="V1517" s="71"/>
      <c r="Y1517" s="71"/>
      <c r="AF1517" s="71"/>
      <c r="AH1517" s="71"/>
      <c r="AJ1517" s="71"/>
      <c r="AL1517" s="71"/>
      <c r="AN1517" s="71"/>
      <c r="AP1517" s="71"/>
    </row>
    <row r="1518" spans="9:42" ht="15">
      <c r="I1518" s="71"/>
      <c r="L1518" s="71"/>
      <c r="M1518" s="71"/>
      <c r="V1518" s="71"/>
      <c r="Y1518" s="71"/>
      <c r="AF1518" s="71"/>
      <c r="AH1518" s="71"/>
      <c r="AJ1518" s="71"/>
      <c r="AL1518" s="71"/>
      <c r="AN1518" s="71"/>
      <c r="AP1518" s="71"/>
    </row>
    <row r="1519" spans="9:42" ht="15">
      <c r="I1519" s="71"/>
      <c r="L1519" s="71"/>
      <c r="M1519" s="71"/>
      <c r="V1519" s="71"/>
      <c r="Y1519" s="71"/>
      <c r="AF1519" s="71"/>
      <c r="AH1519" s="71"/>
      <c r="AJ1519" s="71"/>
      <c r="AL1519" s="71"/>
      <c r="AN1519" s="71"/>
      <c r="AP1519" s="71"/>
    </row>
    <row r="1520" spans="9:42" ht="15">
      <c r="I1520" s="71"/>
      <c r="L1520" s="71"/>
      <c r="M1520" s="71"/>
      <c r="V1520" s="71"/>
      <c r="Y1520" s="71"/>
      <c r="AF1520" s="71"/>
      <c r="AH1520" s="71"/>
      <c r="AJ1520" s="71"/>
      <c r="AL1520" s="71"/>
      <c r="AN1520" s="71"/>
      <c r="AP1520" s="71"/>
    </row>
    <row r="1521" spans="9:42" ht="15">
      <c r="I1521" s="71"/>
      <c r="L1521" s="71"/>
      <c r="M1521" s="71"/>
      <c r="V1521" s="71"/>
      <c r="Y1521" s="71"/>
      <c r="AF1521" s="71"/>
      <c r="AH1521" s="71"/>
      <c r="AJ1521" s="71"/>
      <c r="AL1521" s="71"/>
      <c r="AN1521" s="71"/>
      <c r="AP1521" s="71"/>
    </row>
    <row r="1522" spans="9:42" ht="15">
      <c r="I1522" s="71"/>
      <c r="L1522" s="71"/>
      <c r="M1522" s="71"/>
      <c r="V1522" s="71"/>
      <c r="Y1522" s="71"/>
      <c r="AF1522" s="71"/>
      <c r="AH1522" s="71"/>
      <c r="AJ1522" s="71"/>
      <c r="AL1522" s="71"/>
      <c r="AN1522" s="71"/>
      <c r="AP1522" s="71"/>
    </row>
    <row r="1523" spans="9:42" ht="15">
      <c r="I1523" s="71"/>
      <c r="L1523" s="71"/>
      <c r="M1523" s="71"/>
      <c r="V1523" s="71"/>
      <c r="Y1523" s="71"/>
      <c r="AF1523" s="71"/>
      <c r="AH1523" s="71"/>
      <c r="AJ1523" s="71"/>
      <c r="AL1523" s="71"/>
      <c r="AN1523" s="71"/>
      <c r="AP1523" s="71"/>
    </row>
    <row r="1524" spans="9:42" ht="15">
      <c r="I1524" s="71"/>
      <c r="L1524" s="71"/>
      <c r="M1524" s="71"/>
      <c r="V1524" s="71"/>
      <c r="Y1524" s="71"/>
      <c r="AF1524" s="71"/>
      <c r="AH1524" s="71"/>
      <c r="AJ1524" s="71"/>
      <c r="AL1524" s="71"/>
      <c r="AN1524" s="71"/>
      <c r="AP1524" s="71"/>
    </row>
    <row r="1525" spans="9:42" ht="15">
      <c r="I1525" s="71"/>
      <c r="L1525" s="71"/>
      <c r="M1525" s="71"/>
      <c r="V1525" s="71"/>
      <c r="Y1525" s="71"/>
      <c r="AF1525" s="71"/>
      <c r="AH1525" s="71"/>
      <c r="AJ1525" s="71"/>
      <c r="AL1525" s="71"/>
      <c r="AN1525" s="71"/>
      <c r="AP1525" s="71"/>
    </row>
    <row r="1526" spans="9:42" ht="15">
      <c r="I1526" s="71"/>
      <c r="L1526" s="71"/>
      <c r="M1526" s="71"/>
      <c r="V1526" s="71"/>
      <c r="Y1526" s="71"/>
      <c r="AF1526" s="71"/>
      <c r="AH1526" s="71"/>
      <c r="AJ1526" s="71"/>
      <c r="AL1526" s="71"/>
      <c r="AN1526" s="71"/>
      <c r="AP1526" s="71"/>
    </row>
    <row r="1527" spans="9:42" ht="15">
      <c r="I1527" s="71"/>
      <c r="L1527" s="71"/>
      <c r="M1527" s="71"/>
      <c r="V1527" s="71"/>
      <c r="Y1527" s="71"/>
      <c r="AF1527" s="71"/>
      <c r="AH1527" s="71"/>
      <c r="AJ1527" s="71"/>
      <c r="AL1527" s="71"/>
      <c r="AN1527" s="71"/>
      <c r="AP1527" s="71"/>
    </row>
    <row r="1528" spans="9:42" ht="15">
      <c r="I1528" s="71"/>
      <c r="L1528" s="71"/>
      <c r="M1528" s="71"/>
      <c r="V1528" s="71"/>
      <c r="Y1528" s="71"/>
      <c r="AF1528" s="71"/>
      <c r="AH1528" s="71"/>
      <c r="AJ1528" s="71"/>
      <c r="AL1528" s="71"/>
      <c r="AN1528" s="71"/>
      <c r="AP1528" s="71"/>
    </row>
    <row r="1529" spans="9:42" ht="15">
      <c r="I1529" s="71"/>
      <c r="L1529" s="71"/>
      <c r="M1529" s="71"/>
      <c r="V1529" s="71"/>
      <c r="Y1529" s="71"/>
      <c r="AF1529" s="71"/>
      <c r="AH1529" s="71"/>
      <c r="AJ1529" s="71"/>
      <c r="AL1529" s="71"/>
      <c r="AN1529" s="71"/>
      <c r="AP1529" s="71"/>
    </row>
    <row r="1530" spans="9:42" ht="15">
      <c r="I1530" s="71"/>
      <c r="L1530" s="71"/>
      <c r="M1530" s="71"/>
      <c r="V1530" s="71"/>
      <c r="Y1530" s="71"/>
      <c r="AF1530" s="71"/>
      <c r="AH1530" s="71"/>
      <c r="AJ1530" s="71"/>
      <c r="AL1530" s="71"/>
      <c r="AN1530" s="71"/>
      <c r="AP1530" s="71"/>
    </row>
    <row r="1531" spans="9:42" ht="15">
      <c r="I1531" s="71"/>
      <c r="L1531" s="71"/>
      <c r="M1531" s="71"/>
      <c r="V1531" s="71"/>
      <c r="Y1531" s="71"/>
      <c r="AF1531" s="71"/>
      <c r="AH1531" s="71"/>
      <c r="AJ1531" s="71"/>
      <c r="AL1531" s="71"/>
      <c r="AN1531" s="71"/>
      <c r="AP1531" s="71"/>
    </row>
    <row r="1532" spans="9:42" ht="15">
      <c r="I1532" s="71"/>
      <c r="L1532" s="71"/>
      <c r="M1532" s="71"/>
      <c r="V1532" s="71"/>
      <c r="Y1532" s="71"/>
      <c r="AF1532" s="71"/>
      <c r="AH1532" s="71"/>
      <c r="AJ1532" s="71"/>
      <c r="AL1532" s="71"/>
      <c r="AN1532" s="71"/>
      <c r="AP1532" s="71"/>
    </row>
    <row r="1533" spans="9:42" ht="15">
      <c r="I1533" s="71"/>
      <c r="L1533" s="71"/>
      <c r="M1533" s="71"/>
      <c r="V1533" s="71"/>
      <c r="Y1533" s="71"/>
      <c r="AF1533" s="71"/>
      <c r="AH1533" s="71"/>
      <c r="AJ1533" s="71"/>
      <c r="AL1533" s="71"/>
      <c r="AN1533" s="71"/>
      <c r="AP1533" s="71"/>
    </row>
    <row r="1534" spans="9:42" ht="15">
      <c r="I1534" s="71"/>
      <c r="L1534" s="71"/>
      <c r="M1534" s="71"/>
      <c r="V1534" s="71"/>
      <c r="Y1534" s="71"/>
      <c r="AF1534" s="71"/>
      <c r="AH1534" s="71"/>
      <c r="AJ1534" s="71"/>
      <c r="AL1534" s="71"/>
      <c r="AN1534" s="71"/>
      <c r="AP1534" s="71"/>
    </row>
    <row r="1535" spans="9:42" ht="15">
      <c r="I1535" s="71"/>
      <c r="L1535" s="71"/>
      <c r="M1535" s="71"/>
      <c r="V1535" s="71"/>
      <c r="Y1535" s="71"/>
      <c r="AF1535" s="71"/>
      <c r="AH1535" s="71"/>
      <c r="AJ1535" s="71"/>
      <c r="AL1535" s="71"/>
      <c r="AN1535" s="71"/>
      <c r="AP1535" s="71"/>
    </row>
    <row r="1536" spans="9:42" ht="15">
      <c r="I1536" s="71"/>
      <c r="L1536" s="71"/>
      <c r="M1536" s="71"/>
      <c r="V1536" s="71"/>
      <c r="Y1536" s="71"/>
      <c r="AF1536" s="71"/>
      <c r="AH1536" s="71"/>
      <c r="AJ1536" s="71"/>
      <c r="AL1536" s="71"/>
      <c r="AN1536" s="71"/>
      <c r="AP1536" s="71"/>
    </row>
    <row r="1537" spans="9:42" ht="15">
      <c r="I1537" s="71"/>
      <c r="L1537" s="71"/>
      <c r="M1537" s="71"/>
      <c r="V1537" s="71"/>
      <c r="Y1537" s="71"/>
      <c r="AF1537" s="71"/>
      <c r="AH1537" s="71"/>
      <c r="AJ1537" s="71"/>
      <c r="AL1537" s="71"/>
      <c r="AN1537" s="71"/>
      <c r="AP1537" s="71"/>
    </row>
    <row r="1538" spans="9:42" ht="15">
      <c r="I1538" s="71"/>
      <c r="L1538" s="71"/>
      <c r="M1538" s="71"/>
      <c r="V1538" s="71"/>
      <c r="Y1538" s="71"/>
      <c r="AF1538" s="71"/>
      <c r="AH1538" s="71"/>
      <c r="AJ1538" s="71"/>
      <c r="AL1538" s="71"/>
      <c r="AN1538" s="71"/>
      <c r="AP1538" s="71"/>
    </row>
    <row r="1539" spans="9:42" ht="15">
      <c r="I1539" s="71"/>
      <c r="L1539" s="71"/>
      <c r="M1539" s="71"/>
      <c r="V1539" s="71"/>
      <c r="Y1539" s="71"/>
      <c r="AF1539" s="71"/>
      <c r="AH1539" s="71"/>
      <c r="AJ1539" s="71"/>
      <c r="AL1539" s="71"/>
      <c r="AN1539" s="71"/>
      <c r="AP1539" s="71"/>
    </row>
    <row r="1540" spans="9:42" ht="15">
      <c r="I1540" s="71"/>
      <c r="L1540" s="71"/>
      <c r="M1540" s="71"/>
      <c r="V1540" s="71"/>
      <c r="Y1540" s="71"/>
      <c r="AF1540" s="71"/>
      <c r="AH1540" s="71"/>
      <c r="AJ1540" s="71"/>
      <c r="AL1540" s="71"/>
      <c r="AN1540" s="71"/>
      <c r="AP1540" s="71"/>
    </row>
    <row r="1541" spans="9:42" ht="15">
      <c r="I1541" s="71"/>
      <c r="L1541" s="71"/>
      <c r="M1541" s="71"/>
      <c r="V1541" s="71"/>
      <c r="Y1541" s="71"/>
      <c r="AF1541" s="71"/>
      <c r="AH1541" s="71"/>
      <c r="AJ1541" s="71"/>
      <c r="AL1541" s="71"/>
      <c r="AN1541" s="71"/>
      <c r="AP1541" s="71"/>
    </row>
    <row r="1542" spans="9:42" ht="15">
      <c r="I1542" s="71"/>
      <c r="L1542" s="71"/>
      <c r="M1542" s="71"/>
      <c r="V1542" s="71"/>
      <c r="Y1542" s="71"/>
      <c r="AF1542" s="71"/>
      <c r="AH1542" s="71"/>
      <c r="AJ1542" s="71"/>
      <c r="AL1542" s="71"/>
      <c r="AN1542" s="71"/>
      <c r="AP1542" s="71"/>
    </row>
    <row r="1543" spans="9:42" ht="15">
      <c r="I1543" s="71"/>
      <c r="L1543" s="71"/>
      <c r="M1543" s="71"/>
      <c r="V1543" s="71"/>
      <c r="Y1543" s="71"/>
      <c r="AF1543" s="71"/>
      <c r="AH1543" s="71"/>
      <c r="AJ1543" s="71"/>
      <c r="AL1543" s="71"/>
      <c r="AN1543" s="71"/>
      <c r="AP1543" s="71"/>
    </row>
    <row r="1544" spans="9:42" ht="15">
      <c r="I1544" s="71"/>
      <c r="L1544" s="71"/>
      <c r="M1544" s="71"/>
      <c r="V1544" s="71"/>
      <c r="Y1544" s="71"/>
      <c r="AF1544" s="71"/>
      <c r="AH1544" s="71"/>
      <c r="AJ1544" s="71"/>
      <c r="AL1544" s="71"/>
      <c r="AN1544" s="71"/>
      <c r="AP1544" s="71"/>
    </row>
    <row r="1545" spans="9:42" ht="15">
      <c r="I1545" s="71"/>
      <c r="L1545" s="71"/>
      <c r="M1545" s="71"/>
      <c r="V1545" s="71"/>
      <c r="Y1545" s="71"/>
      <c r="AF1545" s="71"/>
      <c r="AH1545" s="71"/>
      <c r="AJ1545" s="71"/>
      <c r="AL1545" s="71"/>
      <c r="AN1545" s="71"/>
      <c r="AP1545" s="71"/>
    </row>
    <row r="1546" spans="9:42" ht="15">
      <c r="I1546" s="71"/>
      <c r="L1546" s="71"/>
      <c r="M1546" s="71"/>
      <c r="V1546" s="71"/>
      <c r="Y1546" s="71"/>
      <c r="AF1546" s="71"/>
      <c r="AH1546" s="71"/>
      <c r="AJ1546" s="71"/>
      <c r="AL1546" s="71"/>
      <c r="AN1546" s="71"/>
      <c r="AP1546" s="71"/>
    </row>
    <row r="1547" spans="9:42" ht="15">
      <c r="I1547" s="71"/>
      <c r="L1547" s="71"/>
      <c r="M1547" s="71"/>
      <c r="V1547" s="71"/>
      <c r="Y1547" s="71"/>
      <c r="AF1547" s="71"/>
      <c r="AH1547" s="71"/>
      <c r="AJ1547" s="71"/>
      <c r="AL1547" s="71"/>
      <c r="AN1547" s="71"/>
      <c r="AP1547" s="71"/>
    </row>
    <row r="1548" spans="9:42" ht="15">
      <c r="I1548" s="71"/>
      <c r="L1548" s="71"/>
      <c r="M1548" s="71"/>
      <c r="V1548" s="71"/>
      <c r="Y1548" s="71"/>
      <c r="AF1548" s="71"/>
      <c r="AH1548" s="71"/>
      <c r="AJ1548" s="71"/>
      <c r="AL1548" s="71"/>
      <c r="AN1548" s="71"/>
      <c r="AP1548" s="71"/>
    </row>
    <row r="1549" spans="9:42" ht="15">
      <c r="I1549" s="71"/>
      <c r="L1549" s="71"/>
      <c r="M1549" s="71"/>
      <c r="V1549" s="71"/>
      <c r="Y1549" s="71"/>
      <c r="AF1549" s="71"/>
      <c r="AH1549" s="71"/>
      <c r="AJ1549" s="71"/>
      <c r="AL1549" s="71"/>
      <c r="AN1549" s="71"/>
      <c r="AP1549" s="71"/>
    </row>
    <row r="1550" spans="9:42" ht="15">
      <c r="I1550" s="71"/>
      <c r="L1550" s="71"/>
      <c r="M1550" s="71"/>
      <c r="V1550" s="71"/>
      <c r="Y1550" s="71"/>
      <c r="AF1550" s="71"/>
      <c r="AH1550" s="71"/>
      <c r="AJ1550" s="71"/>
      <c r="AL1550" s="71"/>
      <c r="AN1550" s="71"/>
      <c r="AP1550" s="71"/>
    </row>
    <row r="1551" spans="9:42" ht="15">
      <c r="I1551" s="71"/>
      <c r="L1551" s="71"/>
      <c r="M1551" s="71"/>
      <c r="V1551" s="71"/>
      <c r="Y1551" s="71"/>
      <c r="AF1551" s="71"/>
      <c r="AH1551" s="71"/>
      <c r="AJ1551" s="71"/>
      <c r="AL1551" s="71"/>
      <c r="AN1551" s="71"/>
      <c r="AP1551" s="71"/>
    </row>
    <row r="1552" spans="9:42" ht="15">
      <c r="I1552" s="71"/>
      <c r="L1552" s="71"/>
      <c r="M1552" s="71"/>
      <c r="V1552" s="71"/>
      <c r="Y1552" s="71"/>
      <c r="AF1552" s="71"/>
      <c r="AH1552" s="71"/>
      <c r="AJ1552" s="71"/>
      <c r="AL1552" s="71"/>
      <c r="AN1552" s="71"/>
      <c r="AP1552" s="71"/>
    </row>
    <row r="1553" spans="9:42" ht="15">
      <c r="I1553" s="71"/>
      <c r="L1553" s="71"/>
      <c r="M1553" s="71"/>
      <c r="V1553" s="71"/>
      <c r="Y1553" s="71"/>
      <c r="AF1553" s="71"/>
      <c r="AH1553" s="71"/>
      <c r="AJ1553" s="71"/>
      <c r="AL1553" s="71"/>
      <c r="AN1553" s="71"/>
      <c r="AP1553" s="71"/>
    </row>
    <row r="1554" spans="9:42" ht="15">
      <c r="I1554" s="71"/>
      <c r="L1554" s="71"/>
      <c r="M1554" s="71"/>
      <c r="V1554" s="71"/>
      <c r="Y1554" s="71"/>
      <c r="AF1554" s="71"/>
      <c r="AH1554" s="71"/>
      <c r="AJ1554" s="71"/>
      <c r="AL1554" s="71"/>
      <c r="AN1554" s="71"/>
      <c r="AP1554" s="71"/>
    </row>
    <row r="1555" spans="9:42" ht="15">
      <c r="I1555" s="71"/>
      <c r="L1555" s="71"/>
      <c r="M1555" s="71"/>
      <c r="V1555" s="71"/>
      <c r="Y1555" s="71"/>
      <c r="AF1555" s="71"/>
      <c r="AH1555" s="71"/>
      <c r="AJ1555" s="71"/>
      <c r="AL1555" s="71"/>
      <c r="AN1555" s="71"/>
      <c r="AP1555" s="71"/>
    </row>
    <row r="1556" spans="9:42" ht="15">
      <c r="I1556" s="71"/>
      <c r="L1556" s="71"/>
      <c r="M1556" s="71"/>
      <c r="V1556" s="71"/>
      <c r="Y1556" s="71"/>
      <c r="AF1556" s="71"/>
      <c r="AH1556" s="71"/>
      <c r="AJ1556" s="71"/>
      <c r="AL1556" s="71"/>
      <c r="AN1556" s="71"/>
      <c r="AP1556" s="71"/>
    </row>
    <row r="1557" spans="9:42" ht="15">
      <c r="I1557" s="71"/>
      <c r="L1557" s="71"/>
      <c r="M1557" s="71"/>
      <c r="V1557" s="71"/>
      <c r="Y1557" s="71"/>
      <c r="AF1557" s="71"/>
      <c r="AH1557" s="71"/>
      <c r="AJ1557" s="71"/>
      <c r="AL1557" s="71"/>
      <c r="AN1557" s="71"/>
      <c r="AP1557" s="71"/>
    </row>
    <row r="1558" spans="9:42" ht="15">
      <c r="I1558" s="71"/>
      <c r="L1558" s="71"/>
      <c r="M1558" s="71"/>
      <c r="V1558" s="71"/>
      <c r="Y1558" s="71"/>
      <c r="AF1558" s="71"/>
      <c r="AH1558" s="71"/>
      <c r="AJ1558" s="71"/>
      <c r="AL1558" s="71"/>
      <c r="AN1558" s="71"/>
      <c r="AP1558" s="71"/>
    </row>
    <row r="1559" spans="9:42" ht="15">
      <c r="I1559" s="71"/>
      <c r="L1559" s="71"/>
      <c r="M1559" s="71"/>
      <c r="V1559" s="71"/>
      <c r="Y1559" s="71"/>
      <c r="AF1559" s="71"/>
      <c r="AH1559" s="71"/>
      <c r="AJ1559" s="71"/>
      <c r="AL1559" s="71"/>
      <c r="AN1559" s="71"/>
      <c r="AP1559" s="71"/>
    </row>
    <row r="1560" spans="9:42" ht="15">
      <c r="I1560" s="71"/>
      <c r="L1560" s="71"/>
      <c r="M1560" s="71"/>
      <c r="V1560" s="71"/>
      <c r="Y1560" s="71"/>
      <c r="AF1560" s="71"/>
      <c r="AH1560" s="71"/>
      <c r="AJ1560" s="71"/>
      <c r="AL1560" s="71"/>
      <c r="AN1560" s="71"/>
      <c r="AP1560" s="71"/>
    </row>
    <row r="1561" spans="9:42" ht="15">
      <c r="I1561" s="71"/>
      <c r="L1561" s="71"/>
      <c r="M1561" s="71"/>
      <c r="V1561" s="71"/>
      <c r="Y1561" s="71"/>
      <c r="AF1561" s="71"/>
      <c r="AH1561" s="71"/>
      <c r="AJ1561" s="71"/>
      <c r="AL1561" s="71"/>
      <c r="AN1561" s="71"/>
      <c r="AP1561" s="71"/>
    </row>
    <row r="1562" spans="9:42" ht="15">
      <c r="I1562" s="71"/>
      <c r="L1562" s="71"/>
      <c r="M1562" s="71"/>
      <c r="V1562" s="71"/>
      <c r="Y1562" s="71"/>
      <c r="AF1562" s="71"/>
      <c r="AH1562" s="71"/>
      <c r="AJ1562" s="71"/>
      <c r="AL1562" s="71"/>
      <c r="AN1562" s="71"/>
      <c r="AP1562" s="71"/>
    </row>
    <row r="1563" spans="9:42" ht="15">
      <c r="I1563" s="71"/>
      <c r="L1563" s="71"/>
      <c r="M1563" s="71"/>
      <c r="V1563" s="71"/>
      <c r="Y1563" s="71"/>
      <c r="AF1563" s="71"/>
      <c r="AH1563" s="71"/>
      <c r="AJ1563" s="71"/>
      <c r="AL1563" s="71"/>
      <c r="AN1563" s="71"/>
      <c r="AP1563" s="71"/>
    </row>
    <row r="1564" spans="9:42" ht="15">
      <c r="I1564" s="71"/>
      <c r="L1564" s="71"/>
      <c r="M1564" s="71"/>
      <c r="V1564" s="71"/>
      <c r="Y1564" s="71"/>
      <c r="AF1564" s="71"/>
      <c r="AH1564" s="71"/>
      <c r="AJ1564" s="71"/>
      <c r="AL1564" s="71"/>
      <c r="AN1564" s="71"/>
      <c r="AP1564" s="71"/>
    </row>
    <row r="1565" spans="9:42" ht="15">
      <c r="I1565" s="71"/>
      <c r="L1565" s="71"/>
      <c r="M1565" s="71"/>
      <c r="V1565" s="71"/>
      <c r="Y1565" s="71"/>
      <c r="AF1565" s="71"/>
      <c r="AH1565" s="71"/>
      <c r="AJ1565" s="71"/>
      <c r="AL1565" s="71"/>
      <c r="AN1565" s="71"/>
      <c r="AP1565" s="71"/>
    </row>
    <row r="1566" spans="9:42" ht="15">
      <c r="I1566" s="71"/>
      <c r="L1566" s="71"/>
      <c r="M1566" s="71"/>
      <c r="V1566" s="71"/>
      <c r="Y1566" s="71"/>
      <c r="AF1566" s="71"/>
      <c r="AH1566" s="71"/>
      <c r="AJ1566" s="71"/>
      <c r="AL1566" s="71"/>
      <c r="AN1566" s="71"/>
      <c r="AP1566" s="71"/>
    </row>
    <row r="1567" spans="9:42" ht="15">
      <c r="I1567" s="71"/>
      <c r="L1567" s="71"/>
      <c r="M1567" s="71"/>
      <c r="V1567" s="71"/>
      <c r="Y1567" s="71"/>
      <c r="AF1567" s="71"/>
      <c r="AH1567" s="71"/>
      <c r="AJ1567" s="71"/>
      <c r="AL1567" s="71"/>
      <c r="AN1567" s="71"/>
      <c r="AP1567" s="71"/>
    </row>
    <row r="1568" spans="9:42" ht="15">
      <c r="I1568" s="71"/>
      <c r="L1568" s="71"/>
      <c r="M1568" s="71"/>
      <c r="V1568" s="71"/>
      <c r="Y1568" s="71"/>
      <c r="AF1568" s="71"/>
      <c r="AH1568" s="71"/>
      <c r="AJ1568" s="71"/>
      <c r="AL1568" s="71"/>
      <c r="AN1568" s="71"/>
      <c r="AP1568" s="71"/>
    </row>
    <row r="1569" spans="9:42" ht="15">
      <c r="I1569" s="71"/>
      <c r="L1569" s="71"/>
      <c r="M1569" s="71"/>
      <c r="V1569" s="71"/>
      <c r="Y1569" s="71"/>
      <c r="AF1569" s="71"/>
      <c r="AH1569" s="71"/>
      <c r="AJ1569" s="71"/>
      <c r="AL1569" s="71"/>
      <c r="AN1569" s="71"/>
      <c r="AP1569" s="71"/>
    </row>
    <row r="1570" spans="9:42" ht="15">
      <c r="I1570" s="71"/>
      <c r="L1570" s="71"/>
      <c r="M1570" s="71"/>
      <c r="V1570" s="71"/>
      <c r="Y1570" s="71"/>
      <c r="AF1570" s="71"/>
      <c r="AH1570" s="71"/>
      <c r="AJ1570" s="71"/>
      <c r="AL1570" s="71"/>
      <c r="AN1570" s="71"/>
      <c r="AP1570" s="71"/>
    </row>
    <row r="1571" spans="9:42" ht="15">
      <c r="I1571" s="71"/>
      <c r="L1571" s="71"/>
      <c r="M1571" s="71"/>
      <c r="V1571" s="71"/>
      <c r="Y1571" s="71"/>
      <c r="AF1571" s="71"/>
      <c r="AH1571" s="71"/>
      <c r="AJ1571" s="71"/>
      <c r="AL1571" s="71"/>
      <c r="AN1571" s="71"/>
      <c r="AP1571" s="71"/>
    </row>
    <row r="1572" spans="9:42" ht="15">
      <c r="I1572" s="71"/>
      <c r="L1572" s="71"/>
      <c r="M1572" s="71"/>
      <c r="V1572" s="71"/>
      <c r="Y1572" s="71"/>
      <c r="AF1572" s="71"/>
      <c r="AH1572" s="71"/>
      <c r="AJ1572" s="71"/>
      <c r="AL1572" s="71"/>
      <c r="AN1572" s="71"/>
      <c r="AP1572" s="71"/>
    </row>
    <row r="1573" spans="9:42" ht="15">
      <c r="I1573" s="71"/>
      <c r="L1573" s="71"/>
      <c r="M1573" s="71"/>
      <c r="V1573" s="71"/>
      <c r="Y1573" s="71"/>
      <c r="AF1573" s="71"/>
      <c r="AH1573" s="71"/>
      <c r="AJ1573" s="71"/>
      <c r="AL1573" s="71"/>
      <c r="AN1573" s="71"/>
      <c r="AP1573" s="71"/>
    </row>
    <row r="1574" spans="9:42" ht="15">
      <c r="I1574" s="71"/>
      <c r="L1574" s="71"/>
      <c r="M1574" s="71"/>
      <c r="V1574" s="71"/>
      <c r="Y1574" s="71"/>
      <c r="AF1574" s="71"/>
      <c r="AH1574" s="71"/>
      <c r="AJ1574" s="71"/>
      <c r="AL1574" s="71"/>
      <c r="AN1574" s="71"/>
      <c r="AP1574" s="71"/>
    </row>
    <row r="1575" spans="9:42" ht="15">
      <c r="I1575" s="71"/>
      <c r="L1575" s="71"/>
      <c r="M1575" s="71"/>
      <c r="V1575" s="71"/>
      <c r="Y1575" s="71"/>
      <c r="AF1575" s="71"/>
      <c r="AH1575" s="71"/>
      <c r="AJ1575" s="71"/>
      <c r="AL1575" s="71"/>
      <c r="AN1575" s="71"/>
      <c r="AP1575" s="71"/>
    </row>
    <row r="1576" spans="9:42" ht="15">
      <c r="I1576" s="71"/>
      <c r="L1576" s="71"/>
      <c r="M1576" s="71"/>
      <c r="V1576" s="71"/>
      <c r="Y1576" s="71"/>
      <c r="AF1576" s="71"/>
      <c r="AH1576" s="71"/>
      <c r="AJ1576" s="71"/>
      <c r="AL1576" s="71"/>
      <c r="AN1576" s="71"/>
      <c r="AP1576" s="71"/>
    </row>
    <row r="1577" spans="9:42" ht="15">
      <c r="I1577" s="71"/>
      <c r="L1577" s="71"/>
      <c r="M1577" s="71"/>
      <c r="V1577" s="71"/>
      <c r="Y1577" s="71"/>
      <c r="AF1577" s="71"/>
      <c r="AH1577" s="71"/>
      <c r="AJ1577" s="71"/>
      <c r="AL1577" s="71"/>
      <c r="AN1577" s="71"/>
      <c r="AP1577" s="71"/>
    </row>
    <row r="1578" spans="9:42" ht="15">
      <c r="I1578" s="71"/>
      <c r="L1578" s="71"/>
      <c r="M1578" s="71"/>
      <c r="V1578" s="71"/>
      <c r="Y1578" s="71"/>
      <c r="AF1578" s="71"/>
      <c r="AH1578" s="71"/>
      <c r="AJ1578" s="71"/>
      <c r="AL1578" s="71"/>
      <c r="AN1578" s="71"/>
      <c r="AP1578" s="71"/>
    </row>
    <row r="1579" spans="9:42" ht="15">
      <c r="I1579" s="71"/>
      <c r="L1579" s="71"/>
      <c r="M1579" s="71"/>
      <c r="V1579" s="71"/>
      <c r="Y1579" s="71"/>
      <c r="AF1579" s="71"/>
      <c r="AH1579" s="71"/>
      <c r="AJ1579" s="71"/>
      <c r="AL1579" s="71"/>
      <c r="AN1579" s="71"/>
      <c r="AP1579" s="71"/>
    </row>
    <row r="1580" spans="9:42" ht="15">
      <c r="I1580" s="71"/>
      <c r="L1580" s="71"/>
      <c r="M1580" s="71"/>
      <c r="V1580" s="71"/>
      <c r="Y1580" s="71"/>
      <c r="AF1580" s="71"/>
      <c r="AH1580" s="71"/>
      <c r="AJ1580" s="71"/>
      <c r="AL1580" s="71"/>
      <c r="AN1580" s="71"/>
      <c r="AP1580" s="71"/>
    </row>
    <row r="1581" spans="9:42" ht="15">
      <c r="I1581" s="71"/>
      <c r="L1581" s="71"/>
      <c r="M1581" s="71"/>
      <c r="V1581" s="71"/>
      <c r="Y1581" s="71"/>
      <c r="AF1581" s="71"/>
      <c r="AH1581" s="71"/>
      <c r="AJ1581" s="71"/>
      <c r="AL1581" s="71"/>
      <c r="AN1581" s="71"/>
      <c r="AP1581" s="71"/>
    </row>
    <row r="1582" spans="9:42" ht="15">
      <c r="I1582" s="71"/>
      <c r="L1582" s="71"/>
      <c r="M1582" s="71"/>
      <c r="V1582" s="71"/>
      <c r="Y1582" s="71"/>
      <c r="AF1582" s="71"/>
      <c r="AH1582" s="71"/>
      <c r="AJ1582" s="71"/>
      <c r="AL1582" s="71"/>
      <c r="AN1582" s="71"/>
      <c r="AP1582" s="71"/>
    </row>
    <row r="1583" spans="9:42" ht="15">
      <c r="I1583" s="71"/>
      <c r="L1583" s="71"/>
      <c r="M1583" s="71"/>
      <c r="V1583" s="71"/>
      <c r="Y1583" s="71"/>
      <c r="AF1583" s="71"/>
      <c r="AH1583" s="71"/>
      <c r="AJ1583" s="71"/>
      <c r="AL1583" s="71"/>
      <c r="AN1583" s="71"/>
      <c r="AP1583" s="71"/>
    </row>
    <row r="1584" spans="9:42" ht="15">
      <c r="I1584" s="71"/>
      <c r="L1584" s="71"/>
      <c r="M1584" s="71"/>
      <c r="V1584" s="71"/>
      <c r="Y1584" s="71"/>
      <c r="AF1584" s="71"/>
      <c r="AH1584" s="71"/>
      <c r="AJ1584" s="71"/>
      <c r="AL1584" s="71"/>
      <c r="AN1584" s="71"/>
      <c r="AP1584" s="71"/>
    </row>
    <row r="1585" spans="9:42" ht="15">
      <c r="I1585" s="71"/>
      <c r="L1585" s="71"/>
      <c r="M1585" s="71"/>
      <c r="V1585" s="71"/>
      <c r="Y1585" s="71"/>
      <c r="AF1585" s="71"/>
      <c r="AH1585" s="71"/>
      <c r="AJ1585" s="71"/>
      <c r="AL1585" s="71"/>
      <c r="AN1585" s="71"/>
      <c r="AP1585" s="71"/>
    </row>
    <row r="1586" spans="9:42" ht="15">
      <c r="I1586" s="71"/>
      <c r="L1586" s="71"/>
      <c r="M1586" s="71"/>
      <c r="V1586" s="71"/>
      <c r="Y1586" s="71"/>
      <c r="AF1586" s="71"/>
      <c r="AH1586" s="71"/>
      <c r="AJ1586" s="71"/>
      <c r="AL1586" s="71"/>
      <c r="AN1586" s="71"/>
      <c r="AP1586" s="71"/>
    </row>
    <row r="1587" spans="9:42" ht="15">
      <c r="I1587" s="71"/>
      <c r="L1587" s="71"/>
      <c r="M1587" s="71"/>
      <c r="V1587" s="71"/>
      <c r="Y1587" s="71"/>
      <c r="AF1587" s="71"/>
      <c r="AH1587" s="71"/>
      <c r="AJ1587" s="71"/>
      <c r="AL1587" s="71"/>
      <c r="AN1587" s="71"/>
      <c r="AP1587" s="71"/>
    </row>
    <row r="1588" spans="9:42" ht="15">
      <c r="I1588" s="71"/>
      <c r="L1588" s="71"/>
      <c r="M1588" s="71"/>
      <c r="V1588" s="71"/>
      <c r="Y1588" s="71"/>
      <c r="AF1588" s="71"/>
      <c r="AH1588" s="71"/>
      <c r="AJ1588" s="71"/>
      <c r="AL1588" s="71"/>
      <c r="AN1588" s="71"/>
      <c r="AP1588" s="71"/>
    </row>
    <row r="1589" spans="9:42" ht="15">
      <c r="I1589" s="71"/>
      <c r="L1589" s="71"/>
      <c r="M1589" s="71"/>
      <c r="V1589" s="71"/>
      <c r="Y1589" s="71"/>
      <c r="AF1589" s="71"/>
      <c r="AH1589" s="71"/>
      <c r="AJ1589" s="71"/>
      <c r="AL1589" s="71"/>
      <c r="AN1589" s="71"/>
      <c r="AP1589" s="71"/>
    </row>
    <row r="1590" spans="9:42" ht="15">
      <c r="I1590" s="71"/>
      <c r="L1590" s="71"/>
      <c r="M1590" s="71"/>
      <c r="V1590" s="71"/>
      <c r="Y1590" s="71"/>
      <c r="AF1590" s="71"/>
      <c r="AH1590" s="71"/>
      <c r="AJ1590" s="71"/>
      <c r="AL1590" s="71"/>
      <c r="AN1590" s="71"/>
      <c r="AP1590" s="71"/>
    </row>
    <row r="1591" spans="9:42" ht="15">
      <c r="I1591" s="71"/>
      <c r="L1591" s="71"/>
      <c r="M1591" s="71"/>
      <c r="V1591" s="71"/>
      <c r="Y1591" s="71"/>
      <c r="AF1591" s="71"/>
      <c r="AH1591" s="71"/>
      <c r="AJ1591" s="71"/>
      <c r="AL1591" s="71"/>
      <c r="AN1591" s="71"/>
      <c r="AP1591" s="71"/>
    </row>
    <row r="1592" spans="9:42" ht="15">
      <c r="I1592" s="71"/>
      <c r="L1592" s="71"/>
      <c r="M1592" s="71"/>
      <c r="V1592" s="71"/>
      <c r="Y1592" s="71"/>
      <c r="AF1592" s="71"/>
      <c r="AH1592" s="71"/>
      <c r="AJ1592" s="71"/>
      <c r="AL1592" s="71"/>
      <c r="AN1592" s="71"/>
      <c r="AP1592" s="71"/>
    </row>
    <row r="1593" spans="9:42" ht="15">
      <c r="I1593" s="71"/>
      <c r="L1593" s="71"/>
      <c r="M1593" s="71"/>
      <c r="V1593" s="71"/>
      <c r="Y1593" s="71"/>
      <c r="AF1593" s="71"/>
      <c r="AH1593" s="71"/>
      <c r="AJ1593" s="71"/>
      <c r="AL1593" s="71"/>
      <c r="AN1593" s="71"/>
      <c r="AP1593" s="71"/>
    </row>
    <row r="1594" spans="9:42" ht="15">
      <c r="I1594" s="71"/>
      <c r="L1594" s="71"/>
      <c r="M1594" s="71"/>
      <c r="V1594" s="71"/>
      <c r="Y1594" s="71"/>
      <c r="AF1594" s="71"/>
      <c r="AH1594" s="71"/>
      <c r="AJ1594" s="71"/>
      <c r="AL1594" s="71"/>
      <c r="AN1594" s="71"/>
      <c r="AP1594" s="71"/>
    </row>
    <row r="1595" spans="9:42" ht="15">
      <c r="I1595" s="71"/>
      <c r="L1595" s="71"/>
      <c r="M1595" s="71"/>
      <c r="V1595" s="71"/>
      <c r="Y1595" s="71"/>
      <c r="AF1595" s="71"/>
      <c r="AH1595" s="71"/>
      <c r="AJ1595" s="71"/>
      <c r="AL1595" s="71"/>
      <c r="AN1595" s="71"/>
      <c r="AP1595" s="71"/>
    </row>
    <row r="1596" spans="9:42" ht="15">
      <c r="I1596" s="71"/>
      <c r="L1596" s="71"/>
      <c r="M1596" s="71"/>
      <c r="V1596" s="71"/>
      <c r="Y1596" s="71"/>
      <c r="AF1596" s="71"/>
      <c r="AH1596" s="71"/>
      <c r="AJ1596" s="71"/>
      <c r="AL1596" s="71"/>
      <c r="AN1596" s="71"/>
      <c r="AP1596" s="71"/>
    </row>
    <row r="1597" spans="9:42" ht="15">
      <c r="I1597" s="71"/>
      <c r="L1597" s="71"/>
      <c r="M1597" s="71"/>
      <c r="V1597" s="71"/>
      <c r="Y1597" s="71"/>
      <c r="AF1597" s="71"/>
      <c r="AH1597" s="71"/>
      <c r="AJ1597" s="71"/>
      <c r="AL1597" s="71"/>
      <c r="AN1597" s="71"/>
      <c r="AP1597" s="71"/>
    </row>
    <row r="1598" spans="9:42" ht="15">
      <c r="I1598" s="71"/>
      <c r="L1598" s="71"/>
      <c r="M1598" s="71"/>
      <c r="V1598" s="71"/>
      <c r="Y1598" s="71"/>
      <c r="AF1598" s="71"/>
      <c r="AH1598" s="71"/>
      <c r="AJ1598" s="71"/>
      <c r="AL1598" s="71"/>
      <c r="AN1598" s="71"/>
      <c r="AP1598" s="71"/>
    </row>
    <row r="1599" spans="9:42" ht="15">
      <c r="I1599" s="71"/>
      <c r="L1599" s="71"/>
      <c r="M1599" s="71"/>
      <c r="V1599" s="71"/>
      <c r="Y1599" s="71"/>
      <c r="AF1599" s="71"/>
      <c r="AH1599" s="71"/>
      <c r="AJ1599" s="71"/>
      <c r="AL1599" s="71"/>
      <c r="AN1599" s="71"/>
      <c r="AP1599" s="71"/>
    </row>
    <row r="1600" spans="9:42" ht="15">
      <c r="I1600" s="71"/>
      <c r="L1600" s="71"/>
      <c r="M1600" s="71"/>
      <c r="V1600" s="71"/>
      <c r="Y1600" s="71"/>
      <c r="AF1600" s="71"/>
      <c r="AH1600" s="71"/>
      <c r="AJ1600" s="71"/>
      <c r="AL1600" s="71"/>
      <c r="AN1600" s="71"/>
      <c r="AP1600" s="71"/>
    </row>
    <row r="1601" spans="9:42" ht="15">
      <c r="I1601" s="71"/>
      <c r="L1601" s="71"/>
      <c r="M1601" s="71"/>
      <c r="V1601" s="71"/>
      <c r="Y1601" s="71"/>
      <c r="AF1601" s="71"/>
      <c r="AH1601" s="71"/>
      <c r="AJ1601" s="71"/>
      <c r="AL1601" s="71"/>
      <c r="AN1601" s="71"/>
      <c r="AP1601" s="71"/>
    </row>
    <row r="1602" spans="9:42" ht="15">
      <c r="I1602" s="71"/>
      <c r="L1602" s="71"/>
      <c r="M1602" s="71"/>
      <c r="V1602" s="71"/>
      <c r="Y1602" s="71"/>
      <c r="AF1602" s="71"/>
      <c r="AH1602" s="71"/>
      <c r="AJ1602" s="71"/>
      <c r="AL1602" s="71"/>
      <c r="AN1602" s="71"/>
      <c r="AP1602" s="71"/>
    </row>
    <row r="1603" spans="9:42" ht="15">
      <c r="I1603" s="71"/>
      <c r="L1603" s="71"/>
      <c r="M1603" s="71"/>
      <c r="V1603" s="71"/>
      <c r="Y1603" s="71"/>
      <c r="AF1603" s="71"/>
      <c r="AH1603" s="71"/>
      <c r="AJ1603" s="71"/>
      <c r="AL1603" s="71"/>
      <c r="AN1603" s="71"/>
      <c r="AP1603" s="71"/>
    </row>
    <row r="1604" spans="9:42" ht="15">
      <c r="I1604" s="71"/>
      <c r="L1604" s="71"/>
      <c r="M1604" s="71"/>
      <c r="V1604" s="71"/>
      <c r="Y1604" s="71"/>
      <c r="AF1604" s="71"/>
      <c r="AH1604" s="71"/>
      <c r="AJ1604" s="71"/>
      <c r="AL1604" s="71"/>
      <c r="AN1604" s="71"/>
      <c r="AP1604" s="71"/>
    </row>
    <row r="1605" spans="9:42" ht="15">
      <c r="I1605" s="71"/>
      <c r="L1605" s="71"/>
      <c r="M1605" s="71"/>
      <c r="V1605" s="71"/>
      <c r="Y1605" s="71"/>
      <c r="AF1605" s="71"/>
      <c r="AH1605" s="71"/>
      <c r="AJ1605" s="71"/>
      <c r="AL1605" s="71"/>
      <c r="AN1605" s="71"/>
      <c r="AP1605" s="71"/>
    </row>
    <row r="1606" spans="9:42" ht="15">
      <c r="I1606" s="71"/>
      <c r="L1606" s="71"/>
      <c r="M1606" s="71"/>
      <c r="V1606" s="71"/>
      <c r="Y1606" s="71"/>
      <c r="AF1606" s="71"/>
      <c r="AH1606" s="71"/>
      <c r="AJ1606" s="71"/>
      <c r="AL1606" s="71"/>
      <c r="AN1606" s="71"/>
      <c r="AP1606" s="71"/>
    </row>
    <row r="1607" spans="9:42" ht="15">
      <c r="I1607" s="71"/>
      <c r="L1607" s="71"/>
      <c r="M1607" s="71"/>
      <c r="V1607" s="71"/>
      <c r="Y1607" s="71"/>
      <c r="AF1607" s="71"/>
      <c r="AH1607" s="71"/>
      <c r="AJ1607" s="71"/>
      <c r="AL1607" s="71"/>
      <c r="AN1607" s="71"/>
      <c r="AP1607" s="71"/>
    </row>
    <row r="1608" spans="9:42" ht="15">
      <c r="I1608" s="71"/>
      <c r="L1608" s="71"/>
      <c r="M1608" s="71"/>
      <c r="V1608" s="71"/>
      <c r="Y1608" s="71"/>
      <c r="AF1608" s="71"/>
      <c r="AH1608" s="71"/>
      <c r="AJ1608" s="71"/>
      <c r="AL1608" s="71"/>
      <c r="AN1608" s="71"/>
      <c r="AP1608" s="71"/>
    </row>
    <row r="1609" spans="9:42" ht="15">
      <c r="I1609" s="71"/>
      <c r="L1609" s="71"/>
      <c r="M1609" s="71"/>
      <c r="V1609" s="71"/>
      <c r="Y1609" s="71"/>
      <c r="AF1609" s="71"/>
      <c r="AH1609" s="71"/>
      <c r="AJ1609" s="71"/>
      <c r="AL1609" s="71"/>
      <c r="AN1609" s="71"/>
      <c r="AP1609" s="71"/>
    </row>
    <row r="1610" spans="9:42" ht="15">
      <c r="I1610" s="71"/>
      <c r="L1610" s="71"/>
      <c r="M1610" s="71"/>
      <c r="V1610" s="71"/>
      <c r="Y1610" s="71"/>
      <c r="AF1610" s="71"/>
      <c r="AH1610" s="71"/>
      <c r="AJ1610" s="71"/>
      <c r="AL1610" s="71"/>
      <c r="AN1610" s="71"/>
      <c r="AP1610" s="71"/>
    </row>
    <row r="1611" spans="9:42" ht="15">
      <c r="I1611" s="71"/>
      <c r="L1611" s="71"/>
      <c r="M1611" s="71"/>
      <c r="V1611" s="71"/>
      <c r="Y1611" s="71"/>
      <c r="AF1611" s="71"/>
      <c r="AH1611" s="71"/>
      <c r="AJ1611" s="71"/>
      <c r="AL1611" s="71"/>
      <c r="AN1611" s="71"/>
      <c r="AP1611" s="71"/>
    </row>
    <row r="1612" spans="9:42" ht="15">
      <c r="I1612" s="71"/>
      <c r="L1612" s="71"/>
      <c r="M1612" s="71"/>
      <c r="V1612" s="71"/>
      <c r="Y1612" s="71"/>
      <c r="AF1612" s="71"/>
      <c r="AH1612" s="71"/>
      <c r="AJ1612" s="71"/>
      <c r="AL1612" s="71"/>
      <c r="AN1612" s="71"/>
      <c r="AP1612" s="71"/>
    </row>
    <row r="1613" spans="9:42" ht="15">
      <c r="I1613" s="71"/>
      <c r="L1613" s="71"/>
      <c r="M1613" s="71"/>
      <c r="V1613" s="71"/>
      <c r="Y1613" s="71"/>
      <c r="AF1613" s="71"/>
      <c r="AH1613" s="71"/>
      <c r="AJ1613" s="71"/>
      <c r="AL1613" s="71"/>
      <c r="AN1613" s="71"/>
      <c r="AP1613" s="71"/>
    </row>
    <row r="1614" spans="9:42" ht="15">
      <c r="I1614" s="71"/>
      <c r="L1614" s="71"/>
      <c r="M1614" s="71"/>
      <c r="V1614" s="71"/>
      <c r="Y1614" s="71"/>
      <c r="AF1614" s="71"/>
      <c r="AH1614" s="71"/>
      <c r="AJ1614" s="71"/>
      <c r="AL1614" s="71"/>
      <c r="AN1614" s="71"/>
      <c r="AP1614" s="71"/>
    </row>
    <row r="1615" spans="9:42" ht="15">
      <c r="I1615" s="71"/>
      <c r="L1615" s="71"/>
      <c r="M1615" s="71"/>
      <c r="V1615" s="71"/>
      <c r="Y1615" s="71"/>
      <c r="AF1615" s="71"/>
      <c r="AH1615" s="71"/>
      <c r="AJ1615" s="71"/>
      <c r="AL1615" s="71"/>
      <c r="AN1615" s="71"/>
      <c r="AP1615" s="71"/>
    </row>
    <row r="1616" spans="9:42" ht="15">
      <c r="I1616" s="71"/>
      <c r="L1616" s="71"/>
      <c r="M1616" s="71"/>
      <c r="V1616" s="71"/>
      <c r="Y1616" s="71"/>
      <c r="AF1616" s="71"/>
      <c r="AH1616" s="71"/>
      <c r="AJ1616" s="71"/>
      <c r="AL1616" s="71"/>
      <c r="AN1616" s="71"/>
      <c r="AP1616" s="71"/>
    </row>
    <row r="1617" spans="9:42" ht="15">
      <c r="I1617" s="71"/>
      <c r="L1617" s="71"/>
      <c r="M1617" s="71"/>
      <c r="V1617" s="71"/>
      <c r="Y1617" s="71"/>
      <c r="AF1617" s="71"/>
      <c r="AH1617" s="71"/>
      <c r="AJ1617" s="71"/>
      <c r="AL1617" s="71"/>
      <c r="AN1617" s="71"/>
      <c r="AP1617" s="71"/>
    </row>
    <row r="1618" spans="9:42" ht="15">
      <c r="I1618" s="71"/>
      <c r="L1618" s="71"/>
      <c r="M1618" s="71"/>
      <c r="V1618" s="71"/>
      <c r="Y1618" s="71"/>
      <c r="AF1618" s="71"/>
      <c r="AH1618" s="71"/>
      <c r="AJ1618" s="71"/>
      <c r="AL1618" s="71"/>
      <c r="AN1618" s="71"/>
      <c r="AP1618" s="71"/>
    </row>
    <row r="1619" spans="9:42" ht="15">
      <c r="I1619" s="71"/>
      <c r="L1619" s="71"/>
      <c r="M1619" s="71"/>
      <c r="V1619" s="71"/>
      <c r="Y1619" s="71"/>
      <c r="AF1619" s="71"/>
      <c r="AH1619" s="71"/>
      <c r="AJ1619" s="71"/>
      <c r="AL1619" s="71"/>
      <c r="AN1619" s="71"/>
      <c r="AP1619" s="71"/>
    </row>
    <row r="1620" spans="9:42" ht="15">
      <c r="I1620" s="71"/>
      <c r="L1620" s="71"/>
      <c r="M1620" s="71"/>
      <c r="V1620" s="71"/>
      <c r="Y1620" s="71"/>
      <c r="AF1620" s="71"/>
      <c r="AH1620" s="71"/>
      <c r="AJ1620" s="71"/>
      <c r="AL1620" s="71"/>
      <c r="AN1620" s="71"/>
      <c r="AP1620" s="71"/>
    </row>
    <row r="1621" spans="9:42" ht="15">
      <c r="I1621" s="71"/>
      <c r="L1621" s="71"/>
      <c r="M1621" s="71"/>
      <c r="V1621" s="71"/>
      <c r="Y1621" s="71"/>
      <c r="AF1621" s="71"/>
      <c r="AH1621" s="71"/>
      <c r="AJ1621" s="71"/>
      <c r="AL1621" s="71"/>
      <c r="AN1621" s="71"/>
      <c r="AP1621" s="71"/>
    </row>
    <row r="1622" spans="9:42" ht="15">
      <c r="I1622" s="71"/>
      <c r="L1622" s="71"/>
      <c r="M1622" s="71"/>
      <c r="V1622" s="71"/>
      <c r="Y1622" s="71"/>
      <c r="AF1622" s="71"/>
      <c r="AH1622" s="71"/>
      <c r="AJ1622" s="71"/>
      <c r="AL1622" s="71"/>
      <c r="AN1622" s="71"/>
      <c r="AP1622" s="71"/>
    </row>
    <row r="1623" spans="9:42" ht="15">
      <c r="I1623" s="71"/>
      <c r="L1623" s="71"/>
      <c r="M1623" s="71"/>
      <c r="V1623" s="71"/>
      <c r="Y1623" s="71"/>
      <c r="AF1623" s="71"/>
      <c r="AH1623" s="71"/>
      <c r="AJ1623" s="71"/>
      <c r="AL1623" s="71"/>
      <c r="AN1623" s="71"/>
      <c r="AP1623" s="71"/>
    </row>
    <row r="1624" spans="9:42" ht="15">
      <c r="I1624" s="71"/>
      <c r="L1624" s="71"/>
      <c r="M1624" s="71"/>
      <c r="V1624" s="71"/>
      <c r="Y1624" s="71"/>
      <c r="AF1624" s="71"/>
      <c r="AH1624" s="71"/>
      <c r="AJ1624" s="71"/>
      <c r="AL1624" s="71"/>
      <c r="AN1624" s="71"/>
      <c r="AP1624" s="71"/>
    </row>
    <row r="1625" spans="9:42" ht="15">
      <c r="I1625" s="71"/>
      <c r="L1625" s="71"/>
      <c r="M1625" s="71"/>
      <c r="V1625" s="71"/>
      <c r="Y1625" s="71"/>
      <c r="AF1625" s="71"/>
      <c r="AH1625" s="71"/>
      <c r="AJ1625" s="71"/>
      <c r="AL1625" s="71"/>
      <c r="AN1625" s="71"/>
      <c r="AP1625" s="71"/>
    </row>
    <row r="1626" spans="9:42" ht="15">
      <c r="I1626" s="71"/>
      <c r="L1626" s="71"/>
      <c r="M1626" s="71"/>
      <c r="V1626" s="71"/>
      <c r="Y1626" s="71"/>
      <c r="AF1626" s="71"/>
      <c r="AH1626" s="71"/>
      <c r="AJ1626" s="71"/>
      <c r="AL1626" s="71"/>
      <c r="AN1626" s="71"/>
      <c r="AP1626" s="71"/>
    </row>
    <row r="1627" spans="9:42" ht="15">
      <c r="I1627" s="71"/>
      <c r="L1627" s="71"/>
      <c r="M1627" s="71"/>
      <c r="V1627" s="71"/>
      <c r="Y1627" s="71"/>
      <c r="AF1627" s="71"/>
      <c r="AH1627" s="71"/>
      <c r="AJ1627" s="71"/>
      <c r="AL1627" s="71"/>
      <c r="AN1627" s="71"/>
      <c r="AP1627" s="71"/>
    </row>
    <row r="1628" spans="9:42" ht="15">
      <c r="I1628" s="71"/>
      <c r="L1628" s="71"/>
      <c r="M1628" s="71"/>
      <c r="V1628" s="71"/>
      <c r="Y1628" s="71"/>
      <c r="AF1628" s="71"/>
      <c r="AH1628" s="71"/>
      <c r="AJ1628" s="71"/>
      <c r="AL1628" s="71"/>
      <c r="AN1628" s="71"/>
      <c r="AP1628" s="71"/>
    </row>
    <row r="1629" spans="9:42" ht="15">
      <c r="I1629" s="71"/>
      <c r="L1629" s="71"/>
      <c r="M1629" s="71"/>
      <c r="V1629" s="71"/>
      <c r="Y1629" s="71"/>
      <c r="AF1629" s="71"/>
      <c r="AH1629" s="71"/>
      <c r="AJ1629" s="71"/>
      <c r="AL1629" s="71"/>
      <c r="AN1629" s="71"/>
      <c r="AP1629" s="71"/>
    </row>
    <row r="1630" spans="9:42" ht="15">
      <c r="I1630" s="71"/>
      <c r="L1630" s="71"/>
      <c r="M1630" s="71"/>
      <c r="V1630" s="71"/>
      <c r="Y1630" s="71"/>
      <c r="AF1630" s="71"/>
      <c r="AH1630" s="71"/>
      <c r="AJ1630" s="71"/>
      <c r="AL1630" s="71"/>
      <c r="AN1630" s="71"/>
      <c r="AP1630" s="71"/>
    </row>
    <row r="1631" spans="9:42" ht="15">
      <c r="I1631" s="71"/>
      <c r="L1631" s="71"/>
      <c r="M1631" s="71"/>
      <c r="V1631" s="71"/>
      <c r="Y1631" s="71"/>
      <c r="AF1631" s="71"/>
      <c r="AH1631" s="71"/>
      <c r="AJ1631" s="71"/>
      <c r="AL1631" s="71"/>
      <c r="AN1631" s="71"/>
      <c r="AP1631" s="71"/>
    </row>
    <row r="1632" spans="9:42" ht="15">
      <c r="I1632" s="71"/>
      <c r="L1632" s="71"/>
      <c r="M1632" s="71"/>
      <c r="V1632" s="71"/>
      <c r="Y1632" s="71"/>
      <c r="AF1632" s="71"/>
      <c r="AH1632" s="71"/>
      <c r="AJ1632" s="71"/>
      <c r="AL1632" s="71"/>
      <c r="AN1632" s="71"/>
      <c r="AP1632" s="71"/>
    </row>
    <row r="1633" spans="9:42" ht="15">
      <c r="I1633" s="71"/>
      <c r="L1633" s="71"/>
      <c r="M1633" s="71"/>
      <c r="V1633" s="71"/>
      <c r="Y1633" s="71"/>
      <c r="AF1633" s="71"/>
      <c r="AH1633" s="71"/>
      <c r="AJ1633" s="71"/>
      <c r="AL1633" s="71"/>
      <c r="AN1633" s="71"/>
      <c r="AP1633" s="71"/>
    </row>
    <row r="1634" spans="9:42" ht="15">
      <c r="I1634" s="71"/>
      <c r="L1634" s="71"/>
      <c r="M1634" s="71"/>
      <c r="V1634" s="71"/>
      <c r="Y1634" s="71"/>
      <c r="AF1634" s="71"/>
      <c r="AH1634" s="71"/>
      <c r="AJ1634" s="71"/>
      <c r="AL1634" s="71"/>
      <c r="AN1634" s="71"/>
      <c r="AP1634" s="71"/>
    </row>
    <row r="1635" spans="9:42" ht="15">
      <c r="I1635" s="71"/>
      <c r="L1635" s="71"/>
      <c r="M1635" s="71"/>
      <c r="V1635" s="71"/>
      <c r="Y1635" s="71"/>
      <c r="AF1635" s="71"/>
      <c r="AH1635" s="71"/>
      <c r="AJ1635" s="71"/>
      <c r="AL1635" s="71"/>
      <c r="AN1635" s="71"/>
      <c r="AP1635" s="71"/>
    </row>
    <row r="1636" spans="9:42" ht="15">
      <c r="I1636" s="71"/>
      <c r="L1636" s="71"/>
      <c r="M1636" s="71"/>
      <c r="V1636" s="71"/>
      <c r="Y1636" s="71"/>
      <c r="AF1636" s="71"/>
      <c r="AH1636" s="71"/>
      <c r="AJ1636" s="71"/>
      <c r="AL1636" s="71"/>
      <c r="AN1636" s="71"/>
      <c r="AP1636" s="71"/>
    </row>
    <row r="1637" spans="9:42" ht="15">
      <c r="I1637" s="71"/>
      <c r="L1637" s="71"/>
      <c r="M1637" s="71"/>
      <c r="V1637" s="71"/>
      <c r="Y1637" s="71"/>
      <c r="AF1637" s="71"/>
      <c r="AH1637" s="71"/>
      <c r="AJ1637" s="71"/>
      <c r="AL1637" s="71"/>
      <c r="AN1637" s="71"/>
      <c r="AP1637" s="71"/>
    </row>
    <row r="1638" spans="9:42" ht="15">
      <c r="I1638" s="71"/>
      <c r="L1638" s="71"/>
      <c r="M1638" s="71"/>
      <c r="V1638" s="71"/>
      <c r="Y1638" s="71"/>
      <c r="AF1638" s="71"/>
      <c r="AH1638" s="71"/>
      <c r="AJ1638" s="71"/>
      <c r="AL1638" s="71"/>
      <c r="AN1638" s="71"/>
      <c r="AP1638" s="71"/>
    </row>
    <row r="1639" spans="9:42" ht="15">
      <c r="I1639" s="71"/>
      <c r="L1639" s="71"/>
      <c r="M1639" s="71"/>
      <c r="V1639" s="71"/>
      <c r="Y1639" s="71"/>
      <c r="AF1639" s="71"/>
      <c r="AH1639" s="71"/>
      <c r="AJ1639" s="71"/>
      <c r="AL1639" s="71"/>
      <c r="AN1639" s="71"/>
      <c r="AP1639" s="71"/>
    </row>
    <row r="1640" spans="9:42" ht="15">
      <c r="I1640" s="71"/>
      <c r="L1640" s="71"/>
      <c r="M1640" s="71"/>
      <c r="V1640" s="71"/>
      <c r="Y1640" s="71"/>
      <c r="AF1640" s="71"/>
      <c r="AH1640" s="71"/>
      <c r="AJ1640" s="71"/>
      <c r="AL1640" s="71"/>
      <c r="AN1640" s="71"/>
      <c r="AP1640" s="71"/>
    </row>
    <row r="1641" spans="9:42" ht="15">
      <c r="I1641" s="71"/>
      <c r="L1641" s="71"/>
      <c r="M1641" s="71"/>
      <c r="V1641" s="71"/>
      <c r="Y1641" s="71"/>
      <c r="AF1641" s="71"/>
      <c r="AH1641" s="71"/>
      <c r="AJ1641" s="71"/>
      <c r="AL1641" s="71"/>
      <c r="AN1641" s="71"/>
      <c r="AP1641" s="71"/>
    </row>
    <row r="1642" spans="9:42" ht="15">
      <c r="I1642" s="71"/>
      <c r="L1642" s="71"/>
      <c r="M1642" s="71"/>
      <c r="V1642" s="71"/>
      <c r="Y1642" s="71"/>
      <c r="AF1642" s="71"/>
      <c r="AH1642" s="71"/>
      <c r="AJ1642" s="71"/>
      <c r="AL1642" s="71"/>
      <c r="AN1642" s="71"/>
      <c r="AP1642" s="71"/>
    </row>
    <row r="1643" spans="9:42" ht="15">
      <c r="I1643" s="71"/>
      <c r="L1643" s="71"/>
      <c r="M1643" s="71"/>
      <c r="V1643" s="71"/>
      <c r="Y1643" s="71"/>
      <c r="AF1643" s="71"/>
      <c r="AH1643" s="71"/>
      <c r="AJ1643" s="71"/>
      <c r="AL1643" s="71"/>
      <c r="AN1643" s="71"/>
      <c r="AP1643" s="71"/>
    </row>
    <row r="1644" spans="9:42" ht="15">
      <c r="I1644" s="71"/>
      <c r="L1644" s="71"/>
      <c r="M1644" s="71"/>
      <c r="V1644" s="71"/>
      <c r="Y1644" s="71"/>
      <c r="AF1644" s="71"/>
      <c r="AH1644" s="71"/>
      <c r="AJ1644" s="71"/>
      <c r="AL1644" s="71"/>
      <c r="AN1644" s="71"/>
      <c r="AP1644" s="71"/>
    </row>
    <row r="1645" spans="9:42" ht="15">
      <c r="I1645" s="71"/>
      <c r="L1645" s="71"/>
      <c r="M1645" s="71"/>
      <c r="V1645" s="71"/>
      <c r="Y1645" s="71"/>
      <c r="AF1645" s="71"/>
      <c r="AH1645" s="71"/>
      <c r="AJ1645" s="71"/>
      <c r="AL1645" s="71"/>
      <c r="AN1645" s="71"/>
      <c r="AP1645" s="71"/>
    </row>
    <row r="1646" spans="9:42" ht="15">
      <c r="I1646" s="71"/>
      <c r="L1646" s="71"/>
      <c r="M1646" s="71"/>
      <c r="V1646" s="71"/>
      <c r="Y1646" s="71"/>
      <c r="AF1646" s="71"/>
      <c r="AH1646" s="71"/>
      <c r="AJ1646" s="71"/>
      <c r="AL1646" s="71"/>
      <c r="AN1646" s="71"/>
      <c r="AP1646" s="71"/>
    </row>
    <row r="1647" spans="9:42" ht="15">
      <c r="I1647" s="71"/>
      <c r="L1647" s="71"/>
      <c r="M1647" s="71"/>
      <c r="V1647" s="71"/>
      <c r="Y1647" s="71"/>
      <c r="AF1647" s="71"/>
      <c r="AH1647" s="71"/>
      <c r="AJ1647" s="71"/>
      <c r="AL1647" s="71"/>
      <c r="AN1647" s="71"/>
      <c r="AP1647" s="71"/>
    </row>
    <row r="1648" spans="9:42" ht="15">
      <c r="I1648" s="71"/>
      <c r="L1648" s="71"/>
      <c r="M1648" s="71"/>
      <c r="V1648" s="71"/>
      <c r="Y1648" s="71"/>
      <c r="AF1648" s="71"/>
      <c r="AH1648" s="71"/>
      <c r="AJ1648" s="71"/>
      <c r="AL1648" s="71"/>
      <c r="AN1648" s="71"/>
      <c r="AP1648" s="71"/>
    </row>
    <row r="1649" spans="9:42" ht="15">
      <c r="I1649" s="71"/>
      <c r="L1649" s="71"/>
      <c r="M1649" s="71"/>
      <c r="V1649" s="71"/>
      <c r="Y1649" s="71"/>
      <c r="AF1649" s="71"/>
      <c r="AH1649" s="71"/>
      <c r="AJ1649" s="71"/>
      <c r="AL1649" s="71"/>
      <c r="AN1649" s="71"/>
      <c r="AP1649" s="71"/>
    </row>
    <row r="1650" spans="9:42" ht="15">
      <c r="I1650" s="71"/>
      <c r="L1650" s="71"/>
      <c r="M1650" s="71"/>
      <c r="V1650" s="71"/>
      <c r="Y1650" s="71"/>
      <c r="AF1650" s="71"/>
      <c r="AH1650" s="71"/>
      <c r="AJ1650" s="71"/>
      <c r="AL1650" s="71"/>
      <c r="AN1650" s="71"/>
      <c r="AP1650" s="71"/>
    </row>
    <row r="1651" spans="9:42" ht="15">
      <c r="I1651" s="71"/>
      <c r="L1651" s="71"/>
      <c r="M1651" s="71"/>
      <c r="V1651" s="71"/>
      <c r="Y1651" s="71"/>
      <c r="AF1651" s="71"/>
      <c r="AH1651" s="71"/>
      <c r="AJ1651" s="71"/>
      <c r="AL1651" s="71"/>
      <c r="AN1651" s="71"/>
      <c r="AP1651" s="71"/>
    </row>
    <row r="1652" spans="9:42" ht="15">
      <c r="I1652" s="71"/>
      <c r="L1652" s="71"/>
      <c r="M1652" s="71"/>
      <c r="V1652" s="71"/>
      <c r="Y1652" s="71"/>
      <c r="AF1652" s="71"/>
      <c r="AH1652" s="71"/>
      <c r="AJ1652" s="71"/>
      <c r="AL1652" s="71"/>
      <c r="AN1652" s="71"/>
      <c r="AP1652" s="71"/>
    </row>
    <row r="1653" spans="9:42" ht="15">
      <c r="I1653" s="71"/>
      <c r="L1653" s="71"/>
      <c r="M1653" s="71"/>
      <c r="V1653" s="71"/>
      <c r="Y1653" s="71"/>
      <c r="AF1653" s="71"/>
      <c r="AH1653" s="71"/>
      <c r="AJ1653" s="71"/>
      <c r="AL1653" s="71"/>
      <c r="AN1653" s="71"/>
      <c r="AP1653" s="71"/>
    </row>
    <row r="1654" spans="9:42" ht="15">
      <c r="I1654" s="71"/>
      <c r="L1654" s="71"/>
      <c r="M1654" s="71"/>
      <c r="V1654" s="71"/>
      <c r="Y1654" s="71"/>
      <c r="AF1654" s="71"/>
      <c r="AH1654" s="71"/>
      <c r="AJ1654" s="71"/>
      <c r="AL1654" s="71"/>
      <c r="AN1654" s="71"/>
      <c r="AP1654" s="71"/>
    </row>
    <row r="1655" spans="9:42" ht="15">
      <c r="I1655" s="71"/>
      <c r="L1655" s="71"/>
      <c r="M1655" s="71"/>
      <c r="V1655" s="71"/>
      <c r="Y1655" s="71"/>
      <c r="AF1655" s="71"/>
      <c r="AH1655" s="71"/>
      <c r="AJ1655" s="71"/>
      <c r="AL1655" s="71"/>
      <c r="AN1655" s="71"/>
      <c r="AP1655" s="71"/>
    </row>
    <row r="1656" spans="9:42" ht="15">
      <c r="I1656" s="71"/>
      <c r="L1656" s="71"/>
      <c r="M1656" s="71"/>
      <c r="V1656" s="71"/>
      <c r="Y1656" s="71"/>
      <c r="AF1656" s="71"/>
      <c r="AH1656" s="71"/>
      <c r="AJ1656" s="71"/>
      <c r="AL1656" s="71"/>
      <c r="AN1656" s="71"/>
      <c r="AP1656" s="71"/>
    </row>
    <row r="1657" spans="9:42" ht="15">
      <c r="I1657" s="71"/>
      <c r="L1657" s="71"/>
      <c r="M1657" s="71"/>
      <c r="V1657" s="71"/>
      <c r="Y1657" s="71"/>
      <c r="AF1657" s="71"/>
      <c r="AH1657" s="71"/>
      <c r="AJ1657" s="71"/>
      <c r="AL1657" s="71"/>
      <c r="AN1657" s="71"/>
      <c r="AP1657" s="71"/>
    </row>
    <row r="1658" spans="9:42" ht="15">
      <c r="I1658" s="71"/>
      <c r="L1658" s="71"/>
      <c r="M1658" s="71"/>
      <c r="V1658" s="71"/>
      <c r="Y1658" s="71"/>
      <c r="AF1658" s="71"/>
      <c r="AH1658" s="71"/>
      <c r="AJ1658" s="71"/>
      <c r="AL1658" s="71"/>
      <c r="AN1658" s="71"/>
      <c r="AP1658" s="71"/>
    </row>
    <row r="1659" spans="9:42" ht="15">
      <c r="I1659" s="71"/>
      <c r="L1659" s="71"/>
      <c r="M1659" s="71"/>
      <c r="V1659" s="71"/>
      <c r="Y1659" s="71"/>
      <c r="AF1659" s="71"/>
      <c r="AH1659" s="71"/>
      <c r="AJ1659" s="71"/>
      <c r="AL1659" s="71"/>
      <c r="AN1659" s="71"/>
      <c r="AP1659" s="71"/>
    </row>
    <row r="1660" spans="9:42" ht="15">
      <c r="I1660" s="71"/>
      <c r="L1660" s="71"/>
      <c r="M1660" s="71"/>
      <c r="V1660" s="71"/>
      <c r="Y1660" s="71"/>
      <c r="AF1660" s="71"/>
      <c r="AH1660" s="71"/>
      <c r="AJ1660" s="71"/>
      <c r="AL1660" s="71"/>
      <c r="AN1660" s="71"/>
      <c r="AP1660" s="71"/>
    </row>
    <row r="1661" spans="9:42" ht="15">
      <c r="I1661" s="71"/>
      <c r="L1661" s="71"/>
      <c r="M1661" s="71"/>
      <c r="V1661" s="71"/>
      <c r="Y1661" s="71"/>
      <c r="AF1661" s="71"/>
      <c r="AH1661" s="71"/>
      <c r="AJ1661" s="71"/>
      <c r="AL1661" s="71"/>
      <c r="AN1661" s="71"/>
      <c r="AP1661" s="71"/>
    </row>
    <row r="1662" spans="9:42" ht="15">
      <c r="I1662" s="71"/>
      <c r="L1662" s="71"/>
      <c r="M1662" s="71"/>
      <c r="V1662" s="71"/>
      <c r="Y1662" s="71"/>
      <c r="AF1662" s="71"/>
      <c r="AH1662" s="71"/>
      <c r="AJ1662" s="71"/>
      <c r="AL1662" s="71"/>
      <c r="AN1662" s="71"/>
      <c r="AP1662" s="71"/>
    </row>
    <row r="1663" spans="9:42" ht="15">
      <c r="I1663" s="71"/>
      <c r="L1663" s="71"/>
      <c r="M1663" s="71"/>
      <c r="V1663" s="71"/>
      <c r="Y1663" s="71"/>
      <c r="AF1663" s="71"/>
      <c r="AH1663" s="71"/>
      <c r="AJ1663" s="71"/>
      <c r="AL1663" s="71"/>
      <c r="AN1663" s="71"/>
      <c r="AP1663" s="71"/>
    </row>
    <row r="1664" spans="9:42" ht="15">
      <c r="I1664" s="71"/>
      <c r="L1664" s="71"/>
      <c r="M1664" s="71"/>
      <c r="V1664" s="71"/>
      <c r="Y1664" s="71"/>
      <c r="AF1664" s="71"/>
      <c r="AH1664" s="71"/>
      <c r="AJ1664" s="71"/>
      <c r="AL1664" s="71"/>
      <c r="AN1664" s="71"/>
      <c r="AP1664" s="71"/>
    </row>
    <row r="1665" spans="9:42" ht="15">
      <c r="I1665" s="71"/>
      <c r="L1665" s="71"/>
      <c r="M1665" s="71"/>
      <c r="V1665" s="71"/>
      <c r="Y1665" s="71"/>
      <c r="AF1665" s="71"/>
      <c r="AH1665" s="71"/>
      <c r="AJ1665" s="71"/>
      <c r="AL1665" s="71"/>
      <c r="AN1665" s="71"/>
      <c r="AP1665" s="71"/>
    </row>
    <row r="1666" spans="9:42" ht="15">
      <c r="I1666" s="71"/>
      <c r="L1666" s="71"/>
      <c r="M1666" s="71"/>
      <c r="V1666" s="71"/>
      <c r="Y1666" s="71"/>
      <c r="AF1666" s="71"/>
      <c r="AH1666" s="71"/>
      <c r="AJ1666" s="71"/>
      <c r="AL1666" s="71"/>
      <c r="AN1666" s="71"/>
      <c r="AP1666" s="71"/>
    </row>
    <row r="1667" spans="9:42" ht="15">
      <c r="I1667" s="71"/>
      <c r="L1667" s="71"/>
      <c r="M1667" s="71"/>
      <c r="V1667" s="71"/>
      <c r="Y1667" s="71"/>
      <c r="AF1667" s="71"/>
      <c r="AH1667" s="71"/>
      <c r="AJ1667" s="71"/>
      <c r="AL1667" s="71"/>
      <c r="AN1667" s="71"/>
      <c r="AP1667" s="71"/>
    </row>
    <row r="1668" spans="9:42" ht="15">
      <c r="I1668" s="71"/>
      <c r="L1668" s="71"/>
      <c r="M1668" s="71"/>
      <c r="V1668" s="71"/>
      <c r="Y1668" s="71"/>
      <c r="AF1668" s="71"/>
      <c r="AH1668" s="71"/>
      <c r="AJ1668" s="71"/>
      <c r="AL1668" s="71"/>
      <c r="AN1668" s="71"/>
      <c r="AP1668" s="71"/>
    </row>
    <row r="1669" spans="9:42" ht="15">
      <c r="I1669" s="71"/>
      <c r="L1669" s="71"/>
      <c r="M1669" s="71"/>
      <c r="V1669" s="71"/>
      <c r="Y1669" s="71"/>
      <c r="AF1669" s="71"/>
      <c r="AH1669" s="71"/>
      <c r="AJ1669" s="71"/>
      <c r="AL1669" s="71"/>
      <c r="AN1669" s="71"/>
      <c r="AP1669" s="71"/>
    </row>
    <row r="1670" spans="9:42" ht="15">
      <c r="I1670" s="71"/>
      <c r="L1670" s="71"/>
      <c r="M1670" s="71"/>
      <c r="V1670" s="71"/>
      <c r="Y1670" s="71"/>
      <c r="AF1670" s="71"/>
      <c r="AH1670" s="71"/>
      <c r="AJ1670" s="71"/>
      <c r="AL1670" s="71"/>
      <c r="AN1670" s="71"/>
      <c r="AP1670" s="71"/>
    </row>
    <row r="1671" spans="9:42" ht="15">
      <c r="I1671" s="71"/>
      <c r="L1671" s="71"/>
      <c r="M1671" s="71"/>
      <c r="V1671" s="71"/>
      <c r="Y1671" s="71"/>
      <c r="AF1671" s="71"/>
      <c r="AH1671" s="71"/>
      <c r="AJ1671" s="71"/>
      <c r="AL1671" s="71"/>
      <c r="AN1671" s="71"/>
      <c r="AP1671" s="71"/>
    </row>
    <row r="1672" spans="9:42" ht="15">
      <c r="I1672" s="71"/>
      <c r="L1672" s="71"/>
      <c r="M1672" s="71"/>
      <c r="V1672" s="71"/>
      <c r="Y1672" s="71"/>
      <c r="AF1672" s="71"/>
      <c r="AH1672" s="71"/>
      <c r="AJ1672" s="71"/>
      <c r="AL1672" s="71"/>
      <c r="AN1672" s="71"/>
      <c r="AP1672" s="71"/>
    </row>
    <row r="1673" spans="9:42" ht="15">
      <c r="I1673" s="71"/>
      <c r="L1673" s="71"/>
      <c r="M1673" s="71"/>
      <c r="V1673" s="71"/>
      <c r="Y1673" s="71"/>
      <c r="AF1673" s="71"/>
      <c r="AH1673" s="71"/>
      <c r="AJ1673" s="71"/>
      <c r="AL1673" s="71"/>
      <c r="AN1673" s="71"/>
      <c r="AP1673" s="71"/>
    </row>
    <row r="1674" spans="9:42" ht="15">
      <c r="I1674" s="71"/>
      <c r="L1674" s="71"/>
      <c r="M1674" s="71"/>
      <c r="V1674" s="71"/>
      <c r="Y1674" s="71"/>
      <c r="AF1674" s="71"/>
      <c r="AH1674" s="71"/>
      <c r="AJ1674" s="71"/>
      <c r="AL1674" s="71"/>
      <c r="AN1674" s="71"/>
      <c r="AP1674" s="71"/>
    </row>
    <row r="1675" spans="9:42" ht="15">
      <c r="I1675" s="71"/>
      <c r="L1675" s="71"/>
      <c r="M1675" s="71"/>
      <c r="V1675" s="71"/>
      <c r="Y1675" s="71"/>
      <c r="AF1675" s="71"/>
      <c r="AH1675" s="71"/>
      <c r="AJ1675" s="71"/>
      <c r="AL1675" s="71"/>
      <c r="AN1675" s="71"/>
      <c r="AP1675" s="71"/>
    </row>
    <row r="1676" spans="9:42" ht="15">
      <c r="I1676" s="71"/>
      <c r="L1676" s="71"/>
      <c r="M1676" s="71"/>
      <c r="V1676" s="71"/>
      <c r="Y1676" s="71"/>
      <c r="AF1676" s="71"/>
      <c r="AH1676" s="71"/>
      <c r="AJ1676" s="71"/>
      <c r="AL1676" s="71"/>
      <c r="AN1676" s="71"/>
      <c r="AP1676" s="71"/>
    </row>
    <row r="1677" spans="9:42" ht="15">
      <c r="I1677" s="71"/>
      <c r="L1677" s="71"/>
      <c r="M1677" s="71"/>
      <c r="V1677" s="71"/>
      <c r="Y1677" s="71"/>
      <c r="AF1677" s="71"/>
      <c r="AH1677" s="71"/>
      <c r="AJ1677" s="71"/>
      <c r="AL1677" s="71"/>
      <c r="AN1677" s="71"/>
      <c r="AP1677" s="71"/>
    </row>
    <row r="1678" spans="9:42" ht="15">
      <c r="I1678" s="71"/>
      <c r="L1678" s="71"/>
      <c r="M1678" s="71"/>
      <c r="V1678" s="71"/>
      <c r="Y1678" s="71"/>
      <c r="AF1678" s="71"/>
      <c r="AH1678" s="71"/>
      <c r="AJ1678" s="71"/>
      <c r="AL1678" s="71"/>
      <c r="AN1678" s="71"/>
      <c r="AP1678" s="71"/>
    </row>
    <row r="1679" spans="9:42" ht="15">
      <c r="I1679" s="71"/>
      <c r="L1679" s="71"/>
      <c r="M1679" s="71"/>
      <c r="V1679" s="71"/>
      <c r="Y1679" s="71"/>
      <c r="AF1679" s="71"/>
      <c r="AH1679" s="71"/>
      <c r="AJ1679" s="71"/>
      <c r="AL1679" s="71"/>
      <c r="AN1679" s="71"/>
      <c r="AP1679" s="71"/>
    </row>
    <row r="1680" spans="9:42" ht="15">
      <c r="I1680" s="71"/>
      <c r="L1680" s="71"/>
      <c r="M1680" s="71"/>
      <c r="V1680" s="71"/>
      <c r="Y1680" s="71"/>
      <c r="AF1680" s="71"/>
      <c r="AH1680" s="71"/>
      <c r="AJ1680" s="71"/>
      <c r="AL1680" s="71"/>
      <c r="AN1680" s="71"/>
      <c r="AP1680" s="71"/>
    </row>
    <row r="1681" spans="9:42" ht="15">
      <c r="I1681" s="71"/>
      <c r="L1681" s="71"/>
      <c r="M1681" s="71"/>
      <c r="V1681" s="71"/>
      <c r="Y1681" s="71"/>
      <c r="AF1681" s="71"/>
      <c r="AH1681" s="71"/>
      <c r="AJ1681" s="71"/>
      <c r="AL1681" s="71"/>
      <c r="AN1681" s="71"/>
      <c r="AP1681" s="71"/>
    </row>
    <row r="1682" spans="9:42" ht="15">
      <c r="I1682" s="71"/>
      <c r="L1682" s="71"/>
      <c r="M1682" s="71"/>
      <c r="V1682" s="71"/>
      <c r="Y1682" s="71"/>
      <c r="AF1682" s="71"/>
      <c r="AH1682" s="71"/>
      <c r="AJ1682" s="71"/>
      <c r="AL1682" s="71"/>
      <c r="AN1682" s="71"/>
      <c r="AP1682" s="71"/>
    </row>
    <row r="1683" spans="9:42" ht="15">
      <c r="I1683" s="71"/>
      <c r="L1683" s="71"/>
      <c r="M1683" s="71"/>
      <c r="V1683" s="71"/>
      <c r="Y1683" s="71"/>
      <c r="AF1683" s="71"/>
      <c r="AH1683" s="71"/>
      <c r="AJ1683" s="71"/>
      <c r="AL1683" s="71"/>
      <c r="AN1683" s="71"/>
      <c r="AP1683" s="71"/>
    </row>
    <row r="1684" spans="9:42" ht="15">
      <c r="I1684" s="71"/>
      <c r="L1684" s="71"/>
      <c r="M1684" s="71"/>
      <c r="V1684" s="71"/>
      <c r="Y1684" s="71"/>
      <c r="AF1684" s="71"/>
      <c r="AH1684" s="71"/>
      <c r="AJ1684" s="71"/>
      <c r="AL1684" s="71"/>
      <c r="AN1684" s="71"/>
      <c r="AP1684" s="71"/>
    </row>
    <row r="1685" spans="9:42" ht="15">
      <c r="I1685" s="71"/>
      <c r="L1685" s="71"/>
      <c r="M1685" s="71"/>
      <c r="V1685" s="71"/>
      <c r="Y1685" s="71"/>
      <c r="AF1685" s="71"/>
      <c r="AH1685" s="71"/>
      <c r="AJ1685" s="71"/>
      <c r="AL1685" s="71"/>
      <c r="AN1685" s="71"/>
      <c r="AP1685" s="71"/>
    </row>
    <row r="1686" spans="9:42" ht="15">
      <c r="I1686" s="71"/>
      <c r="L1686" s="71"/>
      <c r="M1686" s="71"/>
      <c r="V1686" s="71"/>
      <c r="Y1686" s="71"/>
      <c r="AF1686" s="71"/>
      <c r="AH1686" s="71"/>
      <c r="AJ1686" s="71"/>
      <c r="AL1686" s="71"/>
      <c r="AN1686" s="71"/>
      <c r="AP1686" s="71"/>
    </row>
    <row r="1687" spans="9:42" ht="15">
      <c r="I1687" s="71"/>
      <c r="L1687" s="71"/>
      <c r="M1687" s="71"/>
      <c r="V1687" s="71"/>
      <c r="Y1687" s="71"/>
      <c r="AF1687" s="71"/>
      <c r="AH1687" s="71"/>
      <c r="AJ1687" s="71"/>
      <c r="AL1687" s="71"/>
      <c r="AN1687" s="71"/>
      <c r="AP1687" s="71"/>
    </row>
    <row r="1688" spans="9:42" ht="15">
      <c r="I1688" s="71"/>
      <c r="L1688" s="71"/>
      <c r="M1688" s="71"/>
      <c r="V1688" s="71"/>
      <c r="Y1688" s="71"/>
      <c r="AF1688" s="71"/>
      <c r="AH1688" s="71"/>
      <c r="AJ1688" s="71"/>
      <c r="AL1688" s="71"/>
      <c r="AN1688" s="71"/>
      <c r="AP1688" s="71"/>
    </row>
    <row r="1689" spans="9:42" ht="15">
      <c r="I1689" s="71"/>
      <c r="L1689" s="71"/>
      <c r="M1689" s="71"/>
      <c r="V1689" s="71"/>
      <c r="Y1689" s="71"/>
      <c r="AF1689" s="71"/>
      <c r="AH1689" s="71"/>
      <c r="AJ1689" s="71"/>
      <c r="AL1689" s="71"/>
      <c r="AN1689" s="71"/>
      <c r="AP1689" s="71"/>
    </row>
    <row r="1690" spans="9:42" ht="15">
      <c r="I1690" s="71"/>
      <c r="L1690" s="71"/>
      <c r="M1690" s="71"/>
      <c r="V1690" s="71"/>
      <c r="Y1690" s="71"/>
      <c r="AF1690" s="71"/>
      <c r="AH1690" s="71"/>
      <c r="AJ1690" s="71"/>
      <c r="AL1690" s="71"/>
      <c r="AN1690" s="71"/>
      <c r="AP1690" s="71"/>
    </row>
    <row r="1691" spans="9:42" ht="15">
      <c r="I1691" s="71"/>
      <c r="L1691" s="71"/>
      <c r="M1691" s="71"/>
      <c r="V1691" s="71"/>
      <c r="Y1691" s="71"/>
      <c r="AF1691" s="71"/>
      <c r="AH1691" s="71"/>
      <c r="AJ1691" s="71"/>
      <c r="AL1691" s="71"/>
      <c r="AN1691" s="71"/>
      <c r="AP1691" s="71"/>
    </row>
    <row r="1692" spans="9:42" ht="15">
      <c r="I1692" s="71"/>
      <c r="L1692" s="71"/>
      <c r="M1692" s="71"/>
      <c r="V1692" s="71"/>
      <c r="Y1692" s="71"/>
      <c r="AF1692" s="71"/>
      <c r="AH1692" s="71"/>
      <c r="AJ1692" s="71"/>
      <c r="AL1692" s="71"/>
      <c r="AN1692" s="71"/>
      <c r="AP1692" s="71"/>
    </row>
    <row r="1693" spans="9:42" ht="15">
      <c r="I1693" s="71"/>
      <c r="L1693" s="71"/>
      <c r="M1693" s="71"/>
      <c r="V1693" s="71"/>
      <c r="Y1693" s="71"/>
      <c r="AF1693" s="71"/>
      <c r="AH1693" s="71"/>
      <c r="AJ1693" s="71"/>
      <c r="AL1693" s="71"/>
      <c r="AN1693" s="71"/>
      <c r="AP1693" s="71"/>
    </row>
    <row r="1694" spans="9:42" ht="15">
      <c r="I1694" s="71"/>
      <c r="L1694" s="71"/>
      <c r="M1694" s="71"/>
      <c r="V1694" s="71"/>
      <c r="Y1694" s="71"/>
      <c r="AF1694" s="71"/>
      <c r="AH1694" s="71"/>
      <c r="AJ1694" s="71"/>
      <c r="AL1694" s="71"/>
      <c r="AN1694" s="71"/>
      <c r="AP1694" s="71"/>
    </row>
    <row r="1695" spans="9:42" ht="15">
      <c r="I1695" s="71"/>
      <c r="L1695" s="71"/>
      <c r="M1695" s="71"/>
      <c r="V1695" s="71"/>
      <c r="Y1695" s="71"/>
      <c r="AF1695" s="71"/>
      <c r="AH1695" s="71"/>
      <c r="AJ1695" s="71"/>
      <c r="AL1695" s="71"/>
      <c r="AN1695" s="71"/>
      <c r="AP1695" s="71"/>
    </row>
    <row r="1696" spans="9:42" ht="15">
      <c r="I1696" s="71"/>
      <c r="L1696" s="71"/>
      <c r="M1696" s="71"/>
      <c r="V1696" s="71"/>
      <c r="Y1696" s="71"/>
      <c r="AF1696" s="71"/>
      <c r="AH1696" s="71"/>
      <c r="AJ1696" s="71"/>
      <c r="AL1696" s="71"/>
      <c r="AN1696" s="71"/>
      <c r="AP1696" s="71"/>
    </row>
    <row r="1697" spans="9:42" ht="15">
      <c r="I1697" s="71"/>
      <c r="L1697" s="71"/>
      <c r="M1697" s="71"/>
      <c r="V1697" s="71"/>
      <c r="Y1697" s="71"/>
      <c r="AF1697" s="71"/>
      <c r="AH1697" s="71"/>
      <c r="AJ1697" s="71"/>
      <c r="AL1697" s="71"/>
      <c r="AN1697" s="71"/>
      <c r="AP1697" s="71"/>
    </row>
    <row r="1698" spans="9:42" ht="15">
      <c r="I1698" s="71"/>
      <c r="L1698" s="71"/>
      <c r="M1698" s="71"/>
      <c r="V1698" s="71"/>
      <c r="Y1698" s="71"/>
      <c r="AF1698" s="71"/>
      <c r="AH1698" s="71"/>
      <c r="AJ1698" s="71"/>
      <c r="AL1698" s="71"/>
      <c r="AN1698" s="71"/>
      <c r="AP1698" s="71"/>
    </row>
    <row r="1699" spans="9:42" ht="15">
      <c r="I1699" s="71"/>
      <c r="L1699" s="71"/>
      <c r="M1699" s="71"/>
      <c r="V1699" s="71"/>
      <c r="Y1699" s="71"/>
      <c r="AF1699" s="71"/>
      <c r="AH1699" s="71"/>
      <c r="AJ1699" s="71"/>
      <c r="AL1699" s="71"/>
      <c r="AN1699" s="71"/>
      <c r="AP1699" s="71"/>
    </row>
    <row r="1700" spans="9:42" ht="15">
      <c r="I1700" s="71"/>
      <c r="L1700" s="71"/>
      <c r="M1700" s="71"/>
      <c r="V1700" s="71"/>
      <c r="Y1700" s="71"/>
      <c r="AF1700" s="71"/>
      <c r="AH1700" s="71"/>
      <c r="AJ1700" s="71"/>
      <c r="AL1700" s="71"/>
      <c r="AN1700" s="71"/>
      <c r="AP1700" s="71"/>
    </row>
    <row r="1701" spans="9:42" ht="15">
      <c r="I1701" s="71"/>
      <c r="L1701" s="71"/>
      <c r="M1701" s="71"/>
      <c r="V1701" s="71"/>
      <c r="Y1701" s="71"/>
      <c r="AF1701" s="71"/>
      <c r="AH1701" s="71"/>
      <c r="AJ1701" s="71"/>
      <c r="AL1701" s="71"/>
      <c r="AN1701" s="71"/>
      <c r="AP1701" s="71"/>
    </row>
    <row r="1702" spans="9:42" ht="15">
      <c r="I1702" s="71"/>
      <c r="L1702" s="71"/>
      <c r="M1702" s="71"/>
      <c r="V1702" s="71"/>
      <c r="Y1702" s="71"/>
      <c r="AF1702" s="71"/>
      <c r="AH1702" s="71"/>
      <c r="AJ1702" s="71"/>
      <c r="AL1702" s="71"/>
      <c r="AN1702" s="71"/>
      <c r="AP1702" s="71"/>
    </row>
    <row r="1703" spans="9:42" ht="15">
      <c r="I1703" s="71"/>
      <c r="L1703" s="71"/>
      <c r="M1703" s="71"/>
      <c r="V1703" s="71"/>
      <c r="Y1703" s="71"/>
      <c r="AF1703" s="71"/>
      <c r="AH1703" s="71"/>
      <c r="AJ1703" s="71"/>
      <c r="AL1703" s="71"/>
      <c r="AN1703" s="71"/>
      <c r="AP1703" s="71"/>
    </row>
    <row r="1704" spans="9:42" ht="15">
      <c r="I1704" s="71"/>
      <c r="L1704" s="71"/>
      <c r="M1704" s="71"/>
      <c r="V1704" s="71"/>
      <c r="Y1704" s="71"/>
      <c r="AF1704" s="71"/>
      <c r="AH1704" s="71"/>
      <c r="AJ1704" s="71"/>
      <c r="AL1704" s="71"/>
      <c r="AN1704" s="71"/>
      <c r="AP1704" s="71"/>
    </row>
    <row r="1705" spans="9:42" ht="15">
      <c r="I1705" s="71"/>
      <c r="L1705" s="71"/>
      <c r="M1705" s="71"/>
      <c r="V1705" s="71"/>
      <c r="Y1705" s="71"/>
      <c r="AF1705" s="71"/>
      <c r="AH1705" s="71"/>
      <c r="AJ1705" s="71"/>
      <c r="AL1705" s="71"/>
      <c r="AN1705" s="71"/>
      <c r="AP1705" s="71"/>
    </row>
    <row r="1706" spans="9:42" ht="15">
      <c r="I1706" s="71"/>
      <c r="L1706" s="71"/>
      <c r="M1706" s="71"/>
      <c r="V1706" s="71"/>
      <c r="Y1706" s="71"/>
      <c r="AF1706" s="71"/>
      <c r="AH1706" s="71"/>
      <c r="AJ1706" s="71"/>
      <c r="AL1706" s="71"/>
      <c r="AN1706" s="71"/>
      <c r="AP1706" s="71"/>
    </row>
    <row r="1707" spans="9:42" ht="15">
      <c r="I1707" s="71"/>
      <c r="L1707" s="71"/>
      <c r="M1707" s="71"/>
      <c r="V1707" s="71"/>
      <c r="Y1707" s="71"/>
      <c r="AF1707" s="71"/>
      <c r="AH1707" s="71"/>
      <c r="AJ1707" s="71"/>
      <c r="AL1707" s="71"/>
      <c r="AN1707" s="71"/>
      <c r="AP1707" s="71"/>
    </row>
    <row r="1708" spans="9:42" ht="15">
      <c r="I1708" s="71"/>
      <c r="L1708" s="71"/>
      <c r="M1708" s="71"/>
      <c r="V1708" s="71"/>
      <c r="Y1708" s="71"/>
      <c r="AF1708" s="71"/>
      <c r="AH1708" s="71"/>
      <c r="AJ1708" s="71"/>
      <c r="AL1708" s="71"/>
      <c r="AN1708" s="71"/>
      <c r="AP1708" s="71"/>
    </row>
    <row r="1709" spans="9:42" ht="15">
      <c r="I1709" s="71"/>
      <c r="L1709" s="71"/>
      <c r="M1709" s="71"/>
      <c r="V1709" s="71"/>
      <c r="Y1709" s="71"/>
      <c r="AF1709" s="71"/>
      <c r="AH1709" s="71"/>
      <c r="AJ1709" s="71"/>
      <c r="AL1709" s="71"/>
      <c r="AN1709" s="71"/>
      <c r="AP1709" s="71"/>
    </row>
    <row r="1710" spans="9:42" ht="15">
      <c r="I1710" s="71"/>
      <c r="L1710" s="71"/>
      <c r="M1710" s="71"/>
      <c r="V1710" s="71"/>
      <c r="Y1710" s="71"/>
      <c r="AF1710" s="71"/>
      <c r="AH1710" s="71"/>
      <c r="AJ1710" s="71"/>
      <c r="AL1710" s="71"/>
      <c r="AN1710" s="71"/>
      <c r="AP1710" s="71"/>
    </row>
    <row r="1711" spans="9:42" ht="15">
      <c r="I1711" s="71"/>
      <c r="L1711" s="71"/>
      <c r="M1711" s="71"/>
      <c r="V1711" s="71"/>
      <c r="Y1711" s="71"/>
      <c r="AF1711" s="71"/>
      <c r="AH1711" s="71"/>
      <c r="AJ1711" s="71"/>
      <c r="AL1711" s="71"/>
      <c r="AN1711" s="71"/>
      <c r="AP1711" s="71"/>
    </row>
    <row r="1712" spans="9:42" ht="15">
      <c r="I1712" s="71"/>
      <c r="L1712" s="71"/>
      <c r="M1712" s="71"/>
      <c r="V1712" s="71"/>
      <c r="Y1712" s="71"/>
      <c r="AF1712" s="71"/>
      <c r="AH1712" s="71"/>
      <c r="AJ1712" s="71"/>
      <c r="AL1712" s="71"/>
      <c r="AN1712" s="71"/>
      <c r="AP1712" s="71"/>
    </row>
    <row r="1713" spans="9:42" ht="15">
      <c r="I1713" s="71"/>
      <c r="L1713" s="71"/>
      <c r="M1713" s="71"/>
      <c r="V1713" s="71"/>
      <c r="Y1713" s="71"/>
      <c r="AF1713" s="71"/>
      <c r="AH1713" s="71"/>
      <c r="AJ1713" s="71"/>
      <c r="AL1713" s="71"/>
      <c r="AN1713" s="71"/>
      <c r="AP1713" s="71"/>
    </row>
    <row r="1714" spans="9:42" ht="15">
      <c r="I1714" s="71"/>
      <c r="L1714" s="71"/>
      <c r="M1714" s="71"/>
      <c r="V1714" s="71"/>
      <c r="Y1714" s="71"/>
      <c r="AF1714" s="71"/>
      <c r="AH1714" s="71"/>
      <c r="AJ1714" s="71"/>
      <c r="AL1714" s="71"/>
      <c r="AN1714" s="71"/>
      <c r="AP1714" s="71"/>
    </row>
    <row r="1715" spans="9:42" ht="15">
      <c r="I1715" s="71"/>
      <c r="L1715" s="71"/>
      <c r="M1715" s="71"/>
      <c r="V1715" s="71"/>
      <c r="Y1715" s="71"/>
      <c r="AF1715" s="71"/>
      <c r="AH1715" s="71"/>
      <c r="AJ1715" s="71"/>
      <c r="AL1715" s="71"/>
      <c r="AN1715" s="71"/>
      <c r="AP1715" s="71"/>
    </row>
    <row r="1716" spans="9:42" ht="15">
      <c r="I1716" s="71"/>
      <c r="L1716" s="71"/>
      <c r="M1716" s="71"/>
      <c r="V1716" s="71"/>
      <c r="Y1716" s="71"/>
      <c r="AF1716" s="71"/>
      <c r="AH1716" s="71"/>
      <c r="AJ1716" s="71"/>
      <c r="AL1716" s="71"/>
      <c r="AN1716" s="71"/>
      <c r="AP1716" s="71"/>
    </row>
    <row r="1717" spans="9:42" ht="15">
      <c r="I1717" s="71"/>
      <c r="L1717" s="71"/>
      <c r="M1717" s="71"/>
      <c r="V1717" s="71"/>
      <c r="Y1717" s="71"/>
      <c r="AF1717" s="71"/>
      <c r="AH1717" s="71"/>
      <c r="AJ1717" s="71"/>
      <c r="AL1717" s="71"/>
      <c r="AN1717" s="71"/>
      <c r="AP1717" s="71"/>
    </row>
    <row r="1718" spans="9:42" ht="15">
      <c r="I1718" s="71"/>
      <c r="L1718" s="71"/>
      <c r="M1718" s="71"/>
      <c r="V1718" s="71"/>
      <c r="Y1718" s="71"/>
      <c r="AF1718" s="71"/>
      <c r="AH1718" s="71"/>
      <c r="AJ1718" s="71"/>
      <c r="AL1718" s="71"/>
      <c r="AN1718" s="71"/>
      <c r="AP1718" s="71"/>
    </row>
    <row r="1719" spans="9:42" ht="15">
      <c r="I1719" s="71"/>
      <c r="L1719" s="71"/>
      <c r="M1719" s="71"/>
      <c r="V1719" s="71"/>
      <c r="Y1719" s="71"/>
      <c r="AF1719" s="71"/>
      <c r="AH1719" s="71"/>
      <c r="AJ1719" s="71"/>
      <c r="AL1719" s="71"/>
      <c r="AN1719" s="71"/>
      <c r="AP1719" s="71"/>
    </row>
    <row r="1720" spans="9:42" ht="15">
      <c r="I1720" s="71"/>
      <c r="L1720" s="71"/>
      <c r="M1720" s="71"/>
      <c r="V1720" s="71"/>
      <c r="Y1720" s="71"/>
      <c r="AF1720" s="71"/>
      <c r="AH1720" s="71"/>
      <c r="AJ1720" s="71"/>
      <c r="AL1720" s="71"/>
      <c r="AN1720" s="71"/>
      <c r="AP1720" s="71"/>
    </row>
    <row r="1721" spans="9:42" ht="15">
      <c r="I1721" s="71"/>
      <c r="L1721" s="71"/>
      <c r="M1721" s="71"/>
      <c r="V1721" s="71"/>
      <c r="Y1721" s="71"/>
      <c r="AF1721" s="71"/>
      <c r="AH1721" s="71"/>
      <c r="AJ1721" s="71"/>
      <c r="AL1721" s="71"/>
      <c r="AN1721" s="71"/>
      <c r="AP1721" s="71"/>
    </row>
    <row r="1722" spans="9:42" ht="15">
      <c r="I1722" s="71"/>
      <c r="L1722" s="71"/>
      <c r="M1722" s="71"/>
      <c r="V1722" s="71"/>
      <c r="Y1722" s="71"/>
      <c r="AF1722" s="71"/>
      <c r="AH1722" s="71"/>
      <c r="AJ1722" s="71"/>
      <c r="AL1722" s="71"/>
      <c r="AN1722" s="71"/>
      <c r="AP1722" s="71"/>
    </row>
    <row r="1723" spans="9:42" ht="15">
      <c r="I1723" s="71"/>
      <c r="L1723" s="71"/>
      <c r="M1723" s="71"/>
      <c r="V1723" s="71"/>
      <c r="Y1723" s="71"/>
      <c r="AF1723" s="71"/>
      <c r="AH1723" s="71"/>
      <c r="AJ1723" s="71"/>
      <c r="AL1723" s="71"/>
      <c r="AN1723" s="71"/>
      <c r="AP1723" s="71"/>
    </row>
    <row r="1724" spans="9:42" ht="15">
      <c r="I1724" s="71"/>
      <c r="L1724" s="71"/>
      <c r="M1724" s="71"/>
      <c r="V1724" s="71"/>
      <c r="Y1724" s="71"/>
      <c r="AF1724" s="71"/>
      <c r="AH1724" s="71"/>
      <c r="AJ1724" s="71"/>
      <c r="AL1724" s="71"/>
      <c r="AN1724" s="71"/>
      <c r="AP1724" s="71"/>
    </row>
    <row r="1725" spans="9:42" ht="15">
      <c r="I1725" s="71"/>
      <c r="L1725" s="71"/>
      <c r="M1725" s="71"/>
      <c r="V1725" s="71"/>
      <c r="Y1725" s="71"/>
      <c r="AF1725" s="71"/>
      <c r="AH1725" s="71"/>
      <c r="AJ1725" s="71"/>
      <c r="AL1725" s="71"/>
      <c r="AN1725" s="71"/>
      <c r="AP1725" s="71"/>
    </row>
    <row r="1726" spans="9:42" ht="15">
      <c r="I1726" s="71"/>
      <c r="L1726" s="71"/>
      <c r="M1726" s="71"/>
      <c r="V1726" s="71"/>
      <c r="Y1726" s="71"/>
      <c r="AF1726" s="71"/>
      <c r="AH1726" s="71"/>
      <c r="AJ1726" s="71"/>
      <c r="AL1726" s="71"/>
      <c r="AN1726" s="71"/>
      <c r="AP1726" s="71"/>
    </row>
    <row r="1727" spans="9:42" ht="15">
      <c r="I1727" s="71"/>
      <c r="L1727" s="71"/>
      <c r="M1727" s="71"/>
      <c r="V1727" s="71"/>
      <c r="Y1727" s="71"/>
      <c r="AF1727" s="71"/>
      <c r="AH1727" s="71"/>
      <c r="AJ1727" s="71"/>
      <c r="AL1727" s="71"/>
      <c r="AN1727" s="71"/>
      <c r="AP1727" s="71"/>
    </row>
    <row r="1728" spans="9:42" ht="15">
      <c r="I1728" s="71"/>
      <c r="L1728" s="71"/>
      <c r="M1728" s="71"/>
      <c r="V1728" s="71"/>
      <c r="Y1728" s="71"/>
      <c r="AF1728" s="71"/>
      <c r="AH1728" s="71"/>
      <c r="AJ1728" s="71"/>
      <c r="AL1728" s="71"/>
      <c r="AN1728" s="71"/>
      <c r="AP1728" s="71"/>
    </row>
    <row r="1729" spans="9:42" ht="15">
      <c r="I1729" s="71"/>
      <c r="L1729" s="71"/>
      <c r="M1729" s="71"/>
      <c r="V1729" s="71"/>
      <c r="Y1729" s="71"/>
      <c r="AF1729" s="71"/>
      <c r="AH1729" s="71"/>
      <c r="AJ1729" s="71"/>
      <c r="AL1729" s="71"/>
      <c r="AN1729" s="71"/>
      <c r="AP1729" s="71"/>
    </row>
    <row r="1730" spans="9:42" ht="15">
      <c r="I1730" s="71"/>
      <c r="L1730" s="71"/>
      <c r="M1730" s="71"/>
      <c r="V1730" s="71"/>
      <c r="Y1730" s="71"/>
      <c r="AF1730" s="71"/>
      <c r="AH1730" s="71"/>
      <c r="AJ1730" s="71"/>
      <c r="AL1730" s="71"/>
      <c r="AN1730" s="71"/>
      <c r="AP1730" s="71"/>
    </row>
    <row r="1731" spans="9:42" ht="15">
      <c r="I1731" s="71"/>
      <c r="L1731" s="71"/>
      <c r="M1731" s="71"/>
      <c r="V1731" s="71"/>
      <c r="Y1731" s="71"/>
      <c r="AF1731" s="71"/>
      <c r="AH1731" s="71"/>
      <c r="AJ1731" s="71"/>
      <c r="AL1731" s="71"/>
      <c r="AN1731" s="71"/>
      <c r="AP1731" s="71"/>
    </row>
    <row r="1732" spans="9:42" ht="15">
      <c r="I1732" s="71"/>
      <c r="L1732" s="71"/>
      <c r="M1732" s="71"/>
      <c r="V1732" s="71"/>
      <c r="Y1732" s="71"/>
      <c r="AF1732" s="71"/>
      <c r="AH1732" s="71"/>
      <c r="AJ1732" s="71"/>
      <c r="AL1732" s="71"/>
      <c r="AN1732" s="71"/>
      <c r="AP1732" s="71"/>
    </row>
    <row r="1733" spans="9:42" ht="15">
      <c r="I1733" s="71"/>
      <c r="L1733" s="71"/>
      <c r="M1733" s="71"/>
      <c r="V1733" s="71"/>
      <c r="Y1733" s="71"/>
      <c r="AF1733" s="71"/>
      <c r="AH1733" s="71"/>
      <c r="AJ1733" s="71"/>
      <c r="AL1733" s="71"/>
      <c r="AN1733" s="71"/>
      <c r="AP1733" s="71"/>
    </row>
    <row r="1734" spans="9:42" ht="15">
      <c r="I1734" s="71"/>
      <c r="L1734" s="71"/>
      <c r="M1734" s="71"/>
      <c r="V1734" s="71"/>
      <c r="Y1734" s="71"/>
      <c r="AF1734" s="71"/>
      <c r="AH1734" s="71"/>
      <c r="AJ1734" s="71"/>
      <c r="AL1734" s="71"/>
      <c r="AN1734" s="71"/>
      <c r="AP1734" s="71"/>
    </row>
    <row r="1735" spans="9:42" ht="15">
      <c r="I1735" s="71"/>
      <c r="L1735" s="71"/>
      <c r="M1735" s="71"/>
      <c r="V1735" s="71"/>
      <c r="Y1735" s="71"/>
      <c r="AF1735" s="71"/>
      <c r="AH1735" s="71"/>
      <c r="AJ1735" s="71"/>
      <c r="AL1735" s="71"/>
      <c r="AN1735" s="71"/>
      <c r="AP1735" s="71"/>
    </row>
    <row r="1736" spans="9:42" ht="15">
      <c r="I1736" s="71"/>
      <c r="L1736" s="71"/>
      <c r="M1736" s="71"/>
      <c r="V1736" s="71"/>
      <c r="Y1736" s="71"/>
      <c r="AF1736" s="71"/>
      <c r="AH1736" s="71"/>
      <c r="AJ1736" s="71"/>
      <c r="AL1736" s="71"/>
      <c r="AN1736" s="71"/>
      <c r="AP1736" s="71"/>
    </row>
    <row r="1737" spans="9:42" ht="15">
      <c r="I1737" s="71"/>
      <c r="L1737" s="71"/>
      <c r="M1737" s="71"/>
      <c r="V1737" s="71"/>
      <c r="Y1737" s="71"/>
      <c r="AF1737" s="71"/>
      <c r="AH1737" s="71"/>
      <c r="AJ1737" s="71"/>
      <c r="AL1737" s="71"/>
      <c r="AN1737" s="71"/>
      <c r="AP1737" s="71"/>
    </row>
    <row r="1738" spans="9:42" ht="15">
      <c r="I1738" s="71"/>
      <c r="L1738" s="71"/>
      <c r="M1738" s="71"/>
      <c r="V1738" s="71"/>
      <c r="Y1738" s="71"/>
      <c r="AF1738" s="71"/>
      <c r="AH1738" s="71"/>
      <c r="AJ1738" s="71"/>
      <c r="AL1738" s="71"/>
      <c r="AN1738" s="71"/>
      <c r="AP1738" s="71"/>
    </row>
    <row r="1739" spans="9:42" ht="15">
      <c r="I1739" s="71"/>
      <c r="L1739" s="71"/>
      <c r="M1739" s="71"/>
      <c r="V1739" s="71"/>
      <c r="Y1739" s="71"/>
      <c r="AF1739" s="71"/>
      <c r="AH1739" s="71"/>
      <c r="AJ1739" s="71"/>
      <c r="AL1739" s="71"/>
      <c r="AN1739" s="71"/>
      <c r="AP1739" s="71"/>
    </row>
    <row r="1740" spans="9:42" ht="15">
      <c r="I1740" s="71"/>
      <c r="L1740" s="71"/>
      <c r="M1740" s="71"/>
      <c r="V1740" s="71"/>
      <c r="Y1740" s="71"/>
      <c r="AF1740" s="71"/>
      <c r="AH1740" s="71"/>
      <c r="AJ1740" s="71"/>
      <c r="AL1740" s="71"/>
      <c r="AN1740" s="71"/>
      <c r="AP1740" s="71"/>
    </row>
    <row r="1741" spans="9:42" ht="15">
      <c r="I1741" s="71"/>
      <c r="L1741" s="71"/>
      <c r="M1741" s="71"/>
      <c r="V1741" s="71"/>
      <c r="Y1741" s="71"/>
      <c r="AF1741" s="71"/>
      <c r="AH1741" s="71"/>
      <c r="AJ1741" s="71"/>
      <c r="AL1741" s="71"/>
      <c r="AN1741" s="71"/>
      <c r="AP1741" s="71"/>
    </row>
    <row r="1742" spans="9:42" ht="15">
      <c r="I1742" s="71"/>
      <c r="L1742" s="71"/>
      <c r="M1742" s="71"/>
      <c r="V1742" s="71"/>
      <c r="Y1742" s="71"/>
      <c r="AF1742" s="71"/>
      <c r="AH1742" s="71"/>
      <c r="AJ1742" s="71"/>
      <c r="AL1742" s="71"/>
      <c r="AN1742" s="71"/>
      <c r="AP1742" s="71"/>
    </row>
    <row r="1743" spans="9:42" ht="15">
      <c r="I1743" s="71"/>
      <c r="L1743" s="71"/>
      <c r="M1743" s="71"/>
      <c r="V1743" s="71"/>
      <c r="Y1743" s="71"/>
      <c r="AF1743" s="71"/>
      <c r="AH1743" s="71"/>
      <c r="AJ1743" s="71"/>
      <c r="AL1743" s="71"/>
      <c r="AN1743" s="71"/>
      <c r="AP1743" s="71"/>
    </row>
    <row r="1744" spans="9:42" ht="15">
      <c r="I1744" s="71"/>
      <c r="L1744" s="71"/>
      <c r="M1744" s="71"/>
      <c r="V1744" s="71"/>
      <c r="Y1744" s="71"/>
      <c r="AF1744" s="71"/>
      <c r="AH1744" s="71"/>
      <c r="AJ1744" s="71"/>
      <c r="AL1744" s="71"/>
      <c r="AN1744" s="71"/>
      <c r="AP1744" s="71"/>
    </row>
    <row r="1745" spans="9:42" ht="15">
      <c r="I1745" s="71"/>
      <c r="L1745" s="71"/>
      <c r="M1745" s="71"/>
      <c r="V1745" s="71"/>
      <c r="Y1745" s="71"/>
      <c r="AF1745" s="71"/>
      <c r="AH1745" s="71"/>
      <c r="AJ1745" s="71"/>
      <c r="AL1745" s="71"/>
      <c r="AN1745" s="71"/>
      <c r="AP1745" s="71"/>
    </row>
    <row r="1746" spans="9:42" ht="15">
      <c r="I1746" s="71"/>
      <c r="L1746" s="71"/>
      <c r="M1746" s="71"/>
      <c r="V1746" s="71"/>
      <c r="Y1746" s="71"/>
      <c r="AF1746" s="71"/>
      <c r="AH1746" s="71"/>
      <c r="AJ1746" s="71"/>
      <c r="AL1746" s="71"/>
      <c r="AN1746" s="71"/>
      <c r="AP1746" s="71"/>
    </row>
    <row r="1747" spans="9:42" ht="15">
      <c r="I1747" s="71"/>
      <c r="L1747" s="71"/>
      <c r="M1747" s="71"/>
      <c r="V1747" s="71"/>
      <c r="Y1747" s="71"/>
      <c r="AF1747" s="71"/>
      <c r="AH1747" s="71"/>
      <c r="AJ1747" s="71"/>
      <c r="AL1747" s="71"/>
      <c r="AN1747" s="71"/>
      <c r="AP1747" s="71"/>
    </row>
    <row r="1748" spans="9:42" ht="15">
      <c r="I1748" s="71"/>
      <c r="L1748" s="71"/>
      <c r="M1748" s="71"/>
      <c r="V1748" s="71"/>
      <c r="Y1748" s="71"/>
      <c r="AF1748" s="71"/>
      <c r="AH1748" s="71"/>
      <c r="AJ1748" s="71"/>
      <c r="AL1748" s="71"/>
      <c r="AN1748" s="71"/>
      <c r="AP1748" s="71"/>
    </row>
    <row r="1749" spans="9:42" ht="15">
      <c r="I1749" s="71"/>
      <c r="L1749" s="71"/>
      <c r="M1749" s="71"/>
      <c r="V1749" s="71"/>
      <c r="Y1749" s="71"/>
      <c r="AF1749" s="71"/>
      <c r="AH1749" s="71"/>
      <c r="AJ1749" s="71"/>
      <c r="AL1749" s="71"/>
      <c r="AN1749" s="71"/>
      <c r="AP1749" s="71"/>
    </row>
    <row r="1750" spans="9:42" ht="15">
      <c r="I1750" s="71"/>
      <c r="L1750" s="71"/>
      <c r="M1750" s="71"/>
      <c r="V1750" s="71"/>
      <c r="Y1750" s="71"/>
      <c r="AF1750" s="71"/>
      <c r="AH1750" s="71"/>
      <c r="AJ1750" s="71"/>
      <c r="AL1750" s="71"/>
      <c r="AN1750" s="71"/>
      <c r="AP1750" s="71"/>
    </row>
    <row r="1751" spans="9:42" ht="15">
      <c r="I1751" s="71"/>
      <c r="L1751" s="71"/>
      <c r="M1751" s="71"/>
      <c r="V1751" s="71"/>
      <c r="Y1751" s="71"/>
      <c r="AF1751" s="71"/>
      <c r="AH1751" s="71"/>
      <c r="AJ1751" s="71"/>
      <c r="AL1751" s="71"/>
      <c r="AN1751" s="71"/>
      <c r="AP1751" s="71"/>
    </row>
    <row r="1752" spans="9:42" ht="15">
      <c r="I1752" s="71"/>
      <c r="L1752" s="71"/>
      <c r="M1752" s="71"/>
      <c r="V1752" s="71"/>
      <c r="Y1752" s="71"/>
      <c r="AF1752" s="71"/>
      <c r="AH1752" s="71"/>
      <c r="AJ1752" s="71"/>
      <c r="AL1752" s="71"/>
      <c r="AN1752" s="71"/>
      <c r="AP1752" s="71"/>
    </row>
    <row r="1753" spans="9:42" ht="15">
      <c r="I1753" s="71"/>
      <c r="L1753" s="71"/>
      <c r="M1753" s="71"/>
      <c r="V1753" s="71"/>
      <c r="Y1753" s="71"/>
      <c r="AF1753" s="71"/>
      <c r="AH1753" s="71"/>
      <c r="AJ1753" s="71"/>
      <c r="AL1753" s="71"/>
      <c r="AN1753" s="71"/>
      <c r="AP1753" s="71"/>
    </row>
    <row r="1754" spans="9:42" ht="15">
      <c r="I1754" s="71"/>
      <c r="L1754" s="71"/>
      <c r="M1754" s="71"/>
      <c r="V1754" s="71"/>
      <c r="Y1754" s="71"/>
      <c r="AF1754" s="71"/>
      <c r="AH1754" s="71"/>
      <c r="AJ1754" s="71"/>
      <c r="AL1754" s="71"/>
      <c r="AN1754" s="71"/>
      <c r="AP1754" s="71"/>
    </row>
    <row r="1755" spans="9:42" ht="15">
      <c r="I1755" s="71"/>
      <c r="L1755" s="71"/>
      <c r="M1755" s="71"/>
      <c r="V1755" s="71"/>
      <c r="Y1755" s="71"/>
      <c r="AF1755" s="71"/>
      <c r="AH1755" s="71"/>
      <c r="AJ1755" s="71"/>
      <c r="AL1755" s="71"/>
      <c r="AN1755" s="71"/>
      <c r="AP1755" s="71"/>
    </row>
    <row r="1756" spans="9:42" ht="15">
      <c r="I1756" s="71"/>
      <c r="L1756" s="71"/>
      <c r="M1756" s="71"/>
      <c r="V1756" s="71"/>
      <c r="Y1756" s="71"/>
      <c r="AF1756" s="71"/>
      <c r="AH1756" s="71"/>
      <c r="AJ1756" s="71"/>
      <c r="AL1756" s="71"/>
      <c r="AN1756" s="71"/>
      <c r="AP1756" s="71"/>
    </row>
    <row r="1757" spans="9:42" ht="15">
      <c r="I1757" s="71"/>
      <c r="L1757" s="71"/>
      <c r="M1757" s="71"/>
      <c r="V1757" s="71"/>
      <c r="Y1757" s="71"/>
      <c r="AF1757" s="71"/>
      <c r="AH1757" s="71"/>
      <c r="AJ1757" s="71"/>
      <c r="AL1757" s="71"/>
      <c r="AN1757" s="71"/>
      <c r="AP1757" s="71"/>
    </row>
    <row r="1758" spans="9:42" ht="15">
      <c r="I1758" s="71"/>
      <c r="L1758" s="71"/>
      <c r="M1758" s="71"/>
      <c r="V1758" s="71"/>
      <c r="Y1758" s="71"/>
      <c r="AF1758" s="71"/>
      <c r="AH1758" s="71"/>
      <c r="AJ1758" s="71"/>
      <c r="AL1758" s="71"/>
      <c r="AN1758" s="71"/>
      <c r="AP1758" s="71"/>
    </row>
    <row r="1759" spans="9:42" ht="15">
      <c r="I1759" s="71"/>
      <c r="L1759" s="71"/>
      <c r="M1759" s="71"/>
      <c r="V1759" s="71"/>
      <c r="Y1759" s="71"/>
      <c r="AF1759" s="71"/>
      <c r="AH1759" s="71"/>
      <c r="AJ1759" s="71"/>
      <c r="AL1759" s="71"/>
      <c r="AN1759" s="71"/>
      <c r="AP1759" s="71"/>
    </row>
    <row r="1760" spans="9:42" ht="15">
      <c r="I1760" s="71"/>
      <c r="L1760" s="71"/>
      <c r="M1760" s="71"/>
      <c r="V1760" s="71"/>
      <c r="Y1760" s="71"/>
      <c r="AF1760" s="71"/>
      <c r="AH1760" s="71"/>
      <c r="AJ1760" s="71"/>
      <c r="AL1760" s="71"/>
      <c r="AN1760" s="71"/>
      <c r="AP1760" s="71"/>
    </row>
    <row r="1761" spans="9:42" ht="15">
      <c r="I1761" s="71"/>
      <c r="L1761" s="71"/>
      <c r="M1761" s="71"/>
      <c r="V1761" s="71"/>
      <c r="Y1761" s="71"/>
      <c r="AF1761" s="71"/>
      <c r="AH1761" s="71"/>
      <c r="AJ1761" s="71"/>
      <c r="AL1761" s="71"/>
      <c r="AN1761" s="71"/>
      <c r="AP1761" s="71"/>
    </row>
    <row r="1762" spans="9:42" ht="15">
      <c r="I1762" s="71"/>
      <c r="L1762" s="71"/>
      <c r="M1762" s="71"/>
      <c r="V1762" s="71"/>
      <c r="Y1762" s="71"/>
      <c r="AF1762" s="71"/>
      <c r="AH1762" s="71"/>
      <c r="AJ1762" s="71"/>
      <c r="AL1762" s="71"/>
      <c r="AN1762" s="71"/>
      <c r="AP1762" s="71"/>
    </row>
    <row r="1763" spans="9:42" ht="15">
      <c r="I1763" s="71"/>
      <c r="L1763" s="71"/>
      <c r="M1763" s="71"/>
      <c r="V1763" s="71"/>
      <c r="Y1763" s="71"/>
      <c r="AF1763" s="71"/>
      <c r="AH1763" s="71"/>
      <c r="AJ1763" s="71"/>
      <c r="AL1763" s="71"/>
      <c r="AN1763" s="71"/>
      <c r="AP1763" s="71"/>
    </row>
    <row r="1764" spans="9:42" ht="15">
      <c r="I1764" s="71"/>
      <c r="L1764" s="71"/>
      <c r="M1764" s="71"/>
      <c r="V1764" s="71"/>
      <c r="Y1764" s="71"/>
      <c r="AF1764" s="71"/>
      <c r="AH1764" s="71"/>
      <c r="AJ1764" s="71"/>
      <c r="AL1764" s="71"/>
      <c r="AN1764" s="71"/>
      <c r="AP1764" s="71"/>
    </row>
    <row r="1765" spans="9:42" ht="15">
      <c r="I1765" s="71"/>
      <c r="L1765" s="71"/>
      <c r="M1765" s="71"/>
      <c r="V1765" s="71"/>
      <c r="Y1765" s="71"/>
      <c r="AF1765" s="71"/>
      <c r="AH1765" s="71"/>
      <c r="AJ1765" s="71"/>
      <c r="AL1765" s="71"/>
      <c r="AN1765" s="71"/>
      <c r="AP1765" s="71"/>
    </row>
    <row r="1766" spans="9:42" ht="15">
      <c r="I1766" s="71"/>
      <c r="L1766" s="71"/>
      <c r="M1766" s="71"/>
      <c r="V1766" s="71"/>
      <c r="Y1766" s="71"/>
      <c r="AF1766" s="71"/>
      <c r="AH1766" s="71"/>
      <c r="AJ1766" s="71"/>
      <c r="AL1766" s="71"/>
      <c r="AN1766" s="71"/>
      <c r="AP1766" s="71"/>
    </row>
    <row r="1767" spans="9:42" ht="15">
      <c r="I1767" s="71"/>
      <c r="L1767" s="71"/>
      <c r="M1767" s="71"/>
      <c r="V1767" s="71"/>
      <c r="Y1767" s="71"/>
      <c r="AF1767" s="71"/>
      <c r="AH1767" s="71"/>
      <c r="AJ1767" s="71"/>
      <c r="AL1767" s="71"/>
      <c r="AN1767" s="71"/>
      <c r="AP1767" s="71"/>
    </row>
    <row r="1768" spans="9:42" ht="15">
      <c r="I1768" s="71"/>
      <c r="L1768" s="71"/>
      <c r="M1768" s="71"/>
      <c r="V1768" s="71"/>
      <c r="Y1768" s="71"/>
      <c r="AF1768" s="71"/>
      <c r="AH1768" s="71"/>
      <c r="AJ1768" s="71"/>
      <c r="AL1768" s="71"/>
      <c r="AN1768" s="71"/>
      <c r="AP1768" s="71"/>
    </row>
    <row r="1769" spans="9:42" ht="15">
      <c r="I1769" s="71"/>
      <c r="L1769" s="71"/>
      <c r="M1769" s="71"/>
      <c r="V1769" s="71"/>
      <c r="Y1769" s="71"/>
      <c r="AF1769" s="71"/>
      <c r="AH1769" s="71"/>
      <c r="AJ1769" s="71"/>
      <c r="AL1769" s="71"/>
      <c r="AN1769" s="71"/>
      <c r="AP1769" s="71"/>
    </row>
    <row r="1770" spans="9:42" ht="15">
      <c r="I1770" s="71"/>
      <c r="L1770" s="71"/>
      <c r="M1770" s="71"/>
      <c r="V1770" s="71"/>
      <c r="Y1770" s="71"/>
      <c r="AF1770" s="71"/>
      <c r="AH1770" s="71"/>
      <c r="AJ1770" s="71"/>
      <c r="AL1770" s="71"/>
      <c r="AN1770" s="71"/>
      <c r="AP1770" s="71"/>
    </row>
    <row r="1771" spans="9:42" ht="15">
      <c r="I1771" s="71"/>
      <c r="L1771" s="71"/>
      <c r="M1771" s="71"/>
      <c r="V1771" s="71"/>
      <c r="Y1771" s="71"/>
      <c r="AF1771" s="71"/>
      <c r="AH1771" s="71"/>
      <c r="AJ1771" s="71"/>
      <c r="AL1771" s="71"/>
      <c r="AN1771" s="71"/>
      <c r="AP1771" s="71"/>
    </row>
    <row r="1772" spans="9:42" ht="15">
      <c r="I1772" s="71"/>
      <c r="L1772" s="71"/>
      <c r="M1772" s="71"/>
      <c r="V1772" s="71"/>
      <c r="Y1772" s="71"/>
      <c r="AF1772" s="71"/>
      <c r="AH1772" s="71"/>
      <c r="AJ1772" s="71"/>
      <c r="AL1772" s="71"/>
      <c r="AN1772" s="71"/>
      <c r="AP1772" s="71"/>
    </row>
    <row r="1773" spans="9:42" ht="15">
      <c r="I1773" s="71"/>
      <c r="L1773" s="71"/>
      <c r="M1773" s="71"/>
      <c r="V1773" s="71"/>
      <c r="Y1773" s="71"/>
      <c r="AF1773" s="71"/>
      <c r="AH1773" s="71"/>
      <c r="AJ1773" s="71"/>
      <c r="AL1773" s="71"/>
      <c r="AN1773" s="71"/>
      <c r="AP1773" s="71"/>
    </row>
    <row r="1774" spans="9:42" ht="15">
      <c r="I1774" s="71"/>
      <c r="L1774" s="71"/>
      <c r="M1774" s="71"/>
      <c r="V1774" s="71"/>
      <c r="Y1774" s="71"/>
      <c r="AF1774" s="71"/>
      <c r="AH1774" s="71"/>
      <c r="AJ1774" s="71"/>
      <c r="AL1774" s="71"/>
      <c r="AN1774" s="71"/>
      <c r="AP1774" s="71"/>
    </row>
    <row r="1775" spans="9:42" ht="15">
      <c r="I1775" s="71"/>
      <c r="L1775" s="71"/>
      <c r="M1775" s="71"/>
      <c r="V1775" s="71"/>
      <c r="Y1775" s="71"/>
      <c r="AF1775" s="71"/>
      <c r="AH1775" s="71"/>
      <c r="AJ1775" s="71"/>
      <c r="AL1775" s="71"/>
      <c r="AN1775" s="71"/>
      <c r="AP1775" s="71"/>
    </row>
    <row r="1776" spans="9:42" ht="15">
      <c r="I1776" s="71"/>
      <c r="L1776" s="71"/>
      <c r="M1776" s="71"/>
      <c r="V1776" s="71"/>
      <c r="Y1776" s="71"/>
      <c r="AF1776" s="71"/>
      <c r="AH1776" s="71"/>
      <c r="AJ1776" s="71"/>
      <c r="AL1776" s="71"/>
      <c r="AN1776" s="71"/>
      <c r="AP1776" s="71"/>
    </row>
    <row r="1777" spans="9:42" ht="15">
      <c r="I1777" s="71"/>
      <c r="L1777" s="71"/>
      <c r="M1777" s="71"/>
      <c r="V1777" s="71"/>
      <c r="Y1777" s="71"/>
      <c r="AF1777" s="71"/>
      <c r="AH1777" s="71"/>
      <c r="AJ1777" s="71"/>
      <c r="AL1777" s="71"/>
      <c r="AN1777" s="71"/>
      <c r="AP1777" s="71"/>
    </row>
    <row r="1778" spans="9:42" ht="15">
      <c r="I1778" s="71"/>
      <c r="L1778" s="71"/>
      <c r="M1778" s="71"/>
      <c r="V1778" s="71"/>
      <c r="Y1778" s="71"/>
      <c r="AF1778" s="71"/>
      <c r="AH1778" s="71"/>
      <c r="AJ1778" s="71"/>
      <c r="AL1778" s="71"/>
      <c r="AN1778" s="71"/>
      <c r="AP1778" s="71"/>
    </row>
    <row r="1779" spans="9:42" ht="15">
      <c r="I1779" s="71"/>
      <c r="L1779" s="71"/>
      <c r="M1779" s="71"/>
      <c r="V1779" s="71"/>
      <c r="Y1779" s="71"/>
      <c r="AF1779" s="71"/>
      <c r="AH1779" s="71"/>
      <c r="AJ1779" s="71"/>
      <c r="AL1779" s="71"/>
      <c r="AN1779" s="71"/>
      <c r="AP1779" s="71"/>
    </row>
    <row r="1780" spans="9:42" ht="15">
      <c r="I1780" s="71"/>
      <c r="L1780" s="71"/>
      <c r="M1780" s="71"/>
      <c r="V1780" s="71"/>
      <c r="Y1780" s="71"/>
      <c r="AF1780" s="71"/>
      <c r="AH1780" s="71"/>
      <c r="AJ1780" s="71"/>
      <c r="AL1780" s="71"/>
      <c r="AN1780" s="71"/>
      <c r="AP1780" s="71"/>
    </row>
    <row r="1781" spans="9:42" ht="15">
      <c r="I1781" s="71"/>
      <c r="L1781" s="71"/>
      <c r="M1781" s="71"/>
      <c r="V1781" s="71"/>
      <c r="Y1781" s="71"/>
      <c r="AF1781" s="71"/>
      <c r="AH1781" s="71"/>
      <c r="AJ1781" s="71"/>
      <c r="AL1781" s="71"/>
      <c r="AN1781" s="71"/>
      <c r="AP1781" s="71"/>
    </row>
    <row r="1782" spans="9:42" ht="15">
      <c r="I1782" s="71"/>
      <c r="L1782" s="71"/>
      <c r="M1782" s="71"/>
      <c r="V1782" s="71"/>
      <c r="Y1782" s="71"/>
      <c r="AF1782" s="71"/>
      <c r="AH1782" s="71"/>
      <c r="AJ1782" s="71"/>
      <c r="AL1782" s="71"/>
      <c r="AN1782" s="71"/>
      <c r="AP1782" s="71"/>
    </row>
    <row r="1783" spans="9:42" ht="15">
      <c r="I1783" s="71"/>
      <c r="L1783" s="71"/>
      <c r="M1783" s="71"/>
      <c r="V1783" s="71"/>
      <c r="Y1783" s="71"/>
      <c r="AF1783" s="71"/>
      <c r="AH1783" s="71"/>
      <c r="AJ1783" s="71"/>
      <c r="AL1783" s="71"/>
      <c r="AN1783" s="71"/>
      <c r="AP1783" s="71"/>
    </row>
    <row r="1784" spans="9:42" ht="15">
      <c r="I1784" s="71"/>
      <c r="L1784" s="71"/>
      <c r="M1784" s="71"/>
      <c r="V1784" s="71"/>
      <c r="Y1784" s="71"/>
      <c r="AF1784" s="71"/>
      <c r="AH1784" s="71"/>
      <c r="AJ1784" s="71"/>
      <c r="AL1784" s="71"/>
      <c r="AN1784" s="71"/>
      <c r="AP1784" s="71"/>
    </row>
    <row r="1785" spans="9:42" ht="15">
      <c r="I1785" s="71"/>
      <c r="L1785" s="71"/>
      <c r="M1785" s="71"/>
      <c r="V1785" s="71"/>
      <c r="Y1785" s="71"/>
      <c r="AF1785" s="71"/>
      <c r="AH1785" s="71"/>
      <c r="AJ1785" s="71"/>
      <c r="AL1785" s="71"/>
      <c r="AN1785" s="71"/>
      <c r="AP1785" s="71"/>
    </row>
    <row r="1786" spans="9:42" ht="15">
      <c r="I1786" s="71"/>
      <c r="L1786" s="71"/>
      <c r="M1786" s="71"/>
      <c r="V1786" s="71"/>
      <c r="Y1786" s="71"/>
      <c r="AF1786" s="71"/>
      <c r="AH1786" s="71"/>
      <c r="AJ1786" s="71"/>
      <c r="AL1786" s="71"/>
      <c r="AN1786" s="71"/>
      <c r="AP1786" s="71"/>
    </row>
    <row r="1787" spans="9:42" ht="15">
      <c r="I1787" s="71"/>
      <c r="L1787" s="71"/>
      <c r="M1787" s="71"/>
      <c r="V1787" s="71"/>
      <c r="Y1787" s="71"/>
      <c r="AF1787" s="71"/>
      <c r="AH1787" s="71"/>
      <c r="AJ1787" s="71"/>
      <c r="AL1787" s="71"/>
      <c r="AN1787" s="71"/>
      <c r="AP1787" s="71"/>
    </row>
    <row r="1788" spans="9:42" ht="15">
      <c r="I1788" s="71"/>
      <c r="L1788" s="71"/>
      <c r="M1788" s="71"/>
      <c r="V1788" s="71"/>
      <c r="Y1788" s="71"/>
      <c r="AF1788" s="71"/>
      <c r="AH1788" s="71"/>
      <c r="AJ1788" s="71"/>
      <c r="AL1788" s="71"/>
      <c r="AN1788" s="71"/>
      <c r="AP1788" s="71"/>
    </row>
    <row r="1789" spans="9:42" ht="15">
      <c r="I1789" s="71"/>
      <c r="L1789" s="71"/>
      <c r="M1789" s="71"/>
      <c r="V1789" s="71"/>
      <c r="Y1789" s="71"/>
      <c r="AF1789" s="71"/>
      <c r="AH1789" s="71"/>
      <c r="AJ1789" s="71"/>
      <c r="AL1789" s="71"/>
      <c r="AN1789" s="71"/>
      <c r="AP1789" s="71"/>
    </row>
    <row r="1790" spans="9:42" ht="15">
      <c r="I1790" s="71"/>
      <c r="L1790" s="71"/>
      <c r="M1790" s="71"/>
      <c r="V1790" s="71"/>
      <c r="Y1790" s="71"/>
      <c r="AF1790" s="71"/>
      <c r="AH1790" s="71"/>
      <c r="AJ1790" s="71"/>
      <c r="AL1790" s="71"/>
      <c r="AN1790" s="71"/>
      <c r="AP1790" s="71"/>
    </row>
    <row r="1791" spans="9:42" ht="15">
      <c r="I1791" s="71"/>
      <c r="L1791" s="71"/>
      <c r="M1791" s="71"/>
      <c r="V1791" s="71"/>
      <c r="Y1791" s="71"/>
      <c r="AF1791" s="71"/>
      <c r="AH1791" s="71"/>
      <c r="AJ1791" s="71"/>
      <c r="AL1791" s="71"/>
      <c r="AN1791" s="71"/>
      <c r="AP1791" s="71"/>
    </row>
    <row r="1792" spans="9:42" ht="15">
      <c r="I1792" s="71"/>
      <c r="L1792" s="71"/>
      <c r="M1792" s="71"/>
      <c r="V1792" s="71"/>
      <c r="Y1792" s="71"/>
      <c r="AF1792" s="71"/>
      <c r="AH1792" s="71"/>
      <c r="AJ1792" s="71"/>
      <c r="AL1792" s="71"/>
      <c r="AN1792" s="71"/>
      <c r="AP1792" s="71"/>
    </row>
    <row r="1793" spans="9:42" ht="15">
      <c r="I1793" s="71"/>
      <c r="L1793" s="71"/>
      <c r="M1793" s="71"/>
      <c r="V1793" s="71"/>
      <c r="Y1793" s="71"/>
      <c r="AF1793" s="71"/>
      <c r="AH1793" s="71"/>
      <c r="AJ1793" s="71"/>
      <c r="AL1793" s="71"/>
      <c r="AN1793" s="71"/>
      <c r="AP1793" s="71"/>
    </row>
    <row r="1794" spans="9:42" ht="15">
      <c r="I1794" s="71"/>
      <c r="L1794" s="71"/>
      <c r="M1794" s="71"/>
      <c r="V1794" s="71"/>
      <c r="Y1794" s="71"/>
      <c r="AF1794" s="71"/>
      <c r="AH1794" s="71"/>
      <c r="AJ1794" s="71"/>
      <c r="AL1794" s="71"/>
      <c r="AN1794" s="71"/>
      <c r="AP1794" s="71"/>
    </row>
    <row r="1795" spans="9:42" ht="15">
      <c r="I1795" s="71"/>
      <c r="L1795" s="71"/>
      <c r="M1795" s="71"/>
      <c r="V1795" s="71"/>
      <c r="Y1795" s="71"/>
      <c r="AF1795" s="71"/>
      <c r="AH1795" s="71"/>
      <c r="AJ1795" s="71"/>
      <c r="AL1795" s="71"/>
      <c r="AN1795" s="71"/>
      <c r="AP1795" s="71"/>
    </row>
    <row r="1796" spans="9:42" ht="15">
      <c r="I1796" s="71"/>
      <c r="L1796" s="71"/>
      <c r="M1796" s="71"/>
      <c r="V1796" s="71"/>
      <c r="Y1796" s="71"/>
      <c r="AF1796" s="71"/>
      <c r="AH1796" s="71"/>
      <c r="AJ1796" s="71"/>
      <c r="AL1796" s="71"/>
      <c r="AN1796" s="71"/>
      <c r="AP1796" s="71"/>
    </row>
    <row r="1797" spans="9:42" ht="15">
      <c r="I1797" s="71"/>
      <c r="L1797" s="71"/>
      <c r="M1797" s="71"/>
      <c r="V1797" s="71"/>
      <c r="Y1797" s="71"/>
      <c r="AF1797" s="71"/>
      <c r="AH1797" s="71"/>
      <c r="AJ1797" s="71"/>
      <c r="AL1797" s="71"/>
      <c r="AN1797" s="71"/>
      <c r="AP1797" s="71"/>
    </row>
    <row r="1798" spans="9:42" ht="15">
      <c r="I1798" s="71"/>
      <c r="L1798" s="71"/>
      <c r="M1798" s="71"/>
      <c r="V1798" s="71"/>
      <c r="Y1798" s="71"/>
      <c r="AF1798" s="71"/>
      <c r="AH1798" s="71"/>
      <c r="AJ1798" s="71"/>
      <c r="AL1798" s="71"/>
      <c r="AN1798" s="71"/>
      <c r="AP1798" s="71"/>
    </row>
    <row r="1799" spans="9:42" ht="15">
      <c r="I1799" s="71"/>
      <c r="L1799" s="71"/>
      <c r="M1799" s="71"/>
      <c r="V1799" s="71"/>
      <c r="Y1799" s="71"/>
      <c r="AF1799" s="71"/>
      <c r="AH1799" s="71"/>
      <c r="AJ1799" s="71"/>
      <c r="AL1799" s="71"/>
      <c r="AN1799" s="71"/>
      <c r="AP1799" s="71"/>
    </row>
    <row r="1800" spans="9:42" ht="15">
      <c r="I1800" s="71"/>
      <c r="L1800" s="71"/>
      <c r="M1800" s="71"/>
      <c r="V1800" s="71"/>
      <c r="Y1800" s="71"/>
      <c r="AF1800" s="71"/>
      <c r="AH1800" s="71"/>
      <c r="AJ1800" s="71"/>
      <c r="AL1800" s="71"/>
      <c r="AN1800" s="71"/>
      <c r="AP1800" s="71"/>
    </row>
    <row r="1801" spans="9:42" ht="15">
      <c r="I1801" s="71"/>
      <c r="L1801" s="71"/>
      <c r="M1801" s="71"/>
      <c r="V1801" s="71"/>
      <c r="Y1801" s="71"/>
      <c r="AF1801" s="71"/>
      <c r="AH1801" s="71"/>
      <c r="AJ1801" s="71"/>
      <c r="AL1801" s="71"/>
      <c r="AN1801" s="71"/>
      <c r="AP1801" s="71"/>
    </row>
    <row r="1802" spans="9:42" ht="15">
      <c r="I1802" s="71"/>
      <c r="L1802" s="71"/>
      <c r="M1802" s="71"/>
      <c r="V1802" s="71"/>
      <c r="Y1802" s="71"/>
      <c r="AF1802" s="71"/>
      <c r="AH1802" s="71"/>
      <c r="AJ1802" s="71"/>
      <c r="AL1802" s="71"/>
      <c r="AN1802" s="71"/>
      <c r="AP1802" s="71"/>
    </row>
    <row r="1803" spans="9:42" ht="15">
      <c r="I1803" s="71"/>
      <c r="L1803" s="71"/>
      <c r="M1803" s="71"/>
      <c r="V1803" s="71"/>
      <c r="Y1803" s="71"/>
      <c r="AF1803" s="71"/>
      <c r="AH1803" s="71"/>
      <c r="AJ1803" s="71"/>
      <c r="AL1803" s="71"/>
      <c r="AN1803" s="71"/>
      <c r="AP1803" s="71"/>
    </row>
    <row r="1804" spans="9:42" ht="15">
      <c r="I1804" s="71"/>
      <c r="L1804" s="71"/>
      <c r="M1804" s="71"/>
      <c r="V1804" s="71"/>
      <c r="Y1804" s="71"/>
      <c r="AF1804" s="71"/>
      <c r="AH1804" s="71"/>
      <c r="AJ1804" s="71"/>
      <c r="AL1804" s="71"/>
      <c r="AN1804" s="71"/>
      <c r="AP1804" s="71"/>
    </row>
    <row r="1805" spans="9:42" ht="15">
      <c r="I1805" s="71"/>
      <c r="L1805" s="71"/>
      <c r="M1805" s="71"/>
      <c r="V1805" s="71"/>
      <c r="Y1805" s="71"/>
      <c r="AF1805" s="71"/>
      <c r="AH1805" s="71"/>
      <c r="AJ1805" s="71"/>
      <c r="AL1805" s="71"/>
      <c r="AN1805" s="71"/>
      <c r="AP1805" s="71"/>
    </row>
    <row r="1806" spans="9:42" ht="15">
      <c r="I1806" s="71"/>
      <c r="L1806" s="71"/>
      <c r="M1806" s="71"/>
      <c r="V1806" s="71"/>
      <c r="Y1806" s="71"/>
      <c r="AF1806" s="71"/>
      <c r="AH1806" s="71"/>
      <c r="AJ1806" s="71"/>
      <c r="AL1806" s="71"/>
      <c r="AN1806" s="71"/>
      <c r="AP1806" s="71"/>
    </row>
    <row r="1807" spans="9:42" ht="15">
      <c r="I1807" s="71"/>
      <c r="L1807" s="71"/>
      <c r="M1807" s="71"/>
      <c r="V1807" s="71"/>
      <c r="Y1807" s="71"/>
      <c r="AF1807" s="71"/>
      <c r="AH1807" s="71"/>
      <c r="AJ1807" s="71"/>
      <c r="AL1807" s="71"/>
      <c r="AN1807" s="71"/>
      <c r="AP1807" s="71"/>
    </row>
    <row r="1808" spans="9:42" ht="15">
      <c r="I1808" s="71"/>
      <c r="L1808" s="71"/>
      <c r="M1808" s="71"/>
      <c r="V1808" s="71"/>
      <c r="Y1808" s="71"/>
      <c r="AF1808" s="71"/>
      <c r="AH1808" s="71"/>
      <c r="AJ1808" s="71"/>
      <c r="AL1808" s="71"/>
      <c r="AN1808" s="71"/>
      <c r="AP1808" s="71"/>
    </row>
    <row r="1809" spans="9:42" ht="15">
      <c r="I1809" s="71"/>
      <c r="L1809" s="71"/>
      <c r="M1809" s="71"/>
      <c r="V1809" s="71"/>
      <c r="Y1809" s="71"/>
      <c r="AF1809" s="71"/>
      <c r="AH1809" s="71"/>
      <c r="AJ1809" s="71"/>
      <c r="AL1809" s="71"/>
      <c r="AN1809" s="71"/>
      <c r="AP1809" s="71"/>
    </row>
    <row r="1810" spans="9:42" ht="15">
      <c r="I1810" s="71"/>
      <c r="L1810" s="71"/>
      <c r="M1810" s="71"/>
      <c r="V1810" s="71"/>
      <c r="Y1810" s="71"/>
      <c r="AF1810" s="71"/>
      <c r="AH1810" s="71"/>
      <c r="AJ1810" s="71"/>
      <c r="AL1810" s="71"/>
      <c r="AN1810" s="71"/>
      <c r="AP1810" s="71"/>
    </row>
    <row r="1811" spans="9:42" ht="15">
      <c r="I1811" s="71"/>
      <c r="L1811" s="71"/>
      <c r="M1811" s="71"/>
      <c r="V1811" s="71"/>
      <c r="Y1811" s="71"/>
      <c r="AF1811" s="71"/>
      <c r="AH1811" s="71"/>
      <c r="AJ1811" s="71"/>
      <c r="AL1811" s="71"/>
      <c r="AN1811" s="71"/>
      <c r="AP1811" s="71"/>
    </row>
    <row r="1812" spans="9:42" ht="15">
      <c r="I1812" s="71"/>
      <c r="L1812" s="71"/>
      <c r="M1812" s="71"/>
      <c r="V1812" s="71"/>
      <c r="Y1812" s="71"/>
      <c r="AF1812" s="71"/>
      <c r="AH1812" s="71"/>
      <c r="AJ1812" s="71"/>
      <c r="AL1812" s="71"/>
      <c r="AN1812" s="71"/>
      <c r="AP1812" s="71"/>
    </row>
    <row r="1813" spans="9:42" ht="15">
      <c r="I1813" s="71"/>
      <c r="L1813" s="71"/>
      <c r="M1813" s="71"/>
      <c r="V1813" s="71"/>
      <c r="Y1813" s="71"/>
      <c r="AF1813" s="71"/>
      <c r="AH1813" s="71"/>
      <c r="AJ1813" s="71"/>
      <c r="AL1813" s="71"/>
      <c r="AN1813" s="71"/>
      <c r="AP1813" s="71"/>
    </row>
    <row r="1814" spans="9:42" ht="15">
      <c r="I1814" s="71"/>
      <c r="L1814" s="71"/>
      <c r="M1814" s="71"/>
      <c r="V1814" s="71"/>
      <c r="Y1814" s="71"/>
      <c r="AF1814" s="71"/>
      <c r="AH1814" s="71"/>
      <c r="AJ1814" s="71"/>
      <c r="AL1814" s="71"/>
      <c r="AN1814" s="71"/>
      <c r="AP1814" s="71"/>
    </row>
    <row r="1815" spans="9:42" ht="15">
      <c r="I1815" s="71"/>
      <c r="L1815" s="71"/>
      <c r="M1815" s="71"/>
      <c r="V1815" s="71"/>
      <c r="Y1815" s="71"/>
      <c r="AF1815" s="71"/>
      <c r="AH1815" s="71"/>
      <c r="AJ1815" s="71"/>
      <c r="AL1815" s="71"/>
      <c r="AN1815" s="71"/>
      <c r="AP1815" s="71"/>
    </row>
    <row r="1816" spans="9:42" ht="15">
      <c r="I1816" s="71"/>
      <c r="L1816" s="71"/>
      <c r="M1816" s="71"/>
      <c r="V1816" s="71"/>
      <c r="Y1816" s="71"/>
      <c r="AF1816" s="71"/>
      <c r="AH1816" s="71"/>
      <c r="AJ1816" s="71"/>
      <c r="AL1816" s="71"/>
      <c r="AN1816" s="71"/>
      <c r="AP1816" s="71"/>
    </row>
    <row r="1817" spans="9:42" ht="15">
      <c r="I1817" s="71"/>
      <c r="L1817" s="71"/>
      <c r="M1817" s="71"/>
      <c r="V1817" s="71"/>
      <c r="Y1817" s="71"/>
      <c r="AF1817" s="71"/>
      <c r="AH1817" s="71"/>
      <c r="AJ1817" s="71"/>
      <c r="AL1817" s="71"/>
      <c r="AN1817" s="71"/>
      <c r="AP1817" s="71"/>
    </row>
    <row r="1818" spans="9:42" ht="15">
      <c r="I1818" s="71"/>
      <c r="L1818" s="71"/>
      <c r="M1818" s="71"/>
      <c r="V1818" s="71"/>
      <c r="Y1818" s="71"/>
      <c r="AF1818" s="71"/>
      <c r="AH1818" s="71"/>
      <c r="AJ1818" s="71"/>
      <c r="AL1818" s="71"/>
      <c r="AN1818" s="71"/>
      <c r="AP1818" s="71"/>
    </row>
    <row r="1819" spans="9:42" ht="15">
      <c r="I1819" s="71"/>
      <c r="L1819" s="71"/>
      <c r="M1819" s="71"/>
      <c r="V1819" s="71"/>
      <c r="Y1819" s="71"/>
      <c r="AF1819" s="71"/>
      <c r="AH1819" s="71"/>
      <c r="AJ1819" s="71"/>
      <c r="AL1819" s="71"/>
      <c r="AN1819" s="71"/>
      <c r="AP1819" s="71"/>
    </row>
    <row r="1820" spans="9:42" ht="15">
      <c r="I1820" s="71"/>
      <c r="L1820" s="71"/>
      <c r="M1820" s="71"/>
      <c r="V1820" s="71"/>
      <c r="Y1820" s="71"/>
      <c r="AF1820" s="71"/>
      <c r="AH1820" s="71"/>
      <c r="AJ1820" s="71"/>
      <c r="AL1820" s="71"/>
      <c r="AN1820" s="71"/>
      <c r="AP1820" s="71"/>
    </row>
    <row r="1821" spans="9:42" ht="15">
      <c r="I1821" s="71"/>
      <c r="L1821" s="71"/>
      <c r="M1821" s="71"/>
      <c r="V1821" s="71"/>
      <c r="Y1821" s="71"/>
      <c r="AF1821" s="71"/>
      <c r="AH1821" s="71"/>
      <c r="AJ1821" s="71"/>
      <c r="AL1821" s="71"/>
      <c r="AN1821" s="71"/>
      <c r="AP1821" s="71"/>
    </row>
    <row r="1822" spans="9:42" ht="15">
      <c r="I1822" s="71"/>
      <c r="L1822" s="71"/>
      <c r="M1822" s="71"/>
      <c r="V1822" s="71"/>
      <c r="Y1822" s="71"/>
      <c r="AF1822" s="71"/>
      <c r="AH1822" s="71"/>
      <c r="AJ1822" s="71"/>
      <c r="AL1822" s="71"/>
      <c r="AN1822" s="71"/>
      <c r="AP1822" s="71"/>
    </row>
    <row r="1823" spans="9:42" ht="15">
      <c r="I1823" s="71"/>
      <c r="L1823" s="71"/>
      <c r="M1823" s="71"/>
      <c r="V1823" s="71"/>
      <c r="Y1823" s="71"/>
      <c r="AF1823" s="71"/>
      <c r="AH1823" s="71"/>
      <c r="AJ1823" s="71"/>
      <c r="AL1823" s="71"/>
      <c r="AN1823" s="71"/>
      <c r="AP1823" s="71"/>
    </row>
    <row r="1824" spans="9:42" ht="15">
      <c r="I1824" s="71"/>
      <c r="L1824" s="71"/>
      <c r="M1824" s="71"/>
      <c r="V1824" s="71"/>
      <c r="Y1824" s="71"/>
      <c r="AF1824" s="71"/>
      <c r="AH1824" s="71"/>
      <c r="AJ1824" s="71"/>
      <c r="AL1824" s="71"/>
      <c r="AN1824" s="71"/>
      <c r="AP1824" s="71"/>
    </row>
    <row r="1825" spans="9:42" ht="15">
      <c r="I1825" s="71"/>
      <c r="L1825" s="71"/>
      <c r="M1825" s="71"/>
      <c r="V1825" s="71"/>
      <c r="Y1825" s="71"/>
      <c r="AF1825" s="71"/>
      <c r="AH1825" s="71"/>
      <c r="AJ1825" s="71"/>
      <c r="AL1825" s="71"/>
      <c r="AN1825" s="71"/>
      <c r="AP1825" s="71"/>
    </row>
    <row r="1826" spans="9:42" ht="15">
      <c r="I1826" s="71"/>
      <c r="L1826" s="71"/>
      <c r="M1826" s="71"/>
      <c r="V1826" s="71"/>
      <c r="Y1826" s="71"/>
      <c r="AF1826" s="71"/>
      <c r="AH1826" s="71"/>
      <c r="AJ1826" s="71"/>
      <c r="AL1826" s="71"/>
      <c r="AN1826" s="71"/>
      <c r="AP1826" s="71"/>
    </row>
    <row r="1827" spans="9:42" ht="15">
      <c r="I1827" s="71"/>
      <c r="L1827" s="71"/>
      <c r="M1827" s="71"/>
      <c r="V1827" s="71"/>
      <c r="Y1827" s="71"/>
      <c r="AF1827" s="71"/>
      <c r="AH1827" s="71"/>
      <c r="AJ1827" s="71"/>
      <c r="AL1827" s="71"/>
      <c r="AN1827" s="71"/>
      <c r="AP1827" s="71"/>
    </row>
    <row r="1828" spans="9:42" ht="15">
      <c r="I1828" s="71"/>
      <c r="L1828" s="71"/>
      <c r="M1828" s="71"/>
      <c r="V1828" s="71"/>
      <c r="Y1828" s="71"/>
      <c r="AF1828" s="71"/>
      <c r="AH1828" s="71"/>
      <c r="AJ1828" s="71"/>
      <c r="AL1828" s="71"/>
      <c r="AN1828" s="71"/>
      <c r="AP1828" s="71"/>
    </row>
    <row r="1829" spans="9:42" ht="15">
      <c r="I1829" s="71"/>
      <c r="L1829" s="71"/>
      <c r="M1829" s="71"/>
      <c r="V1829" s="71"/>
      <c r="Y1829" s="71"/>
      <c r="AF1829" s="71"/>
      <c r="AH1829" s="71"/>
      <c r="AJ1829" s="71"/>
      <c r="AL1829" s="71"/>
      <c r="AN1829" s="71"/>
      <c r="AP1829" s="71"/>
    </row>
    <row r="1830" spans="9:42" ht="15">
      <c r="I1830" s="71"/>
      <c r="L1830" s="71"/>
      <c r="M1830" s="71"/>
      <c r="V1830" s="71"/>
      <c r="Y1830" s="71"/>
      <c r="AF1830" s="71"/>
      <c r="AH1830" s="71"/>
      <c r="AJ1830" s="71"/>
      <c r="AL1830" s="71"/>
      <c r="AN1830" s="71"/>
      <c r="AP1830" s="71"/>
    </row>
    <row r="1831" spans="9:42" ht="15">
      <c r="I1831" s="71"/>
      <c r="L1831" s="71"/>
      <c r="M1831" s="71"/>
      <c r="V1831" s="71"/>
      <c r="Y1831" s="71"/>
      <c r="AF1831" s="71"/>
      <c r="AH1831" s="71"/>
      <c r="AJ1831" s="71"/>
      <c r="AL1831" s="71"/>
      <c r="AN1831" s="71"/>
      <c r="AP1831" s="71"/>
    </row>
    <row r="1832" spans="9:42" ht="15">
      <c r="I1832" s="71"/>
      <c r="L1832" s="71"/>
      <c r="M1832" s="71"/>
      <c r="V1832" s="71"/>
      <c r="Y1832" s="71"/>
      <c r="AF1832" s="71"/>
      <c r="AH1832" s="71"/>
      <c r="AJ1832" s="71"/>
      <c r="AL1832" s="71"/>
      <c r="AN1832" s="71"/>
      <c r="AP1832" s="71"/>
    </row>
    <row r="1833" spans="9:42" ht="15">
      <c r="I1833" s="71"/>
      <c r="L1833" s="71"/>
      <c r="M1833" s="71"/>
      <c r="V1833" s="71"/>
      <c r="Y1833" s="71"/>
      <c r="AF1833" s="71"/>
      <c r="AH1833" s="71"/>
      <c r="AJ1833" s="71"/>
      <c r="AL1833" s="71"/>
      <c r="AN1833" s="71"/>
      <c r="AP1833" s="71"/>
    </row>
    <row r="1834" spans="9:42" ht="15">
      <c r="I1834" s="71"/>
      <c r="L1834" s="71"/>
      <c r="M1834" s="71"/>
      <c r="V1834" s="71"/>
      <c r="Y1834" s="71"/>
      <c r="AF1834" s="71"/>
      <c r="AH1834" s="71"/>
      <c r="AJ1834" s="71"/>
      <c r="AL1834" s="71"/>
      <c r="AN1834" s="71"/>
      <c r="AP1834" s="71"/>
    </row>
    <row r="1835" spans="9:42" ht="15">
      <c r="I1835" s="71"/>
      <c r="L1835" s="71"/>
      <c r="M1835" s="71"/>
      <c r="V1835" s="71"/>
      <c r="Y1835" s="71"/>
      <c r="AF1835" s="71"/>
      <c r="AH1835" s="71"/>
      <c r="AJ1835" s="71"/>
      <c r="AL1835" s="71"/>
      <c r="AN1835" s="71"/>
      <c r="AP1835" s="71"/>
    </row>
    <row r="1836" spans="9:42" ht="15">
      <c r="I1836" s="71"/>
      <c r="L1836" s="71"/>
      <c r="M1836" s="71"/>
      <c r="V1836" s="71"/>
      <c r="Y1836" s="71"/>
      <c r="AF1836" s="71"/>
      <c r="AH1836" s="71"/>
      <c r="AJ1836" s="71"/>
      <c r="AL1836" s="71"/>
      <c r="AN1836" s="71"/>
      <c r="AP1836" s="71"/>
    </row>
    <row r="1837" spans="9:42" ht="15">
      <c r="I1837" s="71"/>
      <c r="L1837" s="71"/>
      <c r="M1837" s="71"/>
      <c r="V1837" s="71"/>
      <c r="Y1837" s="71"/>
      <c r="AF1837" s="71"/>
      <c r="AH1837" s="71"/>
      <c r="AJ1837" s="71"/>
      <c r="AL1837" s="71"/>
      <c r="AN1837" s="71"/>
      <c r="AP1837" s="71"/>
    </row>
    <row r="1838" spans="9:42" ht="15">
      <c r="I1838" s="71"/>
      <c r="L1838" s="71"/>
      <c r="M1838" s="71"/>
      <c r="V1838" s="71"/>
      <c r="Y1838" s="71"/>
      <c r="AF1838" s="71"/>
      <c r="AH1838" s="71"/>
      <c r="AJ1838" s="71"/>
      <c r="AL1838" s="71"/>
      <c r="AN1838" s="71"/>
      <c r="AP1838" s="71"/>
    </row>
    <row r="1839" spans="9:42" ht="15">
      <c r="I1839" s="71"/>
      <c r="L1839" s="71"/>
      <c r="M1839" s="71"/>
      <c r="V1839" s="71"/>
      <c r="Y1839" s="71"/>
      <c r="AF1839" s="71"/>
      <c r="AH1839" s="71"/>
      <c r="AJ1839" s="71"/>
      <c r="AL1839" s="71"/>
      <c r="AN1839" s="71"/>
      <c r="AP1839" s="71"/>
    </row>
    <row r="1840" spans="9:42" ht="15">
      <c r="I1840" s="71"/>
      <c r="L1840" s="71"/>
      <c r="M1840" s="71"/>
      <c r="V1840" s="71"/>
      <c r="Y1840" s="71"/>
      <c r="AF1840" s="71"/>
      <c r="AH1840" s="71"/>
      <c r="AJ1840" s="71"/>
      <c r="AL1840" s="71"/>
      <c r="AN1840" s="71"/>
      <c r="AP1840" s="71"/>
    </row>
    <row r="1841" spans="9:42" ht="15">
      <c r="I1841" s="71"/>
      <c r="L1841" s="71"/>
      <c r="M1841" s="71"/>
      <c r="V1841" s="71"/>
      <c r="Y1841" s="71"/>
      <c r="AF1841" s="71"/>
      <c r="AH1841" s="71"/>
      <c r="AJ1841" s="71"/>
      <c r="AL1841" s="71"/>
      <c r="AN1841" s="71"/>
      <c r="AP1841" s="71"/>
    </row>
    <row r="1842" spans="9:42" ht="15">
      <c r="I1842" s="71"/>
      <c r="L1842" s="71"/>
      <c r="M1842" s="71"/>
      <c r="V1842" s="71"/>
      <c r="Y1842" s="71"/>
      <c r="AF1842" s="71"/>
      <c r="AH1842" s="71"/>
      <c r="AJ1842" s="71"/>
      <c r="AL1842" s="71"/>
      <c r="AN1842" s="71"/>
      <c r="AP1842" s="71"/>
    </row>
    <row r="1843" spans="9:42" ht="15">
      <c r="I1843" s="71"/>
      <c r="L1843" s="71"/>
      <c r="M1843" s="71"/>
      <c r="V1843" s="71"/>
      <c r="Y1843" s="71"/>
      <c r="AF1843" s="71"/>
      <c r="AH1843" s="71"/>
      <c r="AJ1843" s="71"/>
      <c r="AL1843" s="71"/>
      <c r="AN1843" s="71"/>
      <c r="AP1843" s="71"/>
    </row>
    <row r="1844" spans="9:42" ht="15">
      <c r="I1844" s="71"/>
      <c r="L1844" s="71"/>
      <c r="M1844" s="71"/>
      <c r="V1844" s="71"/>
      <c r="Y1844" s="71"/>
      <c r="AF1844" s="71"/>
      <c r="AH1844" s="71"/>
      <c r="AJ1844" s="71"/>
      <c r="AL1844" s="71"/>
      <c r="AN1844" s="71"/>
      <c r="AP1844" s="71"/>
    </row>
    <row r="1845" spans="9:42" ht="15">
      <c r="I1845" s="71"/>
      <c r="L1845" s="71"/>
      <c r="M1845" s="71"/>
      <c r="V1845" s="71"/>
      <c r="Y1845" s="71"/>
      <c r="AF1845" s="71"/>
      <c r="AH1845" s="71"/>
      <c r="AJ1845" s="71"/>
      <c r="AL1845" s="71"/>
      <c r="AN1845" s="71"/>
      <c r="AP1845" s="71"/>
    </row>
    <row r="1846" spans="9:42" ht="15">
      <c r="I1846" s="71"/>
      <c r="L1846" s="71"/>
      <c r="M1846" s="71"/>
      <c r="V1846" s="71"/>
      <c r="Y1846" s="71"/>
      <c r="AF1846" s="71"/>
      <c r="AH1846" s="71"/>
      <c r="AJ1846" s="71"/>
      <c r="AL1846" s="71"/>
      <c r="AN1846" s="71"/>
      <c r="AP1846" s="71"/>
    </row>
    <row r="1847" spans="9:42" ht="15">
      <c r="I1847" s="71"/>
      <c r="L1847" s="71"/>
      <c r="M1847" s="71"/>
      <c r="V1847" s="71"/>
      <c r="Y1847" s="71"/>
      <c r="AF1847" s="71"/>
      <c r="AH1847" s="71"/>
      <c r="AJ1847" s="71"/>
      <c r="AL1847" s="71"/>
      <c r="AN1847" s="71"/>
      <c r="AP1847" s="71"/>
    </row>
    <row r="1848" spans="9:42" ht="15">
      <c r="I1848" s="71"/>
      <c r="L1848" s="71"/>
      <c r="M1848" s="71"/>
      <c r="V1848" s="71"/>
      <c r="Y1848" s="71"/>
      <c r="AF1848" s="71"/>
      <c r="AH1848" s="71"/>
      <c r="AJ1848" s="71"/>
      <c r="AL1848" s="71"/>
      <c r="AN1848" s="71"/>
      <c r="AP1848" s="71"/>
    </row>
    <row r="1849" spans="9:42" ht="15">
      <c r="I1849" s="71"/>
      <c r="L1849" s="71"/>
      <c r="M1849" s="71"/>
      <c r="V1849" s="71"/>
      <c r="Y1849" s="71"/>
      <c r="AF1849" s="71"/>
      <c r="AH1849" s="71"/>
      <c r="AJ1849" s="71"/>
      <c r="AL1849" s="71"/>
      <c r="AN1849" s="71"/>
      <c r="AP1849" s="71"/>
    </row>
    <row r="1850" spans="9:42" ht="15">
      <c r="I1850" s="71"/>
      <c r="L1850" s="71"/>
      <c r="M1850" s="71"/>
      <c r="V1850" s="71"/>
      <c r="Y1850" s="71"/>
      <c r="AF1850" s="71"/>
      <c r="AH1850" s="71"/>
      <c r="AJ1850" s="71"/>
      <c r="AL1850" s="71"/>
      <c r="AN1850" s="71"/>
      <c r="AP1850" s="71"/>
    </row>
    <row r="1851" spans="9:42" ht="15">
      <c r="I1851" s="71"/>
      <c r="L1851" s="71"/>
      <c r="M1851" s="71"/>
      <c r="V1851" s="71"/>
      <c r="Y1851" s="71"/>
      <c r="AF1851" s="71"/>
      <c r="AH1851" s="71"/>
      <c r="AJ1851" s="71"/>
      <c r="AL1851" s="71"/>
      <c r="AN1851" s="71"/>
      <c r="AP1851" s="71"/>
    </row>
    <row r="1852" spans="9:42" ht="15">
      <c r="I1852" s="71"/>
      <c r="L1852" s="71"/>
      <c r="M1852" s="71"/>
      <c r="V1852" s="71"/>
      <c r="Y1852" s="71"/>
      <c r="AF1852" s="71"/>
      <c r="AH1852" s="71"/>
      <c r="AJ1852" s="71"/>
      <c r="AL1852" s="71"/>
      <c r="AN1852" s="71"/>
      <c r="AP1852" s="71"/>
    </row>
    <row r="1853" spans="9:42" ht="15">
      <c r="I1853" s="71"/>
      <c r="L1853" s="71"/>
      <c r="M1853" s="71"/>
      <c r="V1853" s="71"/>
      <c r="Y1853" s="71"/>
      <c r="AF1853" s="71"/>
      <c r="AH1853" s="71"/>
      <c r="AJ1853" s="71"/>
      <c r="AL1853" s="71"/>
      <c r="AN1853" s="71"/>
      <c r="AP1853" s="71"/>
    </row>
    <row r="1854" spans="9:42" ht="15">
      <c r="I1854" s="71"/>
      <c r="L1854" s="71"/>
      <c r="M1854" s="71"/>
      <c r="V1854" s="71"/>
      <c r="Y1854" s="71"/>
      <c r="AF1854" s="71"/>
      <c r="AH1854" s="71"/>
      <c r="AJ1854" s="71"/>
      <c r="AL1854" s="71"/>
      <c r="AN1854" s="71"/>
      <c r="AP1854" s="71"/>
    </row>
    <row r="1855" spans="9:42" ht="15">
      <c r="I1855" s="71"/>
      <c r="L1855" s="71"/>
      <c r="M1855" s="71"/>
      <c r="V1855" s="71"/>
      <c r="Y1855" s="71"/>
      <c r="AF1855" s="71"/>
      <c r="AH1855" s="71"/>
      <c r="AJ1855" s="71"/>
      <c r="AL1855" s="71"/>
      <c r="AN1855" s="71"/>
      <c r="AP1855" s="71"/>
    </row>
    <row r="1856" spans="9:42" ht="15">
      <c r="I1856" s="71"/>
      <c r="L1856" s="71"/>
      <c r="M1856" s="71"/>
      <c r="V1856" s="71"/>
      <c r="Y1856" s="71"/>
      <c r="AF1856" s="71"/>
      <c r="AH1856" s="71"/>
      <c r="AJ1856" s="71"/>
      <c r="AL1856" s="71"/>
      <c r="AN1856" s="71"/>
      <c r="AP1856" s="71"/>
    </row>
    <row r="1857" spans="9:42" ht="15">
      <c r="I1857" s="71"/>
      <c r="L1857" s="71"/>
      <c r="M1857" s="71"/>
      <c r="V1857" s="71"/>
      <c r="Y1857" s="71"/>
      <c r="AF1857" s="71"/>
      <c r="AH1857" s="71"/>
      <c r="AJ1857" s="71"/>
      <c r="AL1857" s="71"/>
      <c r="AN1857" s="71"/>
      <c r="AP1857" s="71"/>
    </row>
    <row r="1858" spans="9:42" ht="15">
      <c r="I1858" s="71"/>
      <c r="L1858" s="71"/>
      <c r="M1858" s="71"/>
      <c r="V1858" s="71"/>
      <c r="Y1858" s="71"/>
      <c r="AF1858" s="71"/>
      <c r="AH1858" s="71"/>
      <c r="AJ1858" s="71"/>
      <c r="AL1858" s="71"/>
      <c r="AN1858" s="71"/>
      <c r="AP1858" s="71"/>
    </row>
    <row r="1859" spans="9:42" ht="15">
      <c r="I1859" s="71"/>
      <c r="L1859" s="71"/>
      <c r="M1859" s="71"/>
      <c r="V1859" s="71"/>
      <c r="Y1859" s="71"/>
      <c r="AF1859" s="71"/>
      <c r="AH1859" s="71"/>
      <c r="AJ1859" s="71"/>
      <c r="AL1859" s="71"/>
      <c r="AN1859" s="71"/>
      <c r="AP1859" s="71"/>
    </row>
    <row r="1860" spans="9:42" ht="15">
      <c r="I1860" s="71"/>
      <c r="L1860" s="71"/>
      <c r="M1860" s="71"/>
      <c r="V1860" s="71"/>
      <c r="Y1860" s="71"/>
      <c r="AF1860" s="71"/>
      <c r="AH1860" s="71"/>
      <c r="AJ1860" s="71"/>
      <c r="AL1860" s="71"/>
      <c r="AN1860" s="71"/>
      <c r="AP1860" s="71"/>
    </row>
    <row r="1861" spans="9:42" ht="15">
      <c r="I1861" s="71"/>
      <c r="L1861" s="71"/>
      <c r="M1861" s="71"/>
      <c r="V1861" s="71"/>
      <c r="Y1861" s="71"/>
      <c r="AF1861" s="71"/>
      <c r="AH1861" s="71"/>
      <c r="AJ1861" s="71"/>
      <c r="AL1861" s="71"/>
      <c r="AN1861" s="71"/>
      <c r="AP1861" s="71"/>
    </row>
    <row r="1862" spans="9:42" ht="15">
      <c r="I1862" s="71"/>
      <c r="L1862" s="71"/>
      <c r="M1862" s="71"/>
      <c r="V1862" s="71"/>
      <c r="Y1862" s="71"/>
      <c r="AF1862" s="71"/>
      <c r="AH1862" s="71"/>
      <c r="AJ1862" s="71"/>
      <c r="AL1862" s="71"/>
      <c r="AN1862" s="71"/>
      <c r="AP1862" s="71"/>
    </row>
    <row r="1863" spans="9:42" ht="15">
      <c r="I1863" s="71"/>
      <c r="L1863" s="71"/>
      <c r="M1863" s="71"/>
      <c r="V1863" s="71"/>
      <c r="Y1863" s="71"/>
      <c r="AF1863" s="71"/>
      <c r="AH1863" s="71"/>
      <c r="AJ1863" s="71"/>
      <c r="AL1863" s="71"/>
      <c r="AN1863" s="71"/>
      <c r="AP1863" s="71"/>
    </row>
    <row r="1864" spans="9:42" ht="15">
      <c r="I1864" s="71"/>
      <c r="L1864" s="71"/>
      <c r="M1864" s="71"/>
      <c r="V1864" s="71"/>
      <c r="Y1864" s="71"/>
      <c r="AF1864" s="71"/>
      <c r="AH1864" s="71"/>
      <c r="AJ1864" s="71"/>
      <c r="AL1864" s="71"/>
      <c r="AN1864" s="71"/>
      <c r="AP1864" s="71"/>
    </row>
    <row r="1865" spans="9:42" ht="15">
      <c r="I1865" s="71"/>
      <c r="L1865" s="71"/>
      <c r="M1865" s="71"/>
      <c r="V1865" s="71"/>
      <c r="Y1865" s="71"/>
      <c r="AF1865" s="71"/>
      <c r="AH1865" s="71"/>
      <c r="AJ1865" s="71"/>
      <c r="AL1865" s="71"/>
      <c r="AN1865" s="71"/>
      <c r="AP1865" s="71"/>
    </row>
    <row r="1866" spans="9:42" ht="15">
      <c r="I1866" s="71"/>
      <c r="L1866" s="71"/>
      <c r="M1866" s="71"/>
      <c r="V1866" s="71"/>
      <c r="Y1866" s="71"/>
      <c r="AF1866" s="71"/>
      <c r="AH1866" s="71"/>
      <c r="AJ1866" s="71"/>
      <c r="AL1866" s="71"/>
      <c r="AN1866" s="71"/>
      <c r="AP1866" s="71"/>
    </row>
    <row r="1867" spans="9:42" ht="15">
      <c r="I1867" s="71"/>
      <c r="L1867" s="71"/>
      <c r="M1867" s="71"/>
      <c r="V1867" s="71"/>
      <c r="Y1867" s="71"/>
      <c r="AF1867" s="71"/>
      <c r="AH1867" s="71"/>
      <c r="AJ1867" s="71"/>
      <c r="AL1867" s="71"/>
      <c r="AN1867" s="71"/>
      <c r="AP1867" s="71"/>
    </row>
    <row r="1868" spans="9:42" ht="15">
      <c r="I1868" s="71"/>
      <c r="L1868" s="71"/>
      <c r="M1868" s="71"/>
      <c r="V1868" s="71"/>
      <c r="Y1868" s="71"/>
      <c r="AF1868" s="71"/>
      <c r="AH1868" s="71"/>
      <c r="AJ1868" s="71"/>
      <c r="AL1868" s="71"/>
      <c r="AN1868" s="71"/>
      <c r="AP1868" s="71"/>
    </row>
    <row r="1869" spans="9:42" ht="15">
      <c r="I1869" s="71"/>
      <c r="L1869" s="71"/>
      <c r="M1869" s="71"/>
      <c r="V1869" s="71"/>
      <c r="Y1869" s="71"/>
      <c r="AF1869" s="71"/>
      <c r="AH1869" s="71"/>
      <c r="AJ1869" s="71"/>
      <c r="AL1869" s="71"/>
      <c r="AN1869" s="71"/>
      <c r="AP1869" s="71"/>
    </row>
    <row r="1870" spans="9:42" ht="15">
      <c r="I1870" s="71"/>
      <c r="L1870" s="71"/>
      <c r="M1870" s="71"/>
      <c r="V1870" s="71"/>
      <c r="Y1870" s="71"/>
      <c r="AF1870" s="71"/>
      <c r="AH1870" s="71"/>
      <c r="AJ1870" s="71"/>
      <c r="AL1870" s="71"/>
      <c r="AN1870" s="71"/>
      <c r="AP1870" s="71"/>
    </row>
    <row r="1871" spans="9:42" ht="15">
      <c r="I1871" s="71"/>
      <c r="L1871" s="71"/>
      <c r="M1871" s="71"/>
      <c r="V1871" s="71"/>
      <c r="Y1871" s="71"/>
      <c r="AF1871" s="71"/>
      <c r="AH1871" s="71"/>
      <c r="AJ1871" s="71"/>
      <c r="AL1871" s="71"/>
      <c r="AN1871" s="71"/>
      <c r="AP1871" s="71"/>
    </row>
    <row r="1872" spans="9:42" ht="15">
      <c r="I1872" s="71"/>
      <c r="L1872" s="71"/>
      <c r="M1872" s="71"/>
      <c r="V1872" s="71"/>
      <c r="Y1872" s="71"/>
      <c r="AF1872" s="71"/>
      <c r="AH1872" s="71"/>
      <c r="AJ1872" s="71"/>
      <c r="AL1872" s="71"/>
      <c r="AN1872" s="71"/>
      <c r="AP1872" s="71"/>
    </row>
    <row r="1873" spans="9:42" ht="15">
      <c r="I1873" s="71"/>
      <c r="L1873" s="71"/>
      <c r="M1873" s="71"/>
      <c r="V1873" s="71"/>
      <c r="Y1873" s="71"/>
      <c r="AF1873" s="71"/>
      <c r="AH1873" s="71"/>
      <c r="AJ1873" s="71"/>
      <c r="AL1873" s="71"/>
      <c r="AN1873" s="71"/>
      <c r="AP1873" s="71"/>
    </row>
    <row r="1874" spans="9:42" ht="15">
      <c r="I1874" s="71"/>
      <c r="L1874" s="71"/>
      <c r="M1874" s="71"/>
      <c r="V1874" s="71"/>
      <c r="Y1874" s="71"/>
      <c r="AF1874" s="71"/>
      <c r="AH1874" s="71"/>
      <c r="AJ1874" s="71"/>
      <c r="AL1874" s="71"/>
      <c r="AN1874" s="71"/>
      <c r="AP1874" s="71"/>
    </row>
    <row r="1875" spans="9:42" ht="15">
      <c r="I1875" s="71"/>
      <c r="L1875" s="71"/>
      <c r="M1875" s="71"/>
      <c r="V1875" s="71"/>
      <c r="Y1875" s="71"/>
      <c r="AF1875" s="71"/>
      <c r="AH1875" s="71"/>
      <c r="AJ1875" s="71"/>
      <c r="AL1875" s="71"/>
      <c r="AN1875" s="71"/>
      <c r="AP1875" s="71"/>
    </row>
    <row r="1876" spans="9:42" ht="15">
      <c r="I1876" s="71"/>
      <c r="L1876" s="71"/>
      <c r="M1876" s="71"/>
      <c r="V1876" s="71"/>
      <c r="Y1876" s="71"/>
      <c r="AF1876" s="71"/>
      <c r="AH1876" s="71"/>
      <c r="AJ1876" s="71"/>
      <c r="AL1876" s="71"/>
      <c r="AN1876" s="71"/>
      <c r="AP1876" s="71"/>
    </row>
    <row r="1877" spans="9:42" ht="15">
      <c r="I1877" s="71"/>
      <c r="L1877" s="71"/>
      <c r="M1877" s="71"/>
      <c r="V1877" s="71"/>
      <c r="Y1877" s="71"/>
      <c r="AF1877" s="71"/>
      <c r="AH1877" s="71"/>
      <c r="AJ1877" s="71"/>
      <c r="AL1877" s="71"/>
      <c r="AN1877" s="71"/>
      <c r="AP1877" s="71"/>
    </row>
    <row r="1878" spans="9:42" ht="15">
      <c r="I1878" s="71"/>
      <c r="L1878" s="71"/>
      <c r="M1878" s="71"/>
      <c r="V1878" s="71"/>
      <c r="Y1878" s="71"/>
      <c r="AF1878" s="71"/>
      <c r="AH1878" s="71"/>
      <c r="AJ1878" s="71"/>
      <c r="AL1878" s="71"/>
      <c r="AN1878" s="71"/>
      <c r="AP1878" s="71"/>
    </row>
    <row r="1879" spans="9:42" ht="15">
      <c r="I1879" s="71"/>
      <c r="L1879" s="71"/>
      <c r="M1879" s="71"/>
      <c r="V1879" s="71"/>
      <c r="Y1879" s="71"/>
      <c r="AF1879" s="71"/>
      <c r="AH1879" s="71"/>
      <c r="AJ1879" s="71"/>
      <c r="AL1879" s="71"/>
      <c r="AN1879" s="71"/>
      <c r="AP1879" s="71"/>
    </row>
    <row r="1880" spans="9:42" ht="15">
      <c r="I1880" s="71"/>
      <c r="L1880" s="71"/>
      <c r="M1880" s="71"/>
      <c r="V1880" s="71"/>
      <c r="Y1880" s="71"/>
      <c r="AF1880" s="71"/>
      <c r="AH1880" s="71"/>
      <c r="AJ1880" s="71"/>
      <c r="AL1880" s="71"/>
      <c r="AN1880" s="71"/>
      <c r="AP1880" s="71"/>
    </row>
    <row r="1881" spans="9:42" ht="15">
      <c r="I1881" s="71"/>
      <c r="L1881" s="71"/>
      <c r="M1881" s="71"/>
      <c r="V1881" s="71"/>
      <c r="Y1881" s="71"/>
      <c r="AF1881" s="71"/>
      <c r="AH1881" s="71"/>
      <c r="AJ1881" s="71"/>
      <c r="AL1881" s="71"/>
      <c r="AN1881" s="71"/>
      <c r="AP1881" s="71"/>
    </row>
    <row r="1882" spans="9:42" ht="15">
      <c r="I1882" s="71"/>
      <c r="L1882" s="71"/>
      <c r="M1882" s="71"/>
      <c r="V1882" s="71"/>
      <c r="Y1882" s="71"/>
      <c r="AF1882" s="71"/>
      <c r="AH1882" s="71"/>
      <c r="AJ1882" s="71"/>
      <c r="AL1882" s="71"/>
      <c r="AN1882" s="71"/>
      <c r="AP1882" s="71"/>
    </row>
    <row r="1883" spans="9:42" ht="15">
      <c r="I1883" s="71"/>
      <c r="L1883" s="71"/>
      <c r="M1883" s="71"/>
      <c r="V1883" s="71"/>
      <c r="Y1883" s="71"/>
      <c r="AF1883" s="71"/>
      <c r="AH1883" s="71"/>
      <c r="AJ1883" s="71"/>
      <c r="AL1883" s="71"/>
      <c r="AN1883" s="71"/>
      <c r="AP1883" s="71"/>
    </row>
    <row r="1884" spans="9:42" ht="15">
      <c r="I1884" s="71"/>
      <c r="L1884" s="71"/>
      <c r="M1884" s="71"/>
      <c r="V1884" s="71"/>
      <c r="Y1884" s="71"/>
      <c r="AF1884" s="71"/>
      <c r="AH1884" s="71"/>
      <c r="AJ1884" s="71"/>
      <c r="AL1884" s="71"/>
      <c r="AN1884" s="71"/>
      <c r="AP1884" s="71"/>
    </row>
    <row r="1885" spans="9:42" ht="15">
      <c r="I1885" s="71"/>
      <c r="L1885" s="71"/>
      <c r="M1885" s="71"/>
      <c r="V1885" s="71"/>
      <c r="Y1885" s="71"/>
      <c r="AF1885" s="71"/>
      <c r="AH1885" s="71"/>
      <c r="AJ1885" s="71"/>
      <c r="AL1885" s="71"/>
      <c r="AN1885" s="71"/>
      <c r="AP1885" s="71"/>
    </row>
    <row r="1886" spans="9:42" ht="15">
      <c r="I1886" s="71"/>
      <c r="L1886" s="71"/>
      <c r="M1886" s="71"/>
      <c r="V1886" s="71"/>
      <c r="Y1886" s="71"/>
      <c r="AF1886" s="71"/>
      <c r="AH1886" s="71"/>
      <c r="AJ1886" s="71"/>
      <c r="AL1886" s="71"/>
      <c r="AN1886" s="71"/>
      <c r="AP1886" s="71"/>
    </row>
    <row r="1887" spans="9:42" ht="15">
      <c r="I1887" s="71"/>
      <c r="L1887" s="71"/>
      <c r="M1887" s="71"/>
      <c r="V1887" s="71"/>
      <c r="Y1887" s="71"/>
      <c r="AF1887" s="71"/>
      <c r="AH1887" s="71"/>
      <c r="AJ1887" s="71"/>
      <c r="AL1887" s="71"/>
      <c r="AN1887" s="71"/>
      <c r="AP1887" s="71"/>
    </row>
    <row r="1888" spans="9:42" ht="15">
      <c r="I1888" s="71"/>
      <c r="L1888" s="71"/>
      <c r="M1888" s="71"/>
      <c r="V1888" s="71"/>
      <c r="Y1888" s="71"/>
      <c r="AF1888" s="71"/>
      <c r="AH1888" s="71"/>
      <c r="AJ1888" s="71"/>
      <c r="AL1888" s="71"/>
      <c r="AN1888" s="71"/>
      <c r="AP1888" s="71"/>
    </row>
    <row r="1889" spans="9:42" ht="15">
      <c r="I1889" s="71"/>
      <c r="L1889" s="71"/>
      <c r="M1889" s="71"/>
      <c r="V1889" s="71"/>
      <c r="Y1889" s="71"/>
      <c r="AF1889" s="71"/>
      <c r="AH1889" s="71"/>
      <c r="AJ1889" s="71"/>
      <c r="AL1889" s="71"/>
      <c r="AN1889" s="71"/>
      <c r="AP1889" s="71"/>
    </row>
    <row r="1890" spans="9:42" ht="15">
      <c r="I1890" s="71"/>
      <c r="L1890" s="71"/>
      <c r="M1890" s="71"/>
      <c r="V1890" s="71"/>
      <c r="Y1890" s="71"/>
      <c r="AF1890" s="71"/>
      <c r="AH1890" s="71"/>
      <c r="AJ1890" s="71"/>
      <c r="AL1890" s="71"/>
      <c r="AN1890" s="71"/>
      <c r="AP1890" s="71"/>
    </row>
    <row r="1891" spans="9:42" ht="15">
      <c r="I1891" s="71"/>
      <c r="L1891" s="71"/>
      <c r="M1891" s="71"/>
      <c r="V1891" s="71"/>
      <c r="Y1891" s="71"/>
      <c r="AF1891" s="71"/>
      <c r="AH1891" s="71"/>
      <c r="AJ1891" s="71"/>
      <c r="AL1891" s="71"/>
      <c r="AN1891" s="71"/>
      <c r="AP1891" s="71"/>
    </row>
    <row r="1892" spans="9:42" ht="15">
      <c r="I1892" s="71"/>
      <c r="L1892" s="71"/>
      <c r="M1892" s="71"/>
      <c r="V1892" s="71"/>
      <c r="Y1892" s="71"/>
      <c r="AF1892" s="71"/>
      <c r="AH1892" s="71"/>
      <c r="AJ1892" s="71"/>
      <c r="AL1892" s="71"/>
      <c r="AN1892" s="71"/>
      <c r="AP1892" s="71"/>
    </row>
    <row r="1893" spans="9:42" ht="15">
      <c r="I1893" s="71"/>
      <c r="L1893" s="71"/>
      <c r="M1893" s="71"/>
      <c r="V1893" s="71"/>
      <c r="Y1893" s="71"/>
      <c r="AF1893" s="71"/>
      <c r="AH1893" s="71"/>
      <c r="AJ1893" s="71"/>
      <c r="AL1893" s="71"/>
      <c r="AN1893" s="71"/>
      <c r="AP1893" s="71"/>
    </row>
    <row r="1894" spans="9:42" ht="15">
      <c r="I1894" s="71"/>
      <c r="L1894" s="71"/>
      <c r="M1894" s="71"/>
      <c r="V1894" s="71"/>
      <c r="Y1894" s="71"/>
      <c r="AF1894" s="71"/>
      <c r="AH1894" s="71"/>
      <c r="AJ1894" s="71"/>
      <c r="AL1894" s="71"/>
      <c r="AN1894" s="71"/>
      <c r="AP1894" s="71"/>
    </row>
    <row r="1895" spans="9:42" ht="15">
      <c r="I1895" s="71"/>
      <c r="L1895" s="71"/>
      <c r="M1895" s="71"/>
      <c r="V1895" s="71"/>
      <c r="Y1895" s="71"/>
      <c r="AF1895" s="71"/>
      <c r="AH1895" s="71"/>
      <c r="AJ1895" s="71"/>
      <c r="AL1895" s="71"/>
      <c r="AN1895" s="71"/>
      <c r="AP1895" s="71"/>
    </row>
    <row r="1896" spans="9:42" ht="15">
      <c r="I1896" s="71"/>
      <c r="L1896" s="71"/>
      <c r="M1896" s="71"/>
      <c r="V1896" s="71"/>
      <c r="Y1896" s="71"/>
      <c r="AF1896" s="71"/>
      <c r="AH1896" s="71"/>
      <c r="AJ1896" s="71"/>
      <c r="AL1896" s="71"/>
      <c r="AN1896" s="71"/>
      <c r="AP1896" s="71"/>
    </row>
    <row r="1897" spans="9:42" ht="15">
      <c r="I1897" s="71"/>
      <c r="L1897" s="71"/>
      <c r="M1897" s="71"/>
      <c r="V1897" s="71"/>
      <c r="Y1897" s="71"/>
      <c r="AF1897" s="71"/>
      <c r="AH1897" s="71"/>
      <c r="AJ1897" s="71"/>
      <c r="AL1897" s="71"/>
      <c r="AN1897" s="71"/>
      <c r="AP1897" s="71"/>
    </row>
    <row r="1898" spans="9:42" ht="15">
      <c r="I1898" s="71"/>
      <c r="L1898" s="71"/>
      <c r="M1898" s="71"/>
      <c r="V1898" s="71"/>
      <c r="Y1898" s="71"/>
      <c r="AF1898" s="71"/>
      <c r="AH1898" s="71"/>
      <c r="AJ1898" s="71"/>
      <c r="AL1898" s="71"/>
      <c r="AN1898" s="71"/>
      <c r="AP1898" s="71"/>
    </row>
    <row r="1899" spans="9:42" ht="15">
      <c r="I1899" s="71"/>
      <c r="L1899" s="71"/>
      <c r="M1899" s="71"/>
      <c r="V1899" s="71"/>
      <c r="Y1899" s="71"/>
      <c r="AF1899" s="71"/>
      <c r="AH1899" s="71"/>
      <c r="AJ1899" s="71"/>
      <c r="AL1899" s="71"/>
      <c r="AN1899" s="71"/>
      <c r="AP1899" s="71"/>
    </row>
    <row r="1900" spans="9:42" ht="15">
      <c r="I1900" s="71"/>
      <c r="L1900" s="71"/>
      <c r="M1900" s="71"/>
      <c r="V1900" s="71"/>
      <c r="Y1900" s="71"/>
      <c r="AF1900" s="71"/>
      <c r="AH1900" s="71"/>
      <c r="AJ1900" s="71"/>
      <c r="AL1900" s="71"/>
      <c r="AN1900" s="71"/>
      <c r="AP1900" s="71"/>
    </row>
    <row r="1901" spans="9:42" ht="15">
      <c r="I1901" s="71"/>
      <c r="L1901" s="71"/>
      <c r="M1901" s="71"/>
      <c r="V1901" s="71"/>
      <c r="Y1901" s="71"/>
      <c r="AF1901" s="71"/>
      <c r="AH1901" s="71"/>
      <c r="AJ1901" s="71"/>
      <c r="AL1901" s="71"/>
      <c r="AN1901" s="71"/>
      <c r="AP1901" s="71"/>
    </row>
    <row r="1902" spans="9:42" ht="15">
      <c r="I1902" s="71"/>
      <c r="L1902" s="71"/>
      <c r="M1902" s="71"/>
      <c r="V1902" s="71"/>
      <c r="Y1902" s="71"/>
      <c r="AF1902" s="71"/>
      <c r="AH1902" s="71"/>
      <c r="AJ1902" s="71"/>
      <c r="AL1902" s="71"/>
      <c r="AN1902" s="71"/>
      <c r="AP1902" s="71"/>
    </row>
    <row r="1903" spans="9:42" ht="15">
      <c r="I1903" s="71"/>
      <c r="L1903" s="71"/>
      <c r="M1903" s="71"/>
      <c r="V1903" s="71"/>
      <c r="Y1903" s="71"/>
      <c r="AF1903" s="71"/>
      <c r="AH1903" s="71"/>
      <c r="AJ1903" s="71"/>
      <c r="AL1903" s="71"/>
      <c r="AN1903" s="71"/>
      <c r="AP1903" s="71"/>
    </row>
    <row r="1904" spans="9:42" ht="15">
      <c r="I1904" s="71"/>
      <c r="L1904" s="71"/>
      <c r="M1904" s="71"/>
      <c r="V1904" s="71"/>
      <c r="Y1904" s="71"/>
      <c r="AF1904" s="71"/>
      <c r="AH1904" s="71"/>
      <c r="AJ1904" s="71"/>
      <c r="AL1904" s="71"/>
      <c r="AN1904" s="71"/>
      <c r="AP1904" s="71"/>
    </row>
    <row r="1905" spans="9:42" ht="15">
      <c r="I1905" s="71"/>
      <c r="L1905" s="71"/>
      <c r="M1905" s="71"/>
      <c r="V1905" s="71"/>
      <c r="Y1905" s="71"/>
      <c r="AF1905" s="71"/>
      <c r="AH1905" s="71"/>
      <c r="AJ1905" s="71"/>
      <c r="AL1905" s="71"/>
      <c r="AN1905" s="71"/>
      <c r="AP1905" s="71"/>
    </row>
    <row r="1906" spans="9:42" ht="15">
      <c r="I1906" s="71"/>
      <c r="L1906" s="71"/>
      <c r="M1906" s="71"/>
      <c r="V1906" s="71"/>
      <c r="Y1906" s="71"/>
      <c r="AF1906" s="71"/>
      <c r="AH1906" s="71"/>
      <c r="AJ1906" s="71"/>
      <c r="AL1906" s="71"/>
      <c r="AN1906" s="71"/>
      <c r="AP1906" s="71"/>
    </row>
    <row r="1907" spans="9:42" ht="15">
      <c r="I1907" s="71"/>
      <c r="L1907" s="71"/>
      <c r="M1907" s="71"/>
      <c r="V1907" s="71"/>
      <c r="Y1907" s="71"/>
      <c r="AF1907" s="71"/>
      <c r="AH1907" s="71"/>
      <c r="AJ1907" s="71"/>
      <c r="AL1907" s="71"/>
      <c r="AN1907" s="71"/>
      <c r="AP1907" s="71"/>
    </row>
    <row r="1908" spans="9:42" ht="15">
      <c r="I1908" s="71"/>
      <c r="L1908" s="71"/>
      <c r="M1908" s="71"/>
      <c r="V1908" s="71"/>
      <c r="Y1908" s="71"/>
      <c r="AF1908" s="71"/>
      <c r="AH1908" s="71"/>
      <c r="AJ1908" s="71"/>
      <c r="AL1908" s="71"/>
      <c r="AN1908" s="71"/>
      <c r="AP1908" s="71"/>
    </row>
    <row r="1909" spans="9:42" ht="15">
      <c r="I1909" s="71"/>
      <c r="L1909" s="71"/>
      <c r="M1909" s="71"/>
      <c r="V1909" s="71"/>
      <c r="Y1909" s="71"/>
      <c r="AF1909" s="71"/>
      <c r="AH1909" s="71"/>
      <c r="AJ1909" s="71"/>
      <c r="AL1909" s="71"/>
      <c r="AN1909" s="71"/>
      <c r="AP1909" s="71"/>
    </row>
    <row r="1910" spans="9:42" ht="15">
      <c r="I1910" s="71"/>
      <c r="L1910" s="71"/>
      <c r="M1910" s="71"/>
      <c r="V1910" s="71"/>
      <c r="Y1910" s="71"/>
      <c r="AF1910" s="71"/>
      <c r="AH1910" s="71"/>
      <c r="AJ1910" s="71"/>
      <c r="AL1910" s="71"/>
      <c r="AN1910" s="71"/>
      <c r="AP1910" s="71"/>
    </row>
    <row r="1911" spans="9:42" ht="15">
      <c r="I1911" s="71"/>
      <c r="L1911" s="71"/>
      <c r="M1911" s="71"/>
      <c r="V1911" s="71"/>
      <c r="Y1911" s="71"/>
      <c r="AF1911" s="71"/>
      <c r="AH1911" s="71"/>
      <c r="AJ1911" s="71"/>
      <c r="AL1911" s="71"/>
      <c r="AN1911" s="71"/>
      <c r="AP1911" s="71"/>
    </row>
    <row r="1912" spans="9:42" ht="15">
      <c r="I1912" s="71"/>
      <c r="L1912" s="71"/>
      <c r="M1912" s="71"/>
      <c r="V1912" s="71"/>
      <c r="Y1912" s="71"/>
      <c r="AF1912" s="71"/>
      <c r="AH1912" s="71"/>
      <c r="AJ1912" s="71"/>
      <c r="AL1912" s="71"/>
      <c r="AN1912" s="71"/>
      <c r="AP1912" s="71"/>
    </row>
    <row r="1913" spans="9:42" ht="15">
      <c r="I1913" s="71"/>
      <c r="L1913" s="71"/>
      <c r="M1913" s="71"/>
      <c r="V1913" s="71"/>
      <c r="Y1913" s="71"/>
      <c r="AF1913" s="71"/>
      <c r="AH1913" s="71"/>
      <c r="AJ1913" s="71"/>
      <c r="AL1913" s="71"/>
      <c r="AN1913" s="71"/>
      <c r="AP1913" s="71"/>
    </row>
    <row r="1914" spans="9:42" ht="15">
      <c r="I1914" s="71"/>
      <c r="L1914" s="71"/>
      <c r="M1914" s="71"/>
      <c r="V1914" s="71"/>
      <c r="Y1914" s="71"/>
      <c r="AF1914" s="71"/>
      <c r="AH1914" s="71"/>
      <c r="AJ1914" s="71"/>
      <c r="AL1914" s="71"/>
      <c r="AN1914" s="71"/>
      <c r="AP1914" s="71"/>
    </row>
    <row r="1915" spans="9:42" ht="15">
      <c r="I1915" s="71"/>
      <c r="L1915" s="71"/>
      <c r="M1915" s="71"/>
      <c r="V1915" s="71"/>
      <c r="Y1915" s="71"/>
      <c r="AF1915" s="71"/>
      <c r="AH1915" s="71"/>
      <c r="AJ1915" s="71"/>
      <c r="AL1915" s="71"/>
      <c r="AN1915" s="71"/>
      <c r="AP1915" s="71"/>
    </row>
    <row r="1916" spans="9:42" ht="15">
      <c r="I1916" s="71"/>
      <c r="L1916" s="71"/>
      <c r="M1916" s="71"/>
      <c r="V1916" s="71"/>
      <c r="Y1916" s="71"/>
      <c r="AF1916" s="71"/>
      <c r="AH1916" s="71"/>
      <c r="AJ1916" s="71"/>
      <c r="AL1916" s="71"/>
      <c r="AN1916" s="71"/>
      <c r="AP1916" s="71"/>
    </row>
    <row r="1917" spans="9:42" ht="15">
      <c r="I1917" s="71"/>
      <c r="L1917" s="71"/>
      <c r="M1917" s="71"/>
      <c r="V1917" s="71"/>
      <c r="Y1917" s="71"/>
      <c r="AF1917" s="71"/>
      <c r="AH1917" s="71"/>
      <c r="AJ1917" s="71"/>
      <c r="AL1917" s="71"/>
      <c r="AN1917" s="71"/>
      <c r="AP1917" s="71"/>
    </row>
    <row r="1918" spans="9:42" ht="15">
      <c r="I1918" s="71"/>
      <c r="L1918" s="71"/>
      <c r="M1918" s="71"/>
      <c r="V1918" s="71"/>
      <c r="Y1918" s="71"/>
      <c r="AF1918" s="71"/>
      <c r="AH1918" s="71"/>
      <c r="AJ1918" s="71"/>
      <c r="AL1918" s="71"/>
      <c r="AN1918" s="71"/>
      <c r="AP1918" s="71"/>
    </row>
    <row r="1919" spans="9:42" ht="15">
      <c r="I1919" s="71"/>
      <c r="L1919" s="71"/>
      <c r="M1919" s="71"/>
      <c r="V1919" s="71"/>
      <c r="Y1919" s="71"/>
      <c r="AF1919" s="71"/>
      <c r="AH1919" s="71"/>
      <c r="AJ1919" s="71"/>
      <c r="AL1919" s="71"/>
      <c r="AN1919" s="71"/>
      <c r="AP1919" s="71"/>
    </row>
    <row r="1920" spans="9:42" ht="15">
      <c r="I1920" s="71"/>
      <c r="L1920" s="71"/>
      <c r="M1920" s="71"/>
      <c r="V1920" s="71"/>
      <c r="Y1920" s="71"/>
      <c r="AF1920" s="71"/>
      <c r="AH1920" s="71"/>
      <c r="AJ1920" s="71"/>
      <c r="AL1920" s="71"/>
      <c r="AN1920" s="71"/>
      <c r="AP1920" s="71"/>
    </row>
    <row r="1921" spans="9:42" ht="15">
      <c r="I1921" s="71"/>
      <c r="L1921" s="71"/>
      <c r="M1921" s="71"/>
      <c r="V1921" s="71"/>
      <c r="Y1921" s="71"/>
      <c r="AF1921" s="71"/>
      <c r="AH1921" s="71"/>
      <c r="AJ1921" s="71"/>
      <c r="AL1921" s="71"/>
      <c r="AN1921" s="71"/>
      <c r="AP1921" s="71"/>
    </row>
    <row r="1922" spans="9:42" ht="15">
      <c r="I1922" s="71"/>
      <c r="L1922" s="71"/>
      <c r="M1922" s="71"/>
      <c r="V1922" s="71"/>
      <c r="Y1922" s="71"/>
      <c r="AF1922" s="71"/>
      <c r="AH1922" s="71"/>
      <c r="AJ1922" s="71"/>
      <c r="AL1922" s="71"/>
      <c r="AN1922" s="71"/>
      <c r="AP1922" s="71"/>
    </row>
    <row r="1923" spans="9:42" ht="15">
      <c r="I1923" s="71"/>
      <c r="L1923" s="71"/>
      <c r="M1923" s="71"/>
      <c r="V1923" s="71"/>
      <c r="Y1923" s="71"/>
      <c r="AF1923" s="71"/>
      <c r="AH1923" s="71"/>
      <c r="AJ1923" s="71"/>
      <c r="AL1923" s="71"/>
      <c r="AN1923" s="71"/>
      <c r="AP1923" s="71"/>
    </row>
    <row r="1924" spans="9:42" ht="15">
      <c r="I1924" s="71"/>
      <c r="L1924" s="71"/>
      <c r="M1924" s="71"/>
      <c r="V1924" s="71"/>
      <c r="Y1924" s="71"/>
      <c r="AF1924" s="71"/>
      <c r="AH1924" s="71"/>
      <c r="AJ1924" s="71"/>
      <c r="AL1924" s="71"/>
      <c r="AN1924" s="71"/>
      <c r="AP1924" s="71"/>
    </row>
    <row r="1925" spans="9:42" ht="15">
      <c r="I1925" s="71"/>
      <c r="L1925" s="71"/>
      <c r="M1925" s="71"/>
      <c r="V1925" s="71"/>
      <c r="Y1925" s="71"/>
      <c r="AF1925" s="71"/>
      <c r="AH1925" s="71"/>
      <c r="AJ1925" s="71"/>
      <c r="AL1925" s="71"/>
      <c r="AN1925" s="71"/>
      <c r="AP1925" s="71"/>
    </row>
    <row r="1926" spans="9:42" ht="15">
      <c r="I1926" s="71"/>
      <c r="L1926" s="71"/>
      <c r="M1926" s="71"/>
      <c r="V1926" s="71"/>
      <c r="Y1926" s="71"/>
      <c r="AF1926" s="71"/>
      <c r="AH1926" s="71"/>
      <c r="AJ1926" s="71"/>
      <c r="AL1926" s="71"/>
      <c r="AN1926" s="71"/>
      <c r="AP1926" s="71"/>
    </row>
    <row r="1927" spans="9:42" ht="15">
      <c r="I1927" s="71"/>
      <c r="L1927" s="71"/>
      <c r="M1927" s="71"/>
      <c r="V1927" s="71"/>
      <c r="Y1927" s="71"/>
      <c r="AF1927" s="71"/>
      <c r="AH1927" s="71"/>
      <c r="AJ1927" s="71"/>
      <c r="AL1927" s="71"/>
      <c r="AN1927" s="71"/>
      <c r="AP1927" s="71"/>
    </row>
    <row r="1928" spans="9:42" ht="15">
      <c r="I1928" s="71"/>
      <c r="L1928" s="71"/>
      <c r="M1928" s="71"/>
      <c r="V1928" s="71"/>
      <c r="Y1928" s="71"/>
      <c r="AF1928" s="71"/>
      <c r="AH1928" s="71"/>
      <c r="AJ1928" s="71"/>
      <c r="AL1928" s="71"/>
      <c r="AN1928" s="71"/>
      <c r="AP1928" s="71"/>
    </row>
    <row r="1929" spans="9:42" ht="15">
      <c r="I1929" s="71"/>
      <c r="L1929" s="71"/>
      <c r="M1929" s="71"/>
      <c r="V1929" s="71"/>
      <c r="Y1929" s="71"/>
      <c r="AF1929" s="71"/>
      <c r="AH1929" s="71"/>
      <c r="AJ1929" s="71"/>
      <c r="AL1929" s="71"/>
      <c r="AN1929" s="71"/>
      <c r="AP1929" s="71"/>
    </row>
    <row r="1930" spans="9:42" ht="15">
      <c r="I1930" s="71"/>
      <c r="L1930" s="71"/>
      <c r="M1930" s="71"/>
      <c r="V1930" s="71"/>
      <c r="Y1930" s="71"/>
      <c r="AF1930" s="71"/>
      <c r="AH1930" s="71"/>
      <c r="AJ1930" s="71"/>
      <c r="AL1930" s="71"/>
      <c r="AN1930" s="71"/>
      <c r="AP1930" s="71"/>
    </row>
    <row r="1931" spans="9:42" ht="15">
      <c r="I1931" s="71"/>
      <c r="L1931" s="71"/>
      <c r="M1931" s="71"/>
      <c r="V1931" s="71"/>
      <c r="Y1931" s="71"/>
      <c r="AF1931" s="71"/>
      <c r="AH1931" s="71"/>
      <c r="AJ1931" s="71"/>
      <c r="AL1931" s="71"/>
      <c r="AN1931" s="71"/>
      <c r="AP1931" s="71"/>
    </row>
    <row r="1932" spans="9:42" ht="15">
      <c r="I1932" s="71"/>
      <c r="L1932" s="71"/>
      <c r="M1932" s="71"/>
      <c r="V1932" s="71"/>
      <c r="Y1932" s="71"/>
      <c r="AF1932" s="71"/>
      <c r="AH1932" s="71"/>
      <c r="AJ1932" s="71"/>
      <c r="AL1932" s="71"/>
      <c r="AN1932" s="71"/>
      <c r="AP1932" s="71"/>
    </row>
    <row r="1933" spans="9:42" ht="15">
      <c r="I1933" s="71"/>
      <c r="L1933" s="71"/>
      <c r="M1933" s="71"/>
      <c r="V1933" s="71"/>
      <c r="Y1933" s="71"/>
      <c r="AF1933" s="71"/>
      <c r="AH1933" s="71"/>
      <c r="AJ1933" s="71"/>
      <c r="AL1933" s="71"/>
      <c r="AN1933" s="71"/>
      <c r="AP1933" s="71"/>
    </row>
    <row r="1934" spans="9:42" ht="15">
      <c r="I1934" s="71"/>
      <c r="L1934" s="71"/>
      <c r="M1934" s="71"/>
      <c r="V1934" s="71"/>
      <c r="Y1934" s="71"/>
      <c r="AF1934" s="71"/>
      <c r="AH1934" s="71"/>
      <c r="AJ1934" s="71"/>
      <c r="AL1934" s="71"/>
      <c r="AN1934" s="71"/>
      <c r="AP1934" s="71"/>
    </row>
    <row r="1935" spans="9:42" ht="15">
      <c r="I1935" s="71"/>
      <c r="L1935" s="71"/>
      <c r="M1935" s="71"/>
      <c r="V1935" s="71"/>
      <c r="Y1935" s="71"/>
      <c r="AF1935" s="71"/>
      <c r="AH1935" s="71"/>
      <c r="AJ1935" s="71"/>
      <c r="AL1935" s="71"/>
      <c r="AN1935" s="71"/>
      <c r="AP1935" s="71"/>
    </row>
    <row r="1936" spans="9:42" ht="15">
      <c r="I1936" s="71"/>
      <c r="L1936" s="71"/>
      <c r="M1936" s="71"/>
      <c r="V1936" s="71"/>
      <c r="Y1936" s="71"/>
      <c r="AF1936" s="71"/>
      <c r="AH1936" s="71"/>
      <c r="AJ1936" s="71"/>
      <c r="AL1936" s="71"/>
      <c r="AN1936" s="71"/>
      <c r="AP1936" s="71"/>
    </row>
    <row r="1937" spans="9:42" ht="15">
      <c r="I1937" s="71"/>
      <c r="L1937" s="71"/>
      <c r="M1937" s="71"/>
      <c r="V1937" s="71"/>
      <c r="Y1937" s="71"/>
      <c r="AF1937" s="71"/>
      <c r="AH1937" s="71"/>
      <c r="AJ1937" s="71"/>
      <c r="AL1937" s="71"/>
      <c r="AN1937" s="71"/>
      <c r="AP1937" s="71"/>
    </row>
    <row r="1938" spans="9:42" ht="15">
      <c r="I1938" s="71"/>
      <c r="L1938" s="71"/>
      <c r="M1938" s="71"/>
      <c r="V1938" s="71"/>
      <c r="Y1938" s="71"/>
      <c r="AF1938" s="71"/>
      <c r="AH1938" s="71"/>
      <c r="AJ1938" s="71"/>
      <c r="AL1938" s="71"/>
      <c r="AN1938" s="71"/>
      <c r="AP1938" s="71"/>
    </row>
    <row r="1939" spans="9:42" ht="15">
      <c r="I1939" s="71"/>
      <c r="L1939" s="71"/>
      <c r="M1939" s="71"/>
      <c r="V1939" s="71"/>
      <c r="Y1939" s="71"/>
      <c r="AF1939" s="71"/>
      <c r="AH1939" s="71"/>
      <c r="AJ1939" s="71"/>
      <c r="AL1939" s="71"/>
      <c r="AN1939" s="71"/>
      <c r="AP1939" s="71"/>
    </row>
    <row r="1940" spans="9:42" ht="15">
      <c r="I1940" s="71"/>
      <c r="L1940" s="71"/>
      <c r="M1940" s="71"/>
      <c r="V1940" s="71"/>
      <c r="Y1940" s="71"/>
      <c r="AF1940" s="71"/>
      <c r="AH1940" s="71"/>
      <c r="AJ1940" s="71"/>
      <c r="AL1940" s="71"/>
      <c r="AN1940" s="71"/>
      <c r="AP1940" s="71"/>
    </row>
    <row r="1941" spans="9:42" ht="15">
      <c r="I1941" s="71"/>
      <c r="L1941" s="71"/>
      <c r="M1941" s="71"/>
      <c r="V1941" s="71"/>
      <c r="Y1941" s="71"/>
      <c r="AF1941" s="71"/>
      <c r="AH1941" s="71"/>
      <c r="AJ1941" s="71"/>
      <c r="AL1941" s="71"/>
      <c r="AN1941" s="71"/>
      <c r="AP1941" s="71"/>
    </row>
    <row r="1942" spans="9:42" ht="15">
      <c r="I1942" s="71"/>
      <c r="L1942" s="71"/>
      <c r="M1942" s="71"/>
      <c r="V1942" s="71"/>
      <c r="Y1942" s="71"/>
      <c r="AF1942" s="71"/>
      <c r="AH1942" s="71"/>
      <c r="AJ1942" s="71"/>
      <c r="AL1942" s="71"/>
      <c r="AN1942" s="71"/>
      <c r="AP1942" s="71"/>
    </row>
    <row r="1943" spans="9:42" ht="15">
      <c r="I1943" s="71"/>
      <c r="L1943" s="71"/>
      <c r="M1943" s="71"/>
      <c r="V1943" s="71"/>
      <c r="Y1943" s="71"/>
      <c r="AF1943" s="71"/>
      <c r="AH1943" s="71"/>
      <c r="AJ1943" s="71"/>
      <c r="AL1943" s="71"/>
      <c r="AN1943" s="71"/>
      <c r="AP1943" s="71"/>
    </row>
    <row r="1944" spans="9:42" ht="15">
      <c r="I1944" s="71"/>
      <c r="L1944" s="71"/>
      <c r="M1944" s="71"/>
      <c r="V1944" s="71"/>
      <c r="Y1944" s="71"/>
      <c r="AF1944" s="71"/>
      <c r="AH1944" s="71"/>
      <c r="AJ1944" s="71"/>
      <c r="AL1944" s="71"/>
      <c r="AN1944" s="71"/>
      <c r="AP1944" s="71"/>
    </row>
    <row r="1945" spans="9:42" ht="15">
      <c r="I1945" s="71"/>
      <c r="L1945" s="71"/>
      <c r="M1945" s="71"/>
      <c r="V1945" s="71"/>
      <c r="Y1945" s="71"/>
      <c r="AF1945" s="71"/>
      <c r="AH1945" s="71"/>
      <c r="AJ1945" s="71"/>
      <c r="AL1945" s="71"/>
      <c r="AN1945" s="71"/>
      <c r="AP1945" s="71"/>
    </row>
    <row r="1946" spans="9:42" ht="15">
      <c r="I1946" s="71"/>
      <c r="L1946" s="71"/>
      <c r="M1946" s="71"/>
      <c r="V1946" s="71"/>
      <c r="Y1946" s="71"/>
      <c r="AF1946" s="71"/>
      <c r="AH1946" s="71"/>
      <c r="AJ1946" s="71"/>
      <c r="AL1946" s="71"/>
      <c r="AN1946" s="71"/>
      <c r="AP1946" s="71"/>
    </row>
    <row r="1947" spans="9:42" ht="15">
      <c r="I1947" s="71"/>
      <c r="L1947" s="71"/>
      <c r="M1947" s="71"/>
      <c r="V1947" s="71"/>
      <c r="Y1947" s="71"/>
      <c r="AF1947" s="71"/>
      <c r="AH1947" s="71"/>
      <c r="AJ1947" s="71"/>
      <c r="AL1947" s="71"/>
      <c r="AN1947" s="71"/>
      <c r="AP1947" s="71"/>
    </row>
    <row r="1948" spans="9:42" ht="15">
      <c r="I1948" s="71"/>
      <c r="L1948" s="71"/>
      <c r="M1948" s="71"/>
      <c r="V1948" s="71"/>
      <c r="Y1948" s="71"/>
      <c r="AF1948" s="71"/>
      <c r="AH1948" s="71"/>
      <c r="AJ1948" s="71"/>
      <c r="AL1948" s="71"/>
      <c r="AN1948" s="71"/>
      <c r="AP1948" s="71"/>
    </row>
    <row r="1949" spans="9:42" ht="15">
      <c r="I1949" s="71"/>
      <c r="L1949" s="71"/>
      <c r="M1949" s="71"/>
      <c r="V1949" s="71"/>
      <c r="Y1949" s="71"/>
      <c r="AF1949" s="71"/>
      <c r="AH1949" s="71"/>
      <c r="AJ1949" s="71"/>
      <c r="AL1949" s="71"/>
      <c r="AN1949" s="71"/>
      <c r="AP1949" s="71"/>
    </row>
    <row r="1950" spans="9:42" ht="15">
      <c r="I1950" s="71"/>
      <c r="L1950" s="71"/>
      <c r="M1950" s="71"/>
      <c r="V1950" s="71"/>
      <c r="Y1950" s="71"/>
      <c r="AF1950" s="71"/>
      <c r="AH1950" s="71"/>
      <c r="AJ1950" s="71"/>
      <c r="AL1950" s="71"/>
      <c r="AN1950" s="71"/>
      <c r="AP1950" s="71"/>
    </row>
    <row r="1951" spans="9:42" ht="15">
      <c r="I1951" s="71"/>
      <c r="L1951" s="71"/>
      <c r="M1951" s="71"/>
      <c r="V1951" s="71"/>
      <c r="Y1951" s="71"/>
      <c r="AF1951" s="71"/>
      <c r="AH1951" s="71"/>
      <c r="AJ1951" s="71"/>
      <c r="AL1951" s="71"/>
      <c r="AN1951" s="71"/>
      <c r="AP1951" s="71"/>
    </row>
    <row r="1952" spans="9:42" ht="15">
      <c r="I1952" s="71"/>
      <c r="L1952" s="71"/>
      <c r="M1952" s="71"/>
      <c r="V1952" s="71"/>
      <c r="Y1952" s="71"/>
      <c r="AF1952" s="71"/>
      <c r="AH1952" s="71"/>
      <c r="AJ1952" s="71"/>
      <c r="AL1952" s="71"/>
      <c r="AN1952" s="71"/>
      <c r="AP1952" s="71"/>
    </row>
    <row r="1953" spans="9:42" ht="15">
      <c r="I1953" s="71"/>
      <c r="L1953" s="71"/>
      <c r="M1953" s="71"/>
      <c r="V1953" s="71"/>
      <c r="Y1953" s="71"/>
      <c r="AF1953" s="71"/>
      <c r="AH1953" s="71"/>
      <c r="AJ1953" s="71"/>
      <c r="AL1953" s="71"/>
      <c r="AN1953" s="71"/>
      <c r="AP1953" s="71"/>
    </row>
    <row r="1954" spans="9:42" ht="15">
      <c r="I1954" s="71"/>
      <c r="L1954" s="71"/>
      <c r="M1954" s="71"/>
      <c r="V1954" s="71"/>
      <c r="Y1954" s="71"/>
      <c r="AF1954" s="71"/>
      <c r="AH1954" s="71"/>
      <c r="AJ1954" s="71"/>
      <c r="AL1954" s="71"/>
      <c r="AN1954" s="71"/>
      <c r="AP1954" s="71"/>
    </row>
    <row r="1955" spans="9:42" ht="15">
      <c r="I1955" s="71"/>
      <c r="L1955" s="71"/>
      <c r="M1955" s="71"/>
      <c r="V1955" s="71"/>
      <c r="Y1955" s="71"/>
      <c r="AF1955" s="71"/>
      <c r="AH1955" s="71"/>
      <c r="AJ1955" s="71"/>
      <c r="AL1955" s="71"/>
      <c r="AN1955" s="71"/>
      <c r="AP1955" s="71"/>
    </row>
    <row r="1956" spans="9:42" ht="15">
      <c r="I1956" s="71"/>
      <c r="L1956" s="71"/>
      <c r="M1956" s="71"/>
      <c r="V1956" s="71"/>
      <c r="Y1956" s="71"/>
      <c r="AF1956" s="71"/>
      <c r="AH1956" s="71"/>
      <c r="AJ1956" s="71"/>
      <c r="AL1956" s="71"/>
      <c r="AN1956" s="71"/>
      <c r="AP1956" s="71"/>
    </row>
    <row r="1957" spans="9:42" ht="15">
      <c r="I1957" s="71"/>
      <c r="L1957" s="71"/>
      <c r="M1957" s="71"/>
      <c r="V1957" s="71"/>
      <c r="Y1957" s="71"/>
      <c r="AF1957" s="71"/>
      <c r="AH1957" s="71"/>
      <c r="AJ1957" s="71"/>
      <c r="AL1957" s="71"/>
      <c r="AN1957" s="71"/>
      <c r="AP1957" s="71"/>
    </row>
    <row r="1958" spans="9:42" ht="15">
      <c r="I1958" s="71"/>
      <c r="L1958" s="71"/>
      <c r="M1958" s="71"/>
      <c r="V1958" s="71"/>
      <c r="Y1958" s="71"/>
      <c r="AF1958" s="71"/>
      <c r="AH1958" s="71"/>
      <c r="AJ1958" s="71"/>
      <c r="AL1958" s="71"/>
      <c r="AN1958" s="71"/>
      <c r="AP1958" s="71"/>
    </row>
    <row r="1959" spans="9:42" ht="15">
      <c r="I1959" s="71"/>
      <c r="L1959" s="71"/>
      <c r="M1959" s="71"/>
      <c r="V1959" s="71"/>
      <c r="Y1959" s="71"/>
      <c r="AF1959" s="71"/>
      <c r="AH1959" s="71"/>
      <c r="AJ1959" s="71"/>
      <c r="AL1959" s="71"/>
      <c r="AN1959" s="71"/>
      <c r="AP1959" s="71"/>
    </row>
    <row r="1960" spans="9:42" ht="15">
      <c r="I1960" s="71"/>
      <c r="L1960" s="71"/>
      <c r="M1960" s="71"/>
      <c r="V1960" s="71"/>
      <c r="Y1960" s="71"/>
      <c r="AF1960" s="71"/>
      <c r="AH1960" s="71"/>
      <c r="AJ1960" s="71"/>
      <c r="AL1960" s="71"/>
      <c r="AN1960" s="71"/>
      <c r="AP1960" s="71"/>
    </row>
    <row r="1961" spans="9:42" ht="15">
      <c r="I1961" s="71"/>
      <c r="L1961" s="71"/>
      <c r="M1961" s="71"/>
      <c r="V1961" s="71"/>
      <c r="Y1961" s="71"/>
      <c r="AF1961" s="71"/>
      <c r="AH1961" s="71"/>
      <c r="AJ1961" s="71"/>
      <c r="AL1961" s="71"/>
      <c r="AN1961" s="71"/>
      <c r="AP1961" s="71"/>
    </row>
    <row r="1962" spans="9:42" ht="15">
      <c r="I1962" s="71"/>
      <c r="L1962" s="71"/>
      <c r="M1962" s="71"/>
      <c r="V1962" s="71"/>
      <c r="Y1962" s="71"/>
      <c r="AF1962" s="71"/>
      <c r="AH1962" s="71"/>
      <c r="AJ1962" s="71"/>
      <c r="AL1962" s="71"/>
      <c r="AN1962" s="71"/>
      <c r="AP1962" s="71"/>
    </row>
    <row r="1963" spans="9:42" ht="15">
      <c r="I1963" s="71"/>
      <c r="L1963" s="71"/>
      <c r="M1963" s="71"/>
      <c r="V1963" s="71"/>
      <c r="Y1963" s="71"/>
      <c r="AF1963" s="71"/>
      <c r="AH1963" s="71"/>
      <c r="AJ1963" s="71"/>
      <c r="AL1963" s="71"/>
      <c r="AN1963" s="71"/>
      <c r="AP1963" s="71"/>
    </row>
    <row r="1964" spans="9:42" ht="15">
      <c r="I1964" s="71"/>
      <c r="L1964" s="71"/>
      <c r="M1964" s="71"/>
      <c r="V1964" s="71"/>
      <c r="Y1964" s="71"/>
      <c r="AF1964" s="71"/>
      <c r="AH1964" s="71"/>
      <c r="AJ1964" s="71"/>
      <c r="AL1964" s="71"/>
      <c r="AN1964" s="71"/>
      <c r="AP1964" s="71"/>
    </row>
    <row r="1965" spans="9:42" ht="15">
      <c r="I1965" s="71"/>
      <c r="L1965" s="71"/>
      <c r="M1965" s="71"/>
      <c r="V1965" s="71"/>
      <c r="Y1965" s="71"/>
      <c r="AF1965" s="71"/>
      <c r="AH1965" s="71"/>
      <c r="AJ1965" s="71"/>
      <c r="AL1965" s="71"/>
      <c r="AN1965" s="71"/>
      <c r="AP1965" s="71"/>
    </row>
    <row r="1966" spans="9:42" ht="15">
      <c r="I1966" s="71"/>
      <c r="L1966" s="71"/>
      <c r="M1966" s="71"/>
      <c r="V1966" s="71"/>
      <c r="Y1966" s="71"/>
      <c r="AF1966" s="71"/>
      <c r="AH1966" s="71"/>
      <c r="AJ1966" s="71"/>
      <c r="AL1966" s="71"/>
      <c r="AN1966" s="71"/>
      <c r="AP1966" s="71"/>
    </row>
    <row r="1967" spans="9:42" ht="15">
      <c r="I1967" s="71"/>
      <c r="L1967" s="71"/>
      <c r="M1967" s="71"/>
      <c r="V1967" s="71"/>
      <c r="Y1967" s="71"/>
      <c r="AF1967" s="71"/>
      <c r="AH1967" s="71"/>
      <c r="AJ1967" s="71"/>
      <c r="AL1967" s="71"/>
      <c r="AN1967" s="71"/>
      <c r="AP1967" s="71"/>
    </row>
    <row r="1968" spans="9:42" ht="15">
      <c r="I1968" s="71"/>
      <c r="L1968" s="71"/>
      <c r="M1968" s="71"/>
      <c r="V1968" s="71"/>
      <c r="Y1968" s="71"/>
      <c r="AF1968" s="71"/>
      <c r="AH1968" s="71"/>
      <c r="AJ1968" s="71"/>
      <c r="AL1968" s="71"/>
      <c r="AN1968" s="71"/>
      <c r="AP1968" s="71"/>
    </row>
    <row r="1969" spans="9:42" ht="15">
      <c r="I1969" s="71"/>
      <c r="L1969" s="71"/>
      <c r="M1969" s="71"/>
      <c r="V1969" s="71"/>
      <c r="Y1969" s="71"/>
      <c r="AF1969" s="71"/>
      <c r="AH1969" s="71"/>
      <c r="AJ1969" s="71"/>
      <c r="AL1969" s="71"/>
      <c r="AN1969" s="71"/>
      <c r="AP1969" s="71"/>
    </row>
    <row r="1970" spans="9:42" ht="15">
      <c r="I1970" s="71"/>
      <c r="L1970" s="71"/>
      <c r="M1970" s="71"/>
      <c r="V1970" s="71"/>
      <c r="Y1970" s="71"/>
      <c r="AF1970" s="71"/>
      <c r="AH1970" s="71"/>
      <c r="AJ1970" s="71"/>
      <c r="AL1970" s="71"/>
      <c r="AN1970" s="71"/>
      <c r="AP1970" s="71"/>
    </row>
    <row r="1971" spans="9:42" ht="15">
      <c r="I1971" s="71"/>
      <c r="L1971" s="71"/>
      <c r="M1971" s="71"/>
      <c r="V1971" s="71"/>
      <c r="Y1971" s="71"/>
      <c r="AF1971" s="71"/>
      <c r="AH1971" s="71"/>
      <c r="AJ1971" s="71"/>
      <c r="AL1971" s="71"/>
      <c r="AN1971" s="71"/>
      <c r="AP1971" s="71"/>
    </row>
    <row r="1972" spans="9:42" ht="15">
      <c r="I1972" s="71"/>
      <c r="L1972" s="71"/>
      <c r="M1972" s="71"/>
      <c r="V1972" s="71"/>
      <c r="Y1972" s="71"/>
      <c r="AF1972" s="71"/>
      <c r="AH1972" s="71"/>
      <c r="AJ1972" s="71"/>
      <c r="AL1972" s="71"/>
      <c r="AN1972" s="71"/>
      <c r="AP1972" s="71"/>
    </row>
    <row r="1973" spans="9:42" ht="15">
      <c r="I1973" s="71"/>
      <c r="L1973" s="71"/>
      <c r="M1973" s="71"/>
      <c r="V1973" s="71"/>
      <c r="Y1973" s="71"/>
      <c r="AF1973" s="71"/>
      <c r="AH1973" s="71"/>
      <c r="AJ1973" s="71"/>
      <c r="AL1973" s="71"/>
      <c r="AN1973" s="71"/>
      <c r="AP1973" s="71"/>
    </row>
    <row r="1974" spans="9:42" ht="15">
      <c r="I1974" s="71"/>
      <c r="L1974" s="71"/>
      <c r="M1974" s="71"/>
      <c r="V1974" s="71"/>
      <c r="Y1974" s="71"/>
      <c r="AF1974" s="71"/>
      <c r="AH1974" s="71"/>
      <c r="AJ1974" s="71"/>
      <c r="AL1974" s="71"/>
      <c r="AN1974" s="71"/>
      <c r="AP1974" s="71"/>
    </row>
    <row r="1975" spans="9:42" ht="15">
      <c r="I1975" s="71"/>
      <c r="L1975" s="71"/>
      <c r="M1975" s="71"/>
      <c r="V1975" s="71"/>
      <c r="Y1975" s="71"/>
      <c r="AF1975" s="71"/>
      <c r="AH1975" s="71"/>
      <c r="AJ1975" s="71"/>
      <c r="AL1975" s="71"/>
      <c r="AN1975" s="71"/>
      <c r="AP1975" s="71"/>
    </row>
    <row r="1976" spans="9:42" ht="15">
      <c r="I1976" s="71"/>
      <c r="L1976" s="71"/>
      <c r="M1976" s="71"/>
      <c r="V1976" s="71"/>
      <c r="Y1976" s="71"/>
      <c r="AF1976" s="71"/>
      <c r="AH1976" s="71"/>
      <c r="AJ1976" s="71"/>
      <c r="AL1976" s="71"/>
      <c r="AN1976" s="71"/>
      <c r="AP1976" s="71"/>
    </row>
    <row r="1977" spans="9:42" ht="15">
      <c r="I1977" s="71"/>
      <c r="L1977" s="71"/>
      <c r="M1977" s="71"/>
      <c r="V1977" s="71"/>
      <c r="Y1977" s="71"/>
      <c r="AF1977" s="71"/>
      <c r="AH1977" s="71"/>
      <c r="AJ1977" s="71"/>
      <c r="AL1977" s="71"/>
      <c r="AN1977" s="71"/>
      <c r="AP1977" s="71"/>
    </row>
    <row r="1978" spans="9:42" ht="15">
      <c r="I1978" s="71"/>
      <c r="L1978" s="71"/>
      <c r="M1978" s="71"/>
      <c r="V1978" s="71"/>
      <c r="Y1978" s="71"/>
      <c r="AF1978" s="71"/>
      <c r="AH1978" s="71"/>
      <c r="AJ1978" s="71"/>
      <c r="AL1978" s="71"/>
      <c r="AN1978" s="71"/>
      <c r="AP1978" s="71"/>
    </row>
    <row r="1979" spans="9:42" ht="15">
      <c r="I1979" s="71"/>
      <c r="L1979" s="71"/>
      <c r="M1979" s="71"/>
      <c r="V1979" s="71"/>
      <c r="Y1979" s="71"/>
      <c r="AF1979" s="71"/>
      <c r="AH1979" s="71"/>
      <c r="AJ1979" s="71"/>
      <c r="AL1979" s="71"/>
      <c r="AN1979" s="71"/>
      <c r="AP1979" s="71"/>
    </row>
    <row r="1980" spans="9:42" ht="15">
      <c r="I1980" s="71"/>
      <c r="L1980" s="71"/>
      <c r="M1980" s="71"/>
      <c r="V1980" s="71"/>
      <c r="Y1980" s="71"/>
      <c r="AF1980" s="71"/>
      <c r="AH1980" s="71"/>
      <c r="AJ1980" s="71"/>
      <c r="AL1980" s="71"/>
      <c r="AN1980" s="71"/>
      <c r="AP1980" s="71"/>
    </row>
    <row r="1981" spans="9:42" ht="15">
      <c r="I1981" s="71"/>
      <c r="L1981" s="71"/>
      <c r="M1981" s="71"/>
      <c r="V1981" s="71"/>
      <c r="Y1981" s="71"/>
      <c r="AF1981" s="71"/>
      <c r="AH1981" s="71"/>
      <c r="AJ1981" s="71"/>
      <c r="AL1981" s="71"/>
      <c r="AN1981" s="71"/>
      <c r="AP1981" s="71"/>
    </row>
    <row r="1982" spans="9:42" ht="15">
      <c r="I1982" s="71"/>
      <c r="L1982" s="71"/>
      <c r="M1982" s="71"/>
      <c r="V1982" s="71"/>
      <c r="Y1982" s="71"/>
      <c r="AF1982" s="71"/>
      <c r="AH1982" s="71"/>
      <c r="AJ1982" s="71"/>
      <c r="AL1982" s="71"/>
      <c r="AN1982" s="71"/>
      <c r="AP1982" s="71"/>
    </row>
    <row r="1983" spans="9:42" ht="15">
      <c r="I1983" s="71"/>
      <c r="L1983" s="71"/>
      <c r="M1983" s="71"/>
      <c r="V1983" s="71"/>
      <c r="Y1983" s="71"/>
      <c r="AF1983" s="71"/>
      <c r="AH1983" s="71"/>
      <c r="AJ1983" s="71"/>
      <c r="AL1983" s="71"/>
      <c r="AN1983" s="71"/>
      <c r="AP1983" s="71"/>
    </row>
    <row r="1984" spans="9:42" ht="15">
      <c r="I1984" s="71"/>
      <c r="L1984" s="71"/>
      <c r="M1984" s="71"/>
      <c r="V1984" s="71"/>
      <c r="Y1984" s="71"/>
      <c r="AF1984" s="71"/>
      <c r="AH1984" s="71"/>
      <c r="AJ1984" s="71"/>
      <c r="AL1984" s="71"/>
      <c r="AN1984" s="71"/>
      <c r="AP1984" s="71"/>
    </row>
    <row r="1985" spans="9:42" ht="15">
      <c r="I1985" s="71"/>
      <c r="L1985" s="71"/>
      <c r="M1985" s="71"/>
      <c r="V1985" s="71"/>
      <c r="Y1985" s="71"/>
      <c r="AF1985" s="71"/>
      <c r="AH1985" s="71"/>
      <c r="AJ1985" s="71"/>
      <c r="AL1985" s="71"/>
      <c r="AN1985" s="71"/>
      <c r="AP1985" s="71"/>
    </row>
    <row r="1986" spans="9:42" ht="15">
      <c r="I1986" s="71"/>
      <c r="L1986" s="71"/>
      <c r="M1986" s="71"/>
      <c r="V1986" s="71"/>
      <c r="Y1986" s="71"/>
      <c r="AF1986" s="71"/>
      <c r="AH1986" s="71"/>
      <c r="AJ1986" s="71"/>
      <c r="AL1986" s="71"/>
      <c r="AN1986" s="71"/>
      <c r="AP1986" s="71"/>
    </row>
    <row r="1987" spans="9:42" ht="15">
      <c r="I1987" s="71"/>
      <c r="L1987" s="71"/>
      <c r="M1987" s="71"/>
      <c r="V1987" s="71"/>
      <c r="Y1987" s="71"/>
      <c r="AF1987" s="71"/>
      <c r="AH1987" s="71"/>
      <c r="AJ1987" s="71"/>
      <c r="AL1987" s="71"/>
      <c r="AN1987" s="71"/>
      <c r="AP1987" s="71"/>
    </row>
    <row r="1988" spans="9:42" ht="15">
      <c r="I1988" s="71"/>
      <c r="L1988" s="71"/>
      <c r="M1988" s="71"/>
      <c r="V1988" s="71"/>
      <c r="Y1988" s="71"/>
      <c r="AF1988" s="71"/>
      <c r="AH1988" s="71"/>
      <c r="AJ1988" s="71"/>
      <c r="AL1988" s="71"/>
      <c r="AN1988" s="71"/>
      <c r="AP1988" s="71"/>
    </row>
    <row r="1989" spans="9:42" ht="15">
      <c r="I1989" s="71"/>
      <c r="L1989" s="71"/>
      <c r="M1989" s="71"/>
      <c r="V1989" s="71"/>
      <c r="Y1989" s="71"/>
      <c r="AF1989" s="71"/>
      <c r="AH1989" s="71"/>
      <c r="AJ1989" s="71"/>
      <c r="AL1989" s="71"/>
      <c r="AN1989" s="71"/>
      <c r="AP1989" s="71"/>
    </row>
    <row r="1990" spans="9:42" ht="15">
      <c r="I1990" s="71"/>
      <c r="L1990" s="71"/>
      <c r="M1990" s="71"/>
      <c r="V1990" s="71"/>
      <c r="Y1990" s="71"/>
      <c r="AF1990" s="71"/>
      <c r="AH1990" s="71"/>
      <c r="AJ1990" s="71"/>
      <c r="AL1990" s="71"/>
      <c r="AN1990" s="71"/>
      <c r="AP1990" s="71"/>
    </row>
    <row r="1991" spans="9:42" ht="15">
      <c r="I1991" s="71"/>
      <c r="L1991" s="71"/>
      <c r="M1991" s="71"/>
      <c r="V1991" s="71"/>
      <c r="Y1991" s="71"/>
      <c r="AF1991" s="71"/>
      <c r="AH1991" s="71"/>
      <c r="AJ1991" s="71"/>
      <c r="AL1991" s="71"/>
      <c r="AN1991" s="71"/>
      <c r="AP1991" s="71"/>
    </row>
    <row r="1992" spans="9:42" ht="15">
      <c r="I1992" s="71"/>
      <c r="L1992" s="71"/>
      <c r="M1992" s="71"/>
      <c r="V1992" s="71"/>
      <c r="Y1992" s="71"/>
      <c r="AF1992" s="71"/>
      <c r="AH1992" s="71"/>
      <c r="AJ1992" s="71"/>
      <c r="AL1992" s="71"/>
      <c r="AN1992" s="71"/>
      <c r="AP1992" s="71"/>
    </row>
    <row r="1993" spans="9:42" ht="15">
      <c r="I1993" s="71"/>
      <c r="L1993" s="71"/>
      <c r="M1993" s="71"/>
      <c r="V1993" s="71"/>
      <c r="Y1993" s="71"/>
      <c r="AF1993" s="71"/>
      <c r="AH1993" s="71"/>
      <c r="AJ1993" s="71"/>
      <c r="AL1993" s="71"/>
      <c r="AN1993" s="71"/>
      <c r="AP1993" s="71"/>
    </row>
    <row r="1994" spans="9:42" ht="15">
      <c r="I1994" s="71"/>
      <c r="L1994" s="71"/>
      <c r="M1994" s="71"/>
      <c r="V1994" s="71"/>
      <c r="Y1994" s="71"/>
      <c r="AF1994" s="71"/>
      <c r="AH1994" s="71"/>
      <c r="AJ1994" s="71"/>
      <c r="AL1994" s="71"/>
      <c r="AN1994" s="71"/>
      <c r="AP1994" s="71"/>
    </row>
    <row r="1995" spans="9:42" ht="15">
      <c r="I1995" s="71"/>
      <c r="L1995" s="71"/>
      <c r="M1995" s="71"/>
      <c r="V1995" s="71"/>
      <c r="Y1995" s="71"/>
      <c r="AF1995" s="71"/>
      <c r="AH1995" s="71"/>
      <c r="AJ1995" s="71"/>
      <c r="AL1995" s="71"/>
      <c r="AN1995" s="71"/>
      <c r="AP1995" s="71"/>
    </row>
    <row r="1996" spans="9:42" ht="15">
      <c r="I1996" s="71"/>
      <c r="L1996" s="71"/>
      <c r="M1996" s="71"/>
      <c r="V1996" s="71"/>
      <c r="Y1996" s="71"/>
      <c r="AF1996" s="71"/>
      <c r="AH1996" s="71"/>
      <c r="AJ1996" s="71"/>
      <c r="AL1996" s="71"/>
      <c r="AN1996" s="71"/>
      <c r="AP1996" s="71"/>
    </row>
    <row r="1997" spans="9:42" ht="15">
      <c r="I1997" s="71"/>
      <c r="L1997" s="71"/>
      <c r="M1997" s="71"/>
      <c r="V1997" s="71"/>
      <c r="Y1997" s="71"/>
      <c r="AF1997" s="71"/>
      <c r="AH1997" s="71"/>
      <c r="AJ1997" s="71"/>
      <c r="AL1997" s="71"/>
      <c r="AN1997" s="71"/>
      <c r="AP1997" s="71"/>
    </row>
    <row r="1998" spans="9:42" ht="15">
      <c r="I1998" s="71"/>
      <c r="L1998" s="71"/>
      <c r="M1998" s="71"/>
      <c r="V1998" s="71"/>
      <c r="Y1998" s="71"/>
      <c r="AF1998" s="71"/>
      <c r="AH1998" s="71"/>
      <c r="AJ1998" s="71"/>
      <c r="AL1998" s="71"/>
      <c r="AN1998" s="71"/>
      <c r="AP1998" s="71"/>
    </row>
    <row r="1999" spans="9:42" ht="15">
      <c r="I1999" s="71"/>
      <c r="L1999" s="71"/>
      <c r="M1999" s="71"/>
      <c r="V1999" s="71"/>
      <c r="Y1999" s="71"/>
      <c r="AF1999" s="71"/>
      <c r="AH1999" s="71"/>
      <c r="AJ1999" s="71"/>
      <c r="AL1999" s="71"/>
      <c r="AN1999" s="71"/>
      <c r="AP1999" s="71"/>
    </row>
    <row r="2000" spans="9:42" ht="15">
      <c r="I2000" s="71"/>
      <c r="L2000" s="71"/>
      <c r="M2000" s="71"/>
      <c r="V2000" s="71"/>
      <c r="Y2000" s="71"/>
      <c r="AF2000" s="71"/>
      <c r="AH2000" s="71"/>
      <c r="AJ2000" s="71"/>
      <c r="AL2000" s="71"/>
      <c r="AN2000" s="71"/>
      <c r="AP2000" s="71"/>
    </row>
    <row r="2001" spans="9:42" ht="15">
      <c r="I2001" s="71"/>
      <c r="L2001" s="71"/>
      <c r="M2001" s="71"/>
      <c r="V2001" s="71"/>
      <c r="Y2001" s="71"/>
      <c r="AF2001" s="71"/>
      <c r="AH2001" s="71"/>
      <c r="AJ2001" s="71"/>
      <c r="AL2001" s="71"/>
      <c r="AN2001" s="71"/>
      <c r="AP2001" s="71"/>
    </row>
    <row r="2002" spans="9:42" ht="15">
      <c r="I2002" s="71"/>
      <c r="L2002" s="71"/>
      <c r="M2002" s="71"/>
      <c r="V2002" s="71"/>
      <c r="Y2002" s="71"/>
      <c r="AF2002" s="71"/>
      <c r="AH2002" s="71"/>
      <c r="AJ2002" s="71"/>
      <c r="AL2002" s="71"/>
      <c r="AN2002" s="71"/>
      <c r="AP2002" s="71"/>
    </row>
    <row r="2003" spans="9:42" ht="15">
      <c r="I2003" s="71"/>
      <c r="L2003" s="71"/>
      <c r="M2003" s="71"/>
      <c r="V2003" s="71"/>
      <c r="Y2003" s="71"/>
      <c r="AF2003" s="71"/>
      <c r="AH2003" s="71"/>
      <c r="AJ2003" s="71"/>
      <c r="AL2003" s="71"/>
      <c r="AN2003" s="71"/>
      <c r="AP2003" s="71"/>
    </row>
    <row r="2004" spans="9:42" ht="15">
      <c r="I2004" s="71"/>
      <c r="L2004" s="71"/>
      <c r="M2004" s="71"/>
      <c r="V2004" s="71"/>
      <c r="Y2004" s="71"/>
      <c r="AF2004" s="71"/>
      <c r="AH2004" s="71"/>
      <c r="AJ2004" s="71"/>
      <c r="AL2004" s="71"/>
      <c r="AN2004" s="71"/>
      <c r="AP2004" s="71"/>
    </row>
    <row r="2005" spans="9:42" ht="15">
      <c r="I2005" s="71"/>
      <c r="L2005" s="71"/>
      <c r="M2005" s="71"/>
      <c r="V2005" s="71"/>
      <c r="Y2005" s="71"/>
      <c r="AF2005" s="71"/>
      <c r="AH2005" s="71"/>
      <c r="AJ2005" s="71"/>
      <c r="AL2005" s="71"/>
      <c r="AN2005" s="71"/>
      <c r="AP2005" s="71"/>
    </row>
    <row r="2006" spans="9:42" ht="15">
      <c r="I2006" s="71"/>
      <c r="L2006" s="71"/>
      <c r="M2006" s="71"/>
      <c r="V2006" s="71"/>
      <c r="Y2006" s="71"/>
      <c r="AF2006" s="71"/>
      <c r="AH2006" s="71"/>
      <c r="AJ2006" s="71"/>
      <c r="AL2006" s="71"/>
      <c r="AN2006" s="71"/>
      <c r="AP2006" s="71"/>
    </row>
    <row r="2007" spans="9:42" ht="15">
      <c r="I2007" s="71"/>
      <c r="L2007" s="71"/>
      <c r="M2007" s="71"/>
      <c r="V2007" s="71"/>
      <c r="Y2007" s="71"/>
      <c r="AF2007" s="71"/>
      <c r="AH2007" s="71"/>
      <c r="AJ2007" s="71"/>
      <c r="AL2007" s="71"/>
      <c r="AN2007" s="71"/>
      <c r="AP2007" s="71"/>
    </row>
    <row r="2008" spans="9:42" ht="15">
      <c r="I2008" s="71"/>
      <c r="L2008" s="71"/>
      <c r="M2008" s="71"/>
      <c r="V2008" s="71"/>
      <c r="Y2008" s="71"/>
      <c r="AF2008" s="71"/>
      <c r="AH2008" s="71"/>
      <c r="AJ2008" s="71"/>
      <c r="AL2008" s="71"/>
      <c r="AN2008" s="71"/>
      <c r="AP2008" s="71"/>
    </row>
    <row r="2009" spans="9:42" ht="15">
      <c r="I2009" s="71"/>
      <c r="L2009" s="71"/>
      <c r="M2009" s="71"/>
      <c r="V2009" s="71"/>
      <c r="Y2009" s="71"/>
      <c r="AF2009" s="71"/>
      <c r="AH2009" s="71"/>
      <c r="AJ2009" s="71"/>
      <c r="AL2009" s="71"/>
      <c r="AN2009" s="71"/>
      <c r="AP2009" s="71"/>
    </row>
    <row r="2010" spans="9:42" ht="15">
      <c r="I2010" s="71"/>
      <c r="L2010" s="71"/>
      <c r="M2010" s="71"/>
      <c r="V2010" s="71"/>
      <c r="Y2010" s="71"/>
      <c r="AF2010" s="71"/>
      <c r="AH2010" s="71"/>
      <c r="AJ2010" s="71"/>
      <c r="AL2010" s="71"/>
      <c r="AN2010" s="71"/>
      <c r="AP2010" s="71"/>
    </row>
    <row r="2011" spans="9:42" ht="15">
      <c r="I2011" s="71"/>
      <c r="L2011" s="71"/>
      <c r="M2011" s="71"/>
      <c r="V2011" s="71"/>
      <c r="Y2011" s="71"/>
      <c r="AF2011" s="71"/>
      <c r="AH2011" s="71"/>
      <c r="AJ2011" s="71"/>
      <c r="AL2011" s="71"/>
      <c r="AN2011" s="71"/>
      <c r="AP2011" s="71"/>
    </row>
    <row r="2012" spans="9:42" ht="15">
      <c r="I2012" s="71"/>
      <c r="L2012" s="71"/>
      <c r="M2012" s="71"/>
      <c r="V2012" s="71"/>
      <c r="Y2012" s="71"/>
      <c r="AF2012" s="71"/>
      <c r="AH2012" s="71"/>
      <c r="AJ2012" s="71"/>
      <c r="AL2012" s="71"/>
      <c r="AN2012" s="71"/>
      <c r="AP2012" s="71"/>
    </row>
    <row r="2013" spans="9:42" ht="15">
      <c r="I2013" s="71"/>
      <c r="L2013" s="71"/>
      <c r="M2013" s="71"/>
      <c r="V2013" s="71"/>
      <c r="Y2013" s="71"/>
      <c r="AF2013" s="71"/>
      <c r="AH2013" s="71"/>
      <c r="AJ2013" s="71"/>
      <c r="AL2013" s="71"/>
      <c r="AN2013" s="71"/>
      <c r="AP2013" s="71"/>
    </row>
    <row r="2014" spans="9:42" ht="15">
      <c r="I2014" s="71"/>
      <c r="L2014" s="71"/>
      <c r="M2014" s="71"/>
      <c r="V2014" s="71"/>
      <c r="Y2014" s="71"/>
      <c r="AF2014" s="71"/>
      <c r="AH2014" s="71"/>
      <c r="AJ2014" s="71"/>
      <c r="AL2014" s="71"/>
      <c r="AN2014" s="71"/>
      <c r="AP2014" s="71"/>
    </row>
    <row r="2015" spans="9:42" ht="15">
      <c r="I2015" s="71"/>
      <c r="L2015" s="71"/>
      <c r="M2015" s="71"/>
      <c r="V2015" s="71"/>
      <c r="Y2015" s="71"/>
      <c r="AF2015" s="71"/>
      <c r="AH2015" s="71"/>
      <c r="AJ2015" s="71"/>
      <c r="AL2015" s="71"/>
      <c r="AN2015" s="71"/>
      <c r="AP2015" s="71"/>
    </row>
    <row r="2016" spans="9:42" ht="15">
      <c r="I2016" s="71"/>
      <c r="L2016" s="71"/>
      <c r="M2016" s="71"/>
      <c r="V2016" s="71"/>
      <c r="Y2016" s="71"/>
      <c r="AF2016" s="71"/>
      <c r="AH2016" s="71"/>
      <c r="AJ2016" s="71"/>
      <c r="AL2016" s="71"/>
      <c r="AN2016" s="71"/>
      <c r="AP2016" s="71"/>
    </row>
    <row r="2017" spans="9:42" ht="15">
      <c r="I2017" s="71"/>
      <c r="L2017" s="71"/>
      <c r="M2017" s="71"/>
      <c r="V2017" s="71"/>
      <c r="Y2017" s="71"/>
      <c r="AF2017" s="71"/>
      <c r="AH2017" s="71"/>
      <c r="AJ2017" s="71"/>
      <c r="AL2017" s="71"/>
      <c r="AN2017" s="71"/>
      <c r="AP2017" s="71"/>
    </row>
    <row r="2018" spans="9:42" ht="15">
      <c r="I2018" s="71"/>
      <c r="L2018" s="71"/>
      <c r="M2018" s="71"/>
      <c r="V2018" s="71"/>
      <c r="Y2018" s="71"/>
      <c r="AF2018" s="71"/>
      <c r="AH2018" s="71"/>
      <c r="AJ2018" s="71"/>
      <c r="AL2018" s="71"/>
      <c r="AN2018" s="71"/>
      <c r="AP2018" s="71"/>
    </row>
    <row r="2019" spans="9:42" ht="15">
      <c r="I2019" s="71"/>
      <c r="L2019" s="71"/>
      <c r="M2019" s="71"/>
      <c r="V2019" s="71"/>
      <c r="Y2019" s="71"/>
      <c r="AF2019" s="71"/>
      <c r="AH2019" s="71"/>
      <c r="AJ2019" s="71"/>
      <c r="AL2019" s="71"/>
      <c r="AN2019" s="71"/>
      <c r="AP2019" s="71"/>
    </row>
    <row r="2020" spans="9:42" ht="15">
      <c r="I2020" s="71"/>
      <c r="L2020" s="71"/>
      <c r="M2020" s="71"/>
      <c r="V2020" s="71"/>
      <c r="Y2020" s="71"/>
      <c r="AF2020" s="71"/>
      <c r="AH2020" s="71"/>
      <c r="AJ2020" s="71"/>
      <c r="AL2020" s="71"/>
      <c r="AN2020" s="71"/>
      <c r="AP2020" s="71"/>
    </row>
    <row r="2021" spans="9:42" ht="15">
      <c r="I2021" s="71"/>
      <c r="L2021" s="71"/>
      <c r="M2021" s="71"/>
      <c r="V2021" s="71"/>
      <c r="Y2021" s="71"/>
      <c r="AF2021" s="71"/>
      <c r="AH2021" s="71"/>
      <c r="AJ2021" s="71"/>
      <c r="AL2021" s="71"/>
      <c r="AN2021" s="71"/>
      <c r="AP2021" s="71"/>
    </row>
    <row r="2022" spans="9:42" ht="15">
      <c r="I2022" s="71"/>
      <c r="L2022" s="71"/>
      <c r="M2022" s="71"/>
      <c r="V2022" s="71"/>
      <c r="Y2022" s="71"/>
      <c r="AF2022" s="71"/>
      <c r="AH2022" s="71"/>
      <c r="AJ2022" s="71"/>
      <c r="AL2022" s="71"/>
      <c r="AN2022" s="71"/>
      <c r="AP2022" s="71"/>
    </row>
    <row r="2023" spans="9:42" ht="15">
      <c r="I2023" s="71"/>
      <c r="L2023" s="71"/>
      <c r="M2023" s="71"/>
      <c r="V2023" s="71"/>
      <c r="Y2023" s="71"/>
      <c r="AF2023" s="71"/>
      <c r="AH2023" s="71"/>
      <c r="AJ2023" s="71"/>
      <c r="AL2023" s="71"/>
      <c r="AN2023" s="71"/>
      <c r="AP2023" s="71"/>
    </row>
    <row r="2024" spans="9:42" ht="15">
      <c r="I2024" s="71"/>
      <c r="L2024" s="71"/>
      <c r="M2024" s="71"/>
      <c r="V2024" s="71"/>
      <c r="Y2024" s="71"/>
      <c r="AF2024" s="71"/>
      <c r="AH2024" s="71"/>
      <c r="AJ2024" s="71"/>
      <c r="AL2024" s="71"/>
      <c r="AN2024" s="71"/>
      <c r="AP2024" s="71"/>
    </row>
    <row r="2025" spans="9:42" ht="15">
      <c r="I2025" s="71"/>
      <c r="L2025" s="71"/>
      <c r="M2025" s="71"/>
      <c r="V2025" s="71"/>
      <c r="Y2025" s="71"/>
      <c r="AF2025" s="71"/>
      <c r="AH2025" s="71"/>
      <c r="AJ2025" s="71"/>
      <c r="AL2025" s="71"/>
      <c r="AN2025" s="71"/>
      <c r="AP2025" s="71"/>
    </row>
    <row r="2026" spans="9:42" ht="15">
      <c r="I2026" s="71"/>
      <c r="L2026" s="71"/>
      <c r="M2026" s="71"/>
      <c r="V2026" s="71"/>
      <c r="Y2026" s="71"/>
      <c r="AF2026" s="71"/>
      <c r="AH2026" s="71"/>
      <c r="AJ2026" s="71"/>
      <c r="AL2026" s="71"/>
      <c r="AN2026" s="71"/>
      <c r="AP2026" s="71"/>
    </row>
    <row r="2027" spans="9:42" ht="15">
      <c r="I2027" s="71"/>
      <c r="L2027" s="71"/>
      <c r="M2027" s="71"/>
      <c r="V2027" s="71"/>
      <c r="Y2027" s="71"/>
      <c r="AF2027" s="71"/>
      <c r="AH2027" s="71"/>
      <c r="AJ2027" s="71"/>
      <c r="AL2027" s="71"/>
      <c r="AN2027" s="71"/>
      <c r="AP2027" s="71"/>
    </row>
    <row r="2028" spans="9:42" ht="15">
      <c r="I2028" s="71"/>
      <c r="L2028" s="71"/>
      <c r="M2028" s="71"/>
      <c r="V2028" s="71"/>
      <c r="Y2028" s="71"/>
      <c r="AF2028" s="71"/>
      <c r="AH2028" s="71"/>
      <c r="AJ2028" s="71"/>
      <c r="AL2028" s="71"/>
      <c r="AN2028" s="71"/>
      <c r="AP2028" s="71"/>
    </row>
    <row r="2029" spans="9:42" ht="15">
      <c r="I2029" s="71"/>
      <c r="L2029" s="71"/>
      <c r="M2029" s="71"/>
      <c r="V2029" s="71"/>
      <c r="Y2029" s="71"/>
      <c r="AF2029" s="71"/>
      <c r="AH2029" s="71"/>
      <c r="AJ2029" s="71"/>
      <c r="AL2029" s="71"/>
      <c r="AN2029" s="71"/>
      <c r="AP2029" s="71"/>
    </row>
    <row r="2030" spans="9:42" ht="15">
      <c r="I2030" s="71"/>
      <c r="L2030" s="71"/>
      <c r="M2030" s="71"/>
      <c r="V2030" s="71"/>
      <c r="Y2030" s="71"/>
      <c r="AF2030" s="71"/>
      <c r="AH2030" s="71"/>
      <c r="AJ2030" s="71"/>
      <c r="AL2030" s="71"/>
      <c r="AN2030" s="71"/>
      <c r="AP2030" s="71"/>
    </row>
    <row r="2031" spans="9:42" ht="15">
      <c r="I2031" s="71"/>
      <c r="L2031" s="71"/>
      <c r="M2031" s="71"/>
      <c r="V2031" s="71"/>
      <c r="Y2031" s="71"/>
      <c r="AF2031" s="71"/>
      <c r="AH2031" s="71"/>
      <c r="AJ2031" s="71"/>
      <c r="AL2031" s="71"/>
      <c r="AN2031" s="71"/>
      <c r="AP2031" s="71"/>
    </row>
    <row r="2032" spans="9:42" ht="15">
      <c r="I2032" s="71"/>
      <c r="L2032" s="71"/>
      <c r="M2032" s="71"/>
      <c r="V2032" s="71"/>
      <c r="Y2032" s="71"/>
      <c r="AF2032" s="71"/>
      <c r="AH2032" s="71"/>
      <c r="AJ2032" s="71"/>
      <c r="AL2032" s="71"/>
      <c r="AN2032" s="71"/>
      <c r="AP2032" s="71"/>
    </row>
    <row r="2033" spans="9:42" ht="15">
      <c r="I2033" s="71"/>
      <c r="L2033" s="71"/>
      <c r="M2033" s="71"/>
      <c r="V2033" s="71"/>
      <c r="Y2033" s="71"/>
      <c r="AF2033" s="71"/>
      <c r="AH2033" s="71"/>
      <c r="AJ2033" s="71"/>
      <c r="AL2033" s="71"/>
      <c r="AN2033" s="71"/>
      <c r="AP2033" s="71"/>
    </row>
    <row r="2034" spans="9:42" ht="15">
      <c r="I2034" s="71"/>
      <c r="L2034" s="71"/>
      <c r="M2034" s="71"/>
      <c r="V2034" s="71"/>
      <c r="Y2034" s="71"/>
      <c r="AF2034" s="71"/>
      <c r="AH2034" s="71"/>
      <c r="AJ2034" s="71"/>
      <c r="AL2034" s="71"/>
      <c r="AN2034" s="71"/>
      <c r="AP2034" s="71"/>
    </row>
    <row r="2035" spans="9:42" ht="15">
      <c r="I2035" s="71"/>
      <c r="L2035" s="71"/>
      <c r="M2035" s="71"/>
      <c r="V2035" s="71"/>
      <c r="Y2035" s="71"/>
      <c r="AF2035" s="71"/>
      <c r="AH2035" s="71"/>
      <c r="AJ2035" s="71"/>
      <c r="AL2035" s="71"/>
      <c r="AN2035" s="71"/>
      <c r="AP2035" s="71"/>
    </row>
    <row r="2036" spans="9:42" ht="15">
      <c r="I2036" s="71"/>
      <c r="L2036" s="71"/>
      <c r="M2036" s="71"/>
      <c r="V2036" s="71"/>
      <c r="Y2036" s="71"/>
      <c r="AF2036" s="71"/>
      <c r="AH2036" s="71"/>
      <c r="AJ2036" s="71"/>
      <c r="AL2036" s="71"/>
      <c r="AN2036" s="71"/>
      <c r="AP2036" s="71"/>
    </row>
    <row r="2037" spans="9:42" ht="15">
      <c r="I2037" s="71"/>
      <c r="L2037" s="71"/>
      <c r="M2037" s="71"/>
      <c r="V2037" s="71"/>
      <c r="Y2037" s="71"/>
      <c r="AF2037" s="71"/>
      <c r="AH2037" s="71"/>
      <c r="AJ2037" s="71"/>
      <c r="AL2037" s="71"/>
      <c r="AN2037" s="71"/>
      <c r="AP2037" s="71"/>
    </row>
    <row r="2038" spans="9:42" ht="15">
      <c r="I2038" s="71"/>
      <c r="L2038" s="71"/>
      <c r="M2038" s="71"/>
      <c r="V2038" s="71"/>
      <c r="Y2038" s="71"/>
      <c r="AF2038" s="71"/>
      <c r="AH2038" s="71"/>
      <c r="AJ2038" s="71"/>
      <c r="AL2038" s="71"/>
      <c r="AN2038" s="71"/>
      <c r="AP2038" s="71"/>
    </row>
    <row r="2039" spans="9:42" ht="15">
      <c r="I2039" s="71"/>
      <c r="L2039" s="71"/>
      <c r="M2039" s="71"/>
      <c r="V2039" s="71"/>
      <c r="Y2039" s="71"/>
      <c r="AF2039" s="71"/>
      <c r="AH2039" s="71"/>
      <c r="AJ2039" s="71"/>
      <c r="AL2039" s="71"/>
      <c r="AN2039" s="71"/>
      <c r="AP2039" s="71"/>
    </row>
    <row r="2040" spans="9:42" ht="15">
      <c r="I2040" s="71"/>
      <c r="L2040" s="71"/>
      <c r="M2040" s="71"/>
      <c r="V2040" s="71"/>
      <c r="Y2040" s="71"/>
      <c r="AF2040" s="71"/>
      <c r="AH2040" s="71"/>
      <c r="AJ2040" s="71"/>
      <c r="AL2040" s="71"/>
      <c r="AN2040" s="71"/>
      <c r="AP2040" s="71"/>
    </row>
    <row r="2041" spans="9:42" ht="15">
      <c r="I2041" s="71"/>
      <c r="L2041" s="71"/>
      <c r="M2041" s="71"/>
      <c r="V2041" s="71"/>
      <c r="Y2041" s="71"/>
      <c r="AF2041" s="71"/>
      <c r="AH2041" s="71"/>
      <c r="AJ2041" s="71"/>
      <c r="AL2041" s="71"/>
      <c r="AN2041" s="71"/>
      <c r="AP2041" s="71"/>
    </row>
    <row r="2042" spans="9:42" ht="15">
      <c r="I2042" s="71"/>
      <c r="L2042" s="71"/>
      <c r="M2042" s="71"/>
      <c r="V2042" s="71"/>
      <c r="Y2042" s="71"/>
      <c r="AF2042" s="71"/>
      <c r="AH2042" s="71"/>
      <c r="AJ2042" s="71"/>
      <c r="AL2042" s="71"/>
      <c r="AN2042" s="71"/>
      <c r="AP2042" s="71"/>
    </row>
    <row r="2043" spans="9:42" ht="15">
      <c r="I2043" s="71"/>
      <c r="L2043" s="71"/>
      <c r="M2043" s="71"/>
      <c r="V2043" s="71"/>
      <c r="Y2043" s="71"/>
      <c r="AF2043" s="71"/>
      <c r="AH2043" s="71"/>
      <c r="AJ2043" s="71"/>
      <c r="AL2043" s="71"/>
      <c r="AN2043" s="71"/>
      <c r="AP2043" s="71"/>
    </row>
    <row r="2044" spans="9:42" ht="15">
      <c r="I2044" s="71"/>
      <c r="L2044" s="71"/>
      <c r="M2044" s="71"/>
      <c r="V2044" s="71"/>
      <c r="Y2044" s="71"/>
      <c r="AF2044" s="71"/>
      <c r="AH2044" s="71"/>
      <c r="AJ2044" s="71"/>
      <c r="AL2044" s="71"/>
      <c r="AN2044" s="71"/>
      <c r="AP2044" s="71"/>
    </row>
    <row r="2045" spans="9:42" ht="15">
      <c r="I2045" s="71"/>
      <c r="L2045" s="71"/>
      <c r="M2045" s="71"/>
      <c r="V2045" s="71"/>
      <c r="Y2045" s="71"/>
      <c r="AF2045" s="71"/>
      <c r="AH2045" s="71"/>
      <c r="AJ2045" s="71"/>
      <c r="AL2045" s="71"/>
      <c r="AN2045" s="71"/>
      <c r="AP2045" s="71"/>
    </row>
    <row r="2046" spans="9:42" ht="15">
      <c r="I2046" s="71"/>
      <c r="L2046" s="71"/>
      <c r="M2046" s="71"/>
      <c r="V2046" s="71"/>
      <c r="Y2046" s="71"/>
      <c r="AF2046" s="71"/>
      <c r="AH2046" s="71"/>
      <c r="AJ2046" s="71"/>
      <c r="AL2046" s="71"/>
      <c r="AN2046" s="71"/>
      <c r="AP2046" s="71"/>
    </row>
    <row r="2047" spans="9:42" ht="15">
      <c r="I2047" s="71"/>
      <c r="L2047" s="71"/>
      <c r="M2047" s="71"/>
      <c r="V2047" s="71"/>
      <c r="Y2047" s="71"/>
      <c r="AF2047" s="71"/>
      <c r="AH2047" s="71"/>
      <c r="AJ2047" s="71"/>
      <c r="AL2047" s="71"/>
      <c r="AN2047" s="71"/>
      <c r="AP2047" s="71"/>
    </row>
    <row r="2048" spans="9:42" ht="15">
      <c r="I2048" s="71"/>
      <c r="L2048" s="71"/>
      <c r="M2048" s="71"/>
      <c r="V2048" s="71"/>
      <c r="Y2048" s="71"/>
      <c r="AF2048" s="71"/>
      <c r="AH2048" s="71"/>
      <c r="AJ2048" s="71"/>
      <c r="AL2048" s="71"/>
      <c r="AN2048" s="71"/>
      <c r="AP2048" s="71"/>
    </row>
    <row r="2049" spans="9:42" ht="15">
      <c r="I2049" s="71"/>
      <c r="L2049" s="71"/>
      <c r="M2049" s="71"/>
      <c r="V2049" s="71"/>
      <c r="Y2049" s="71"/>
      <c r="AF2049" s="71"/>
      <c r="AH2049" s="71"/>
      <c r="AJ2049" s="71"/>
      <c r="AL2049" s="71"/>
      <c r="AN2049" s="71"/>
      <c r="AP2049" s="71"/>
    </row>
    <row r="2050" spans="9:42" ht="15">
      <c r="I2050" s="71"/>
      <c r="L2050" s="71"/>
      <c r="M2050" s="71"/>
      <c r="V2050" s="71"/>
      <c r="Y2050" s="71"/>
      <c r="AF2050" s="71"/>
      <c r="AH2050" s="71"/>
      <c r="AJ2050" s="71"/>
      <c r="AL2050" s="71"/>
      <c r="AN2050" s="71"/>
      <c r="AP2050" s="71"/>
    </row>
    <row r="2051" spans="9:42" ht="15">
      <c r="I2051" s="71"/>
      <c r="L2051" s="71"/>
      <c r="M2051" s="71"/>
      <c r="V2051" s="71"/>
      <c r="Y2051" s="71"/>
      <c r="AF2051" s="71"/>
      <c r="AH2051" s="71"/>
      <c r="AJ2051" s="71"/>
      <c r="AL2051" s="71"/>
      <c r="AN2051" s="71"/>
      <c r="AP2051" s="71"/>
    </row>
    <row r="2052" spans="9:42" ht="15">
      <c r="I2052" s="71"/>
      <c r="L2052" s="71"/>
      <c r="M2052" s="71"/>
      <c r="V2052" s="71"/>
      <c r="Y2052" s="71"/>
      <c r="AF2052" s="71"/>
      <c r="AH2052" s="71"/>
      <c r="AJ2052" s="71"/>
      <c r="AL2052" s="71"/>
      <c r="AN2052" s="71"/>
      <c r="AP2052" s="71"/>
    </row>
    <row r="2053" spans="9:42" ht="15">
      <c r="I2053" s="71"/>
      <c r="L2053" s="71"/>
      <c r="M2053" s="71"/>
      <c r="V2053" s="71"/>
      <c r="Y2053" s="71"/>
      <c r="AF2053" s="71"/>
      <c r="AH2053" s="71"/>
      <c r="AJ2053" s="71"/>
      <c r="AL2053" s="71"/>
      <c r="AN2053" s="71"/>
      <c r="AP2053" s="71"/>
    </row>
    <row r="2054" spans="9:42" ht="15">
      <c r="I2054" s="71"/>
      <c r="L2054" s="71"/>
      <c r="M2054" s="71"/>
      <c r="V2054" s="71"/>
      <c r="Y2054" s="71"/>
      <c r="AF2054" s="71"/>
      <c r="AH2054" s="71"/>
      <c r="AJ2054" s="71"/>
      <c r="AL2054" s="71"/>
      <c r="AN2054" s="71"/>
      <c r="AP2054" s="71"/>
    </row>
    <row r="2055" spans="9:42" ht="15">
      <c r="I2055" s="71"/>
      <c r="L2055" s="71"/>
      <c r="M2055" s="71"/>
      <c r="V2055" s="71"/>
      <c r="Y2055" s="71"/>
      <c r="AF2055" s="71"/>
      <c r="AH2055" s="71"/>
      <c r="AJ2055" s="71"/>
      <c r="AL2055" s="71"/>
      <c r="AN2055" s="71"/>
      <c r="AP2055" s="71"/>
    </row>
    <row r="2056" spans="9:42" ht="15">
      <c r="I2056" s="71"/>
      <c r="L2056" s="71"/>
      <c r="M2056" s="71"/>
      <c r="V2056" s="71"/>
      <c r="Y2056" s="71"/>
      <c r="AF2056" s="71"/>
      <c r="AH2056" s="71"/>
      <c r="AJ2056" s="71"/>
      <c r="AL2056" s="71"/>
      <c r="AN2056" s="71"/>
      <c r="AP2056" s="71"/>
    </row>
    <row r="2057" spans="9:42" ht="15">
      <c r="I2057" s="71"/>
      <c r="L2057" s="71"/>
      <c r="M2057" s="71"/>
      <c r="V2057" s="71"/>
      <c r="Y2057" s="71"/>
      <c r="AF2057" s="71"/>
      <c r="AH2057" s="71"/>
      <c r="AJ2057" s="71"/>
      <c r="AL2057" s="71"/>
      <c r="AN2057" s="71"/>
      <c r="AP2057" s="71"/>
    </row>
    <row r="2058" spans="9:42" ht="15">
      <c r="I2058" s="71"/>
      <c r="L2058" s="71"/>
      <c r="M2058" s="71"/>
      <c r="V2058" s="71"/>
      <c r="Y2058" s="71"/>
      <c r="AF2058" s="71"/>
      <c r="AH2058" s="71"/>
      <c r="AJ2058" s="71"/>
      <c r="AL2058" s="71"/>
      <c r="AN2058" s="71"/>
      <c r="AP2058" s="71"/>
    </row>
    <row r="2059" spans="9:42" ht="15">
      <c r="I2059" s="71"/>
      <c r="L2059" s="71"/>
      <c r="M2059" s="71"/>
      <c r="V2059" s="71"/>
      <c r="Y2059" s="71"/>
      <c r="AF2059" s="71"/>
      <c r="AH2059" s="71"/>
      <c r="AJ2059" s="71"/>
      <c r="AL2059" s="71"/>
      <c r="AN2059" s="71"/>
      <c r="AP2059" s="71"/>
    </row>
    <row r="2060" spans="9:42" ht="15">
      <c r="I2060" s="71"/>
      <c r="L2060" s="71"/>
      <c r="M2060" s="71"/>
      <c r="V2060" s="71"/>
      <c r="Y2060" s="71"/>
      <c r="AF2060" s="71"/>
      <c r="AH2060" s="71"/>
      <c r="AJ2060" s="71"/>
      <c r="AL2060" s="71"/>
      <c r="AN2060" s="71"/>
      <c r="AP2060" s="71"/>
    </row>
    <row r="2061" spans="9:42" ht="15">
      <c r="I2061" s="71"/>
      <c r="L2061" s="71"/>
      <c r="M2061" s="71"/>
      <c r="V2061" s="71"/>
      <c r="Y2061" s="71"/>
      <c r="AF2061" s="71"/>
      <c r="AH2061" s="71"/>
      <c r="AJ2061" s="71"/>
      <c r="AL2061" s="71"/>
      <c r="AN2061" s="71"/>
      <c r="AP2061" s="71"/>
    </row>
    <row r="2062" spans="9:42" ht="15">
      <c r="I2062" s="71"/>
      <c r="L2062" s="71"/>
      <c r="M2062" s="71"/>
      <c r="V2062" s="71"/>
      <c r="Y2062" s="71"/>
      <c r="AF2062" s="71"/>
      <c r="AH2062" s="71"/>
      <c r="AJ2062" s="71"/>
      <c r="AL2062" s="71"/>
      <c r="AN2062" s="71"/>
      <c r="AP2062" s="71"/>
    </row>
    <row r="2063" spans="9:42" ht="15">
      <c r="I2063" s="71"/>
      <c r="L2063" s="71"/>
      <c r="M2063" s="71"/>
      <c r="V2063" s="71"/>
      <c r="Y2063" s="71"/>
      <c r="AF2063" s="71"/>
      <c r="AH2063" s="71"/>
      <c r="AJ2063" s="71"/>
      <c r="AL2063" s="71"/>
      <c r="AN2063" s="71"/>
      <c r="AP2063" s="71"/>
    </row>
    <row r="2064" spans="9:42" ht="15">
      <c r="I2064" s="71"/>
      <c r="L2064" s="71"/>
      <c r="M2064" s="71"/>
      <c r="V2064" s="71"/>
      <c r="Y2064" s="71"/>
      <c r="AF2064" s="71"/>
      <c r="AH2064" s="71"/>
      <c r="AJ2064" s="71"/>
      <c r="AL2064" s="71"/>
      <c r="AN2064" s="71"/>
      <c r="AP2064" s="71"/>
    </row>
    <row r="2065" spans="9:42" ht="15">
      <c r="I2065" s="71"/>
      <c r="L2065" s="71"/>
      <c r="M2065" s="71"/>
      <c r="V2065" s="71"/>
      <c r="Y2065" s="71"/>
      <c r="AF2065" s="71"/>
      <c r="AH2065" s="71"/>
      <c r="AJ2065" s="71"/>
      <c r="AL2065" s="71"/>
      <c r="AN2065" s="71"/>
      <c r="AP2065" s="71"/>
    </row>
    <row r="2066" spans="9:42" ht="15">
      <c r="I2066" s="71"/>
      <c r="L2066" s="71"/>
      <c r="M2066" s="71"/>
      <c r="V2066" s="71"/>
      <c r="Y2066" s="71"/>
      <c r="AF2066" s="71"/>
      <c r="AH2066" s="71"/>
      <c r="AJ2066" s="71"/>
      <c r="AL2066" s="71"/>
      <c r="AN2066" s="71"/>
      <c r="AP2066" s="71"/>
    </row>
    <row r="2067" spans="9:42" ht="15">
      <c r="I2067" s="71"/>
      <c r="L2067" s="71"/>
      <c r="M2067" s="71"/>
      <c r="V2067" s="71"/>
      <c r="Y2067" s="71"/>
      <c r="AF2067" s="71"/>
      <c r="AH2067" s="71"/>
      <c r="AJ2067" s="71"/>
      <c r="AL2067" s="71"/>
      <c r="AN2067" s="71"/>
      <c r="AP2067" s="71"/>
    </row>
    <row r="2068" spans="9:42" ht="15">
      <c r="I2068" s="71"/>
      <c r="L2068" s="71"/>
      <c r="M2068" s="71"/>
      <c r="V2068" s="71"/>
      <c r="Y2068" s="71"/>
      <c r="AF2068" s="71"/>
      <c r="AH2068" s="71"/>
      <c r="AJ2068" s="71"/>
      <c r="AL2068" s="71"/>
      <c r="AN2068" s="71"/>
      <c r="AP2068" s="71"/>
    </row>
    <row r="2069" spans="9:42" ht="15">
      <c r="I2069" s="71"/>
      <c r="L2069" s="71"/>
      <c r="M2069" s="71"/>
      <c r="V2069" s="71"/>
      <c r="Y2069" s="71"/>
      <c r="AF2069" s="71"/>
      <c r="AH2069" s="71"/>
      <c r="AJ2069" s="71"/>
      <c r="AL2069" s="71"/>
      <c r="AN2069" s="71"/>
      <c r="AP2069" s="71"/>
    </row>
    <row r="2070" spans="9:42" ht="15">
      <c r="I2070" s="71"/>
      <c r="L2070" s="71"/>
      <c r="M2070" s="71"/>
      <c r="V2070" s="71"/>
      <c r="Y2070" s="71"/>
      <c r="AF2070" s="71"/>
      <c r="AH2070" s="71"/>
      <c r="AJ2070" s="71"/>
      <c r="AL2070" s="71"/>
      <c r="AN2070" s="71"/>
      <c r="AP2070" s="71"/>
    </row>
    <row r="2071" spans="9:42" ht="15">
      <c r="I2071" s="71"/>
      <c r="L2071" s="71"/>
      <c r="M2071" s="71"/>
      <c r="V2071" s="71"/>
      <c r="Y2071" s="71"/>
      <c r="AF2071" s="71"/>
      <c r="AH2071" s="71"/>
      <c r="AJ2071" s="71"/>
      <c r="AL2071" s="71"/>
      <c r="AN2071" s="71"/>
      <c r="AP2071" s="71"/>
    </row>
    <row r="2072" spans="9:42" ht="15">
      <c r="I2072" s="71"/>
      <c r="L2072" s="71"/>
      <c r="M2072" s="71"/>
      <c r="V2072" s="71"/>
      <c r="Y2072" s="71"/>
      <c r="AF2072" s="71"/>
      <c r="AH2072" s="71"/>
      <c r="AJ2072" s="71"/>
      <c r="AL2072" s="71"/>
      <c r="AN2072" s="71"/>
      <c r="AP2072" s="71"/>
    </row>
    <row r="2073" spans="9:42" ht="15">
      <c r="I2073" s="71"/>
      <c r="L2073" s="71"/>
      <c r="M2073" s="71"/>
      <c r="V2073" s="71"/>
      <c r="Y2073" s="71"/>
      <c r="AF2073" s="71"/>
      <c r="AH2073" s="71"/>
      <c r="AJ2073" s="71"/>
      <c r="AL2073" s="71"/>
      <c r="AN2073" s="71"/>
      <c r="AP2073" s="71"/>
    </row>
    <row r="2074" spans="9:42" ht="15">
      <c r="I2074" s="71"/>
      <c r="L2074" s="71"/>
      <c r="M2074" s="71"/>
      <c r="V2074" s="71"/>
      <c r="Y2074" s="71"/>
      <c r="AF2074" s="71"/>
      <c r="AH2074" s="71"/>
      <c r="AJ2074" s="71"/>
      <c r="AL2074" s="71"/>
      <c r="AN2074" s="71"/>
      <c r="AP2074" s="71"/>
    </row>
    <row r="2075" spans="9:42" ht="15">
      <c r="I2075" s="71"/>
      <c r="L2075" s="71"/>
      <c r="M2075" s="71"/>
      <c r="V2075" s="71"/>
      <c r="Y2075" s="71"/>
      <c r="AF2075" s="71"/>
      <c r="AH2075" s="71"/>
      <c r="AJ2075" s="71"/>
      <c r="AL2075" s="71"/>
      <c r="AN2075" s="71"/>
      <c r="AP2075" s="71"/>
    </row>
    <row r="2076" spans="9:42" ht="15">
      <c r="I2076" s="71"/>
      <c r="L2076" s="71"/>
      <c r="M2076" s="71"/>
      <c r="V2076" s="71"/>
      <c r="Y2076" s="71"/>
      <c r="AF2076" s="71"/>
      <c r="AH2076" s="71"/>
      <c r="AJ2076" s="71"/>
      <c r="AL2076" s="71"/>
      <c r="AN2076" s="71"/>
      <c r="AP2076" s="71"/>
    </row>
    <row r="2077" spans="9:42" ht="15">
      <c r="I2077" s="71"/>
      <c r="L2077" s="71"/>
      <c r="M2077" s="71"/>
      <c r="V2077" s="71"/>
      <c r="Y2077" s="71"/>
      <c r="AF2077" s="71"/>
      <c r="AH2077" s="71"/>
      <c r="AJ2077" s="71"/>
      <c r="AL2077" s="71"/>
      <c r="AN2077" s="71"/>
      <c r="AP2077" s="71"/>
    </row>
    <row r="2078" spans="9:42" ht="15">
      <c r="I2078" s="71"/>
      <c r="L2078" s="71"/>
      <c r="M2078" s="71"/>
      <c r="V2078" s="71"/>
      <c r="Y2078" s="71"/>
      <c r="AF2078" s="71"/>
      <c r="AH2078" s="71"/>
      <c r="AJ2078" s="71"/>
      <c r="AL2078" s="71"/>
      <c r="AN2078" s="71"/>
      <c r="AP2078" s="71"/>
    </row>
    <row r="2079" spans="9:42" ht="15">
      <c r="I2079" s="71"/>
      <c r="L2079" s="71"/>
      <c r="M2079" s="71"/>
      <c r="V2079" s="71"/>
      <c r="Y2079" s="71"/>
      <c r="AF2079" s="71"/>
      <c r="AH2079" s="71"/>
      <c r="AJ2079" s="71"/>
      <c r="AL2079" s="71"/>
      <c r="AN2079" s="71"/>
      <c r="AP2079" s="71"/>
    </row>
    <row r="2080" spans="9:42" ht="15">
      <c r="I2080" s="71"/>
      <c r="L2080" s="71"/>
      <c r="M2080" s="71"/>
      <c r="V2080" s="71"/>
      <c r="Y2080" s="71"/>
      <c r="AF2080" s="71"/>
      <c r="AH2080" s="71"/>
      <c r="AJ2080" s="71"/>
      <c r="AL2080" s="71"/>
      <c r="AN2080" s="71"/>
      <c r="AP2080" s="71"/>
    </row>
    <row r="2081" spans="9:42" ht="15">
      <c r="I2081" s="71"/>
      <c r="L2081" s="71"/>
      <c r="M2081" s="71"/>
      <c r="V2081" s="71"/>
      <c r="Y2081" s="71"/>
      <c r="AF2081" s="71"/>
      <c r="AH2081" s="71"/>
      <c r="AJ2081" s="71"/>
      <c r="AL2081" s="71"/>
      <c r="AN2081" s="71"/>
      <c r="AP2081" s="71"/>
    </row>
    <row r="2082" spans="9:42" ht="15">
      <c r="I2082" s="71"/>
      <c r="L2082" s="71"/>
      <c r="M2082" s="71"/>
      <c r="V2082" s="71"/>
      <c r="Y2082" s="71"/>
      <c r="AF2082" s="71"/>
      <c r="AH2082" s="71"/>
      <c r="AJ2082" s="71"/>
      <c r="AL2082" s="71"/>
      <c r="AN2082" s="71"/>
      <c r="AP2082" s="71"/>
    </row>
    <row r="2083" spans="9:42" ht="15">
      <c r="I2083" s="71"/>
      <c r="L2083" s="71"/>
      <c r="M2083" s="71"/>
      <c r="V2083" s="71"/>
      <c r="Y2083" s="71"/>
      <c r="AF2083" s="71"/>
      <c r="AH2083" s="71"/>
      <c r="AJ2083" s="71"/>
      <c r="AL2083" s="71"/>
      <c r="AN2083" s="71"/>
      <c r="AP2083" s="71"/>
    </row>
    <row r="2084" spans="9:42" ht="15">
      <c r="I2084" s="71"/>
      <c r="L2084" s="71"/>
      <c r="M2084" s="71"/>
      <c r="V2084" s="71"/>
      <c r="Y2084" s="71"/>
      <c r="AF2084" s="71"/>
      <c r="AH2084" s="71"/>
      <c r="AJ2084" s="71"/>
      <c r="AL2084" s="71"/>
      <c r="AN2084" s="71"/>
      <c r="AP2084" s="71"/>
    </row>
    <row r="2085" spans="9:42" ht="15">
      <c r="I2085" s="71"/>
      <c r="L2085" s="71"/>
      <c r="M2085" s="71"/>
      <c r="V2085" s="71"/>
      <c r="Y2085" s="71"/>
      <c r="AF2085" s="71"/>
      <c r="AH2085" s="71"/>
      <c r="AJ2085" s="71"/>
      <c r="AL2085" s="71"/>
      <c r="AN2085" s="71"/>
      <c r="AP2085" s="71"/>
    </row>
    <row r="2086" spans="9:42" ht="15">
      <c r="I2086" s="71"/>
      <c r="L2086" s="71"/>
      <c r="M2086" s="71"/>
      <c r="V2086" s="71"/>
      <c r="Y2086" s="71"/>
      <c r="AF2086" s="71"/>
      <c r="AH2086" s="71"/>
      <c r="AJ2086" s="71"/>
      <c r="AL2086" s="71"/>
      <c r="AN2086" s="71"/>
      <c r="AP2086" s="71"/>
    </row>
    <row r="2087" spans="9:42" ht="15">
      <c r="I2087" s="71"/>
      <c r="L2087" s="71"/>
      <c r="M2087" s="71"/>
      <c r="V2087" s="71"/>
      <c r="Y2087" s="71"/>
      <c r="AF2087" s="71"/>
      <c r="AH2087" s="71"/>
      <c r="AJ2087" s="71"/>
      <c r="AL2087" s="71"/>
      <c r="AN2087" s="71"/>
      <c r="AP2087" s="71"/>
    </row>
    <row r="2088" spans="9:42" ht="15">
      <c r="I2088" s="71"/>
      <c r="L2088" s="71"/>
      <c r="M2088" s="71"/>
      <c r="V2088" s="71"/>
      <c r="Y2088" s="71"/>
      <c r="AF2088" s="71"/>
      <c r="AH2088" s="71"/>
      <c r="AJ2088" s="71"/>
      <c r="AL2088" s="71"/>
      <c r="AN2088" s="71"/>
      <c r="AP2088" s="71"/>
    </row>
    <row r="2089" spans="9:42" ht="15">
      <c r="I2089" s="71"/>
      <c r="L2089" s="71"/>
      <c r="M2089" s="71"/>
      <c r="V2089" s="71"/>
      <c r="Y2089" s="71"/>
      <c r="AF2089" s="71"/>
      <c r="AH2089" s="71"/>
      <c r="AJ2089" s="71"/>
      <c r="AL2089" s="71"/>
      <c r="AN2089" s="71"/>
      <c r="AP2089" s="71"/>
    </row>
    <row r="2090" spans="9:42" ht="15">
      <c r="I2090" s="71"/>
      <c r="L2090" s="71"/>
      <c r="M2090" s="71"/>
      <c r="V2090" s="71"/>
      <c r="Y2090" s="71"/>
      <c r="AF2090" s="71"/>
      <c r="AH2090" s="71"/>
      <c r="AJ2090" s="71"/>
      <c r="AL2090" s="71"/>
      <c r="AN2090" s="71"/>
      <c r="AP2090" s="71"/>
    </row>
    <row r="2091" spans="9:42" ht="15">
      <c r="I2091" s="71"/>
      <c r="L2091" s="71"/>
      <c r="M2091" s="71"/>
      <c r="V2091" s="71"/>
      <c r="Y2091" s="71"/>
      <c r="AF2091" s="71"/>
      <c r="AH2091" s="71"/>
      <c r="AJ2091" s="71"/>
      <c r="AL2091" s="71"/>
      <c r="AN2091" s="71"/>
      <c r="AP2091" s="71"/>
    </row>
    <row r="2092" spans="9:42" ht="15">
      <c r="I2092" s="71"/>
      <c r="L2092" s="71"/>
      <c r="M2092" s="71"/>
      <c r="V2092" s="71"/>
      <c r="Y2092" s="71"/>
      <c r="AF2092" s="71"/>
      <c r="AH2092" s="71"/>
      <c r="AJ2092" s="71"/>
      <c r="AL2092" s="71"/>
      <c r="AN2092" s="71"/>
      <c r="AP2092" s="71"/>
    </row>
    <row r="2093" spans="9:42" ht="15">
      <c r="I2093" s="71"/>
      <c r="L2093" s="71"/>
      <c r="M2093" s="71"/>
      <c r="V2093" s="71"/>
      <c r="Y2093" s="71"/>
      <c r="AF2093" s="71"/>
      <c r="AH2093" s="71"/>
      <c r="AJ2093" s="71"/>
      <c r="AL2093" s="71"/>
      <c r="AN2093" s="71"/>
      <c r="AP2093" s="71"/>
    </row>
    <row r="2094" spans="9:42" ht="15">
      <c r="I2094" s="71"/>
      <c r="L2094" s="71"/>
      <c r="M2094" s="71"/>
      <c r="V2094" s="71"/>
      <c r="Y2094" s="71"/>
      <c r="AF2094" s="71"/>
      <c r="AH2094" s="71"/>
      <c r="AJ2094" s="71"/>
      <c r="AL2094" s="71"/>
      <c r="AN2094" s="71"/>
      <c r="AP2094" s="71"/>
    </row>
    <row r="2095" spans="9:42" ht="15">
      <c r="I2095" s="71"/>
      <c r="L2095" s="71"/>
      <c r="M2095" s="71"/>
      <c r="V2095" s="71"/>
      <c r="Y2095" s="71"/>
      <c r="AF2095" s="71"/>
      <c r="AH2095" s="71"/>
      <c r="AJ2095" s="71"/>
      <c r="AL2095" s="71"/>
      <c r="AN2095" s="71"/>
      <c r="AP2095" s="71"/>
    </row>
    <row r="2096" spans="9:42" ht="15">
      <c r="I2096" s="71"/>
      <c r="L2096" s="71"/>
      <c r="M2096" s="71"/>
      <c r="V2096" s="71"/>
      <c r="Y2096" s="71"/>
      <c r="AF2096" s="71"/>
      <c r="AH2096" s="71"/>
      <c r="AJ2096" s="71"/>
      <c r="AL2096" s="71"/>
      <c r="AN2096" s="71"/>
      <c r="AP2096" s="71"/>
    </row>
    <row r="2097" spans="9:42" ht="15">
      <c r="I2097" s="71"/>
      <c r="L2097" s="71"/>
      <c r="M2097" s="71"/>
      <c r="V2097" s="71"/>
      <c r="Y2097" s="71"/>
      <c r="AF2097" s="71"/>
      <c r="AH2097" s="71"/>
      <c r="AJ2097" s="71"/>
      <c r="AL2097" s="71"/>
      <c r="AN2097" s="71"/>
      <c r="AP2097" s="71"/>
    </row>
    <row r="2098" spans="9:42" ht="15">
      <c r="I2098" s="71"/>
      <c r="L2098" s="71"/>
      <c r="M2098" s="71"/>
      <c r="V2098" s="71"/>
      <c r="Y2098" s="71"/>
      <c r="AF2098" s="71"/>
      <c r="AH2098" s="71"/>
      <c r="AJ2098" s="71"/>
      <c r="AL2098" s="71"/>
      <c r="AN2098" s="71"/>
      <c r="AP2098" s="71"/>
    </row>
    <row r="2099" spans="9:42" ht="15">
      <c r="I2099" s="71"/>
      <c r="L2099" s="71"/>
      <c r="M2099" s="71"/>
      <c r="V2099" s="71"/>
      <c r="Y2099" s="71"/>
      <c r="AF2099" s="71"/>
      <c r="AH2099" s="71"/>
      <c r="AJ2099" s="71"/>
      <c r="AL2099" s="71"/>
      <c r="AN2099" s="71"/>
      <c r="AP2099" s="71"/>
    </row>
    <row r="2100" spans="9:42" ht="15">
      <c r="I2100" s="71"/>
      <c r="L2100" s="71"/>
      <c r="M2100" s="71"/>
      <c r="V2100" s="71"/>
      <c r="Y2100" s="71"/>
      <c r="AF2100" s="71"/>
      <c r="AH2100" s="71"/>
      <c r="AJ2100" s="71"/>
      <c r="AL2100" s="71"/>
      <c r="AN2100" s="71"/>
      <c r="AP2100" s="71"/>
    </row>
    <row r="2101" spans="9:42" ht="15">
      <c r="I2101" s="71"/>
      <c r="L2101" s="71"/>
      <c r="M2101" s="71"/>
      <c r="V2101" s="71"/>
      <c r="Y2101" s="71"/>
      <c r="AF2101" s="71"/>
      <c r="AH2101" s="71"/>
      <c r="AJ2101" s="71"/>
      <c r="AL2101" s="71"/>
      <c r="AN2101" s="71"/>
      <c r="AP2101" s="71"/>
    </row>
    <row r="2102" spans="9:42" ht="15">
      <c r="I2102" s="71"/>
      <c r="L2102" s="71"/>
      <c r="M2102" s="71"/>
      <c r="V2102" s="71"/>
      <c r="Y2102" s="71"/>
      <c r="AF2102" s="71"/>
      <c r="AH2102" s="71"/>
      <c r="AJ2102" s="71"/>
      <c r="AL2102" s="71"/>
      <c r="AN2102" s="71"/>
      <c r="AP2102" s="71"/>
    </row>
    <row r="2103" spans="9:42" ht="15">
      <c r="I2103" s="71"/>
      <c r="L2103" s="71"/>
      <c r="M2103" s="71"/>
      <c r="V2103" s="71"/>
      <c r="Y2103" s="71"/>
      <c r="AF2103" s="71"/>
      <c r="AH2103" s="71"/>
      <c r="AJ2103" s="71"/>
      <c r="AL2103" s="71"/>
      <c r="AN2103" s="71"/>
      <c r="AP2103" s="71"/>
    </row>
    <row r="2104" spans="9:42" ht="15">
      <c r="I2104" s="71"/>
      <c r="L2104" s="71"/>
      <c r="M2104" s="71"/>
      <c r="V2104" s="71"/>
      <c r="Y2104" s="71"/>
      <c r="AF2104" s="71"/>
      <c r="AH2104" s="71"/>
      <c r="AJ2104" s="71"/>
      <c r="AL2104" s="71"/>
      <c r="AN2104" s="71"/>
      <c r="AP2104" s="71"/>
    </row>
    <row r="2105" spans="9:42" ht="15">
      <c r="I2105" s="71"/>
      <c r="L2105" s="71"/>
      <c r="M2105" s="71"/>
      <c r="V2105" s="71"/>
      <c r="Y2105" s="71"/>
      <c r="AF2105" s="71"/>
      <c r="AH2105" s="71"/>
      <c r="AJ2105" s="71"/>
      <c r="AL2105" s="71"/>
      <c r="AN2105" s="71"/>
      <c r="AP2105" s="71"/>
    </row>
    <row r="2106" spans="9:42" ht="15">
      <c r="I2106" s="71"/>
      <c r="L2106" s="71"/>
      <c r="M2106" s="71"/>
      <c r="V2106" s="71"/>
      <c r="Y2106" s="71"/>
      <c r="AF2106" s="71"/>
      <c r="AH2106" s="71"/>
      <c r="AJ2106" s="71"/>
      <c r="AL2106" s="71"/>
      <c r="AN2106" s="71"/>
      <c r="AP2106" s="71"/>
    </row>
    <row r="2107" spans="9:42" ht="15">
      <c r="I2107" s="71"/>
      <c r="L2107" s="71"/>
      <c r="M2107" s="71"/>
      <c r="V2107" s="71"/>
      <c r="Y2107" s="71"/>
      <c r="AF2107" s="71"/>
      <c r="AH2107" s="71"/>
      <c r="AJ2107" s="71"/>
      <c r="AL2107" s="71"/>
      <c r="AN2107" s="71"/>
      <c r="AP2107" s="71"/>
    </row>
    <row r="2108" spans="9:42" ht="15">
      <c r="I2108" s="71"/>
      <c r="L2108" s="71"/>
      <c r="M2108" s="71"/>
      <c r="V2108" s="71"/>
      <c r="Y2108" s="71"/>
      <c r="AF2108" s="71"/>
      <c r="AH2108" s="71"/>
      <c r="AJ2108" s="71"/>
      <c r="AL2108" s="71"/>
      <c r="AN2108" s="71"/>
      <c r="AP2108" s="71"/>
    </row>
    <row r="2109" spans="9:42" ht="15">
      <c r="I2109" s="71"/>
      <c r="L2109" s="71"/>
      <c r="M2109" s="71"/>
      <c r="V2109" s="71"/>
      <c r="Y2109" s="71"/>
      <c r="AF2109" s="71"/>
      <c r="AH2109" s="71"/>
      <c r="AJ2109" s="71"/>
      <c r="AL2109" s="71"/>
      <c r="AN2109" s="71"/>
      <c r="AP2109" s="71"/>
    </row>
    <row r="2110" spans="9:42" ht="15">
      <c r="I2110" s="71"/>
      <c r="L2110" s="71"/>
      <c r="M2110" s="71"/>
      <c r="V2110" s="71"/>
      <c r="Y2110" s="71"/>
      <c r="AF2110" s="71"/>
      <c r="AH2110" s="71"/>
      <c r="AJ2110" s="71"/>
      <c r="AL2110" s="71"/>
      <c r="AN2110" s="71"/>
      <c r="AP2110" s="71"/>
    </row>
    <row r="2111" spans="9:42" ht="15">
      <c r="I2111" s="71"/>
      <c r="L2111" s="71"/>
      <c r="M2111" s="71"/>
      <c r="V2111" s="71"/>
      <c r="Y2111" s="71"/>
      <c r="AF2111" s="71"/>
      <c r="AH2111" s="71"/>
      <c r="AJ2111" s="71"/>
      <c r="AL2111" s="71"/>
      <c r="AN2111" s="71"/>
      <c r="AP2111" s="71"/>
    </row>
    <row r="2112" spans="9:42" ht="15">
      <c r="I2112" s="71"/>
      <c r="L2112" s="71"/>
      <c r="M2112" s="71"/>
      <c r="V2112" s="71"/>
      <c r="Y2112" s="71"/>
      <c r="AF2112" s="71"/>
      <c r="AH2112" s="71"/>
      <c r="AJ2112" s="71"/>
      <c r="AL2112" s="71"/>
      <c r="AN2112" s="71"/>
      <c r="AP2112" s="71"/>
    </row>
    <row r="2113" spans="9:42" ht="15">
      <c r="I2113" s="71"/>
      <c r="L2113" s="71"/>
      <c r="M2113" s="71"/>
      <c r="V2113" s="71"/>
      <c r="Y2113" s="71"/>
      <c r="AF2113" s="71"/>
      <c r="AH2113" s="71"/>
      <c r="AJ2113" s="71"/>
      <c r="AL2113" s="71"/>
      <c r="AN2113" s="71"/>
      <c r="AP2113" s="71"/>
    </row>
    <row r="2114" spans="9:42" ht="15">
      <c r="I2114" s="71"/>
      <c r="L2114" s="71"/>
      <c r="M2114" s="71"/>
      <c r="V2114" s="71"/>
      <c r="Y2114" s="71"/>
      <c r="AF2114" s="71"/>
      <c r="AH2114" s="71"/>
      <c r="AJ2114" s="71"/>
      <c r="AL2114" s="71"/>
      <c r="AN2114" s="71"/>
      <c r="AP2114" s="71"/>
    </row>
    <row r="2115" spans="9:42" ht="15">
      <c r="I2115" s="71"/>
      <c r="L2115" s="71"/>
      <c r="M2115" s="71"/>
      <c r="V2115" s="71"/>
      <c r="Y2115" s="71"/>
      <c r="AF2115" s="71"/>
      <c r="AH2115" s="71"/>
      <c r="AJ2115" s="71"/>
      <c r="AL2115" s="71"/>
      <c r="AN2115" s="71"/>
      <c r="AP2115" s="71"/>
    </row>
    <row r="2116" spans="9:42" ht="15">
      <c r="I2116" s="71"/>
      <c r="L2116" s="71"/>
      <c r="M2116" s="71"/>
      <c r="V2116" s="71"/>
      <c r="Y2116" s="71"/>
      <c r="AF2116" s="71"/>
      <c r="AH2116" s="71"/>
      <c r="AJ2116" s="71"/>
      <c r="AL2116" s="71"/>
      <c r="AN2116" s="71"/>
      <c r="AP2116" s="71"/>
    </row>
    <row r="2117" spans="9:42" ht="15">
      <c r="I2117" s="71"/>
      <c r="L2117" s="71"/>
      <c r="M2117" s="71"/>
      <c r="V2117" s="71"/>
      <c r="Y2117" s="71"/>
      <c r="AF2117" s="71"/>
      <c r="AH2117" s="71"/>
      <c r="AJ2117" s="71"/>
      <c r="AL2117" s="71"/>
      <c r="AN2117" s="71"/>
      <c r="AP2117" s="71"/>
    </row>
    <row r="2118" spans="9:42" ht="15">
      <c r="I2118" s="71"/>
      <c r="L2118" s="71"/>
      <c r="M2118" s="71"/>
      <c r="V2118" s="71"/>
      <c r="Y2118" s="71"/>
      <c r="AF2118" s="71"/>
      <c r="AH2118" s="71"/>
      <c r="AJ2118" s="71"/>
      <c r="AL2118" s="71"/>
      <c r="AN2118" s="71"/>
      <c r="AP2118" s="71"/>
    </row>
    <row r="2119" spans="9:42" ht="15">
      <c r="I2119" s="71"/>
      <c r="L2119" s="71"/>
      <c r="M2119" s="71"/>
      <c r="V2119" s="71"/>
      <c r="Y2119" s="71"/>
      <c r="AF2119" s="71"/>
      <c r="AH2119" s="71"/>
      <c r="AJ2119" s="71"/>
      <c r="AL2119" s="71"/>
      <c r="AN2119" s="71"/>
      <c r="AP2119" s="71"/>
    </row>
    <row r="2120" spans="9:42" ht="15">
      <c r="I2120" s="71"/>
      <c r="L2120" s="71"/>
      <c r="M2120" s="71"/>
      <c r="V2120" s="71"/>
      <c r="Y2120" s="71"/>
      <c r="AF2120" s="71"/>
      <c r="AH2120" s="71"/>
      <c r="AJ2120" s="71"/>
      <c r="AL2120" s="71"/>
      <c r="AN2120" s="71"/>
      <c r="AP2120" s="71"/>
    </row>
    <row r="2121" spans="9:42" ht="15">
      <c r="I2121" s="71"/>
      <c r="L2121" s="71"/>
      <c r="M2121" s="71"/>
      <c r="V2121" s="71"/>
      <c r="Y2121" s="71"/>
      <c r="AF2121" s="71"/>
      <c r="AH2121" s="71"/>
      <c r="AJ2121" s="71"/>
      <c r="AL2121" s="71"/>
      <c r="AN2121" s="71"/>
      <c r="AP2121" s="71"/>
    </row>
    <row r="2122" spans="9:42" ht="15">
      <c r="I2122" s="71"/>
      <c r="L2122" s="71"/>
      <c r="M2122" s="71"/>
      <c r="V2122" s="71"/>
      <c r="Y2122" s="71"/>
      <c r="AF2122" s="71"/>
      <c r="AH2122" s="71"/>
      <c r="AJ2122" s="71"/>
      <c r="AL2122" s="71"/>
      <c r="AN2122" s="71"/>
      <c r="AP2122" s="71"/>
    </row>
    <row r="2123" spans="9:42" ht="15">
      <c r="I2123" s="71"/>
      <c r="L2123" s="71"/>
      <c r="M2123" s="71"/>
      <c r="V2123" s="71"/>
      <c r="Y2123" s="71"/>
      <c r="AF2123" s="71"/>
      <c r="AH2123" s="71"/>
      <c r="AJ2123" s="71"/>
      <c r="AL2123" s="71"/>
      <c r="AN2123" s="71"/>
      <c r="AP2123" s="71"/>
    </row>
    <row r="2124" spans="9:42" ht="15">
      <c r="I2124" s="71"/>
      <c r="L2124" s="71"/>
      <c r="M2124" s="71"/>
      <c r="V2124" s="71"/>
      <c r="Y2124" s="71"/>
      <c r="AF2124" s="71"/>
      <c r="AH2124" s="71"/>
      <c r="AJ2124" s="71"/>
      <c r="AL2124" s="71"/>
      <c r="AN2124" s="71"/>
      <c r="AP2124" s="71"/>
    </row>
    <row r="2125" spans="9:42" ht="15">
      <c r="I2125" s="71"/>
      <c r="L2125" s="71"/>
      <c r="M2125" s="71"/>
      <c r="V2125" s="71"/>
      <c r="Y2125" s="71"/>
      <c r="AF2125" s="71"/>
      <c r="AH2125" s="71"/>
      <c r="AJ2125" s="71"/>
      <c r="AL2125" s="71"/>
      <c r="AN2125" s="71"/>
      <c r="AP2125" s="71"/>
    </row>
    <row r="2126" spans="9:42" ht="15">
      <c r="I2126" s="71"/>
      <c r="L2126" s="71"/>
      <c r="M2126" s="71"/>
      <c r="V2126" s="71"/>
      <c r="Y2126" s="71"/>
      <c r="AF2126" s="71"/>
      <c r="AH2126" s="71"/>
      <c r="AJ2126" s="71"/>
      <c r="AL2126" s="71"/>
      <c r="AN2126" s="71"/>
      <c r="AP2126" s="71"/>
    </row>
    <row r="2127" spans="9:42" ht="15">
      <c r="I2127" s="71"/>
      <c r="L2127" s="71"/>
      <c r="M2127" s="71"/>
      <c r="V2127" s="71"/>
      <c r="Y2127" s="71"/>
      <c r="AF2127" s="71"/>
      <c r="AH2127" s="71"/>
      <c r="AJ2127" s="71"/>
      <c r="AL2127" s="71"/>
      <c r="AN2127" s="71"/>
      <c r="AP2127" s="71"/>
    </row>
    <row r="2128" spans="9:42" ht="15">
      <c r="I2128" s="71"/>
      <c r="L2128" s="71"/>
      <c r="M2128" s="71"/>
      <c r="V2128" s="71"/>
      <c r="Y2128" s="71"/>
      <c r="AF2128" s="71"/>
      <c r="AH2128" s="71"/>
      <c r="AJ2128" s="71"/>
      <c r="AL2128" s="71"/>
      <c r="AN2128" s="71"/>
      <c r="AP2128" s="71"/>
    </row>
    <row r="2129" spans="9:42" ht="15">
      <c r="I2129" s="71"/>
      <c r="L2129" s="71"/>
      <c r="M2129" s="71"/>
      <c r="V2129" s="71"/>
      <c r="Y2129" s="71"/>
      <c r="AF2129" s="71"/>
      <c r="AH2129" s="71"/>
      <c r="AJ2129" s="71"/>
      <c r="AL2129" s="71"/>
      <c r="AN2129" s="71"/>
      <c r="AP2129" s="71"/>
    </row>
    <row r="2130" spans="9:42" ht="15">
      <c r="I2130" s="71"/>
      <c r="L2130" s="71"/>
      <c r="M2130" s="71"/>
      <c r="V2130" s="71"/>
      <c r="Y2130" s="71"/>
      <c r="AF2130" s="71"/>
      <c r="AH2130" s="71"/>
      <c r="AJ2130" s="71"/>
      <c r="AL2130" s="71"/>
      <c r="AN2130" s="71"/>
      <c r="AP2130" s="71"/>
    </row>
    <row r="2131" spans="9:42" ht="15">
      <c r="I2131" s="71"/>
      <c r="L2131" s="71"/>
      <c r="M2131" s="71"/>
      <c r="V2131" s="71"/>
      <c r="Y2131" s="71"/>
      <c r="AF2131" s="71"/>
      <c r="AH2131" s="71"/>
      <c r="AJ2131" s="71"/>
      <c r="AL2131" s="71"/>
      <c r="AN2131" s="71"/>
      <c r="AP2131" s="71"/>
    </row>
    <row r="2132" spans="9:42" ht="15">
      <c r="I2132" s="71"/>
      <c r="L2132" s="71"/>
      <c r="M2132" s="71"/>
      <c r="V2132" s="71"/>
      <c r="Y2132" s="71"/>
      <c r="AF2132" s="71"/>
      <c r="AH2132" s="71"/>
      <c r="AJ2132" s="71"/>
      <c r="AL2132" s="71"/>
      <c r="AN2132" s="71"/>
      <c r="AP2132" s="71"/>
    </row>
    <row r="2133" spans="9:42" ht="15">
      <c r="I2133" s="71"/>
      <c r="L2133" s="71"/>
      <c r="M2133" s="71"/>
      <c r="V2133" s="71"/>
      <c r="Y2133" s="71"/>
      <c r="AF2133" s="71"/>
      <c r="AH2133" s="71"/>
      <c r="AJ2133" s="71"/>
      <c r="AL2133" s="71"/>
      <c r="AN2133" s="71"/>
      <c r="AP2133" s="71"/>
    </row>
    <row r="2134" spans="9:42" ht="15">
      <c r="I2134" s="71"/>
      <c r="L2134" s="71"/>
      <c r="M2134" s="71"/>
      <c r="V2134" s="71"/>
      <c r="Y2134" s="71"/>
      <c r="AF2134" s="71"/>
      <c r="AH2134" s="71"/>
      <c r="AJ2134" s="71"/>
      <c r="AL2134" s="71"/>
      <c r="AN2134" s="71"/>
      <c r="AP2134" s="71"/>
    </row>
    <row r="2135" spans="9:42" ht="15">
      <c r="I2135" s="71"/>
      <c r="L2135" s="71"/>
      <c r="M2135" s="71"/>
      <c r="V2135" s="71"/>
      <c r="Y2135" s="71"/>
      <c r="AF2135" s="71"/>
      <c r="AH2135" s="71"/>
      <c r="AJ2135" s="71"/>
      <c r="AL2135" s="71"/>
      <c r="AN2135" s="71"/>
      <c r="AP2135" s="71"/>
    </row>
    <row r="2136" spans="9:42" ht="15">
      <c r="I2136" s="71"/>
      <c r="L2136" s="71"/>
      <c r="M2136" s="71"/>
      <c r="V2136" s="71"/>
      <c r="Y2136" s="71"/>
      <c r="AF2136" s="71"/>
      <c r="AH2136" s="71"/>
      <c r="AJ2136" s="71"/>
      <c r="AL2136" s="71"/>
      <c r="AN2136" s="71"/>
      <c r="AP2136" s="71"/>
    </row>
    <row r="2137" spans="9:42" ht="15">
      <c r="I2137" s="71"/>
      <c r="L2137" s="71"/>
      <c r="M2137" s="71"/>
      <c r="V2137" s="71"/>
      <c r="Y2137" s="71"/>
      <c r="AF2137" s="71"/>
      <c r="AH2137" s="71"/>
      <c r="AJ2137" s="71"/>
      <c r="AL2137" s="71"/>
      <c r="AN2137" s="71"/>
      <c r="AP2137" s="71"/>
    </row>
    <row r="2138" spans="9:42" ht="15">
      <c r="I2138" s="71"/>
      <c r="L2138" s="71"/>
      <c r="M2138" s="71"/>
      <c r="V2138" s="71"/>
      <c r="Y2138" s="71"/>
      <c r="AF2138" s="71"/>
      <c r="AH2138" s="71"/>
      <c r="AJ2138" s="71"/>
      <c r="AL2138" s="71"/>
      <c r="AN2138" s="71"/>
      <c r="AP2138" s="71"/>
    </row>
    <row r="2139" spans="9:42" ht="15">
      <c r="I2139" s="71"/>
      <c r="L2139" s="71"/>
      <c r="M2139" s="71"/>
      <c r="V2139" s="71"/>
      <c r="Y2139" s="71"/>
      <c r="AF2139" s="71"/>
      <c r="AH2139" s="71"/>
      <c r="AJ2139" s="71"/>
      <c r="AL2139" s="71"/>
      <c r="AN2139" s="71"/>
      <c r="AP2139" s="71"/>
    </row>
    <row r="2140" spans="9:42" ht="15">
      <c r="I2140" s="71"/>
      <c r="L2140" s="71"/>
      <c r="M2140" s="71"/>
      <c r="V2140" s="71"/>
      <c r="Y2140" s="71"/>
      <c r="AF2140" s="71"/>
      <c r="AH2140" s="71"/>
      <c r="AJ2140" s="71"/>
      <c r="AL2140" s="71"/>
      <c r="AN2140" s="71"/>
      <c r="AP2140" s="71"/>
    </row>
    <row r="2141" spans="9:42" ht="15">
      <c r="I2141" s="71"/>
      <c r="L2141" s="71"/>
      <c r="M2141" s="71"/>
      <c r="V2141" s="71"/>
      <c r="Y2141" s="71"/>
      <c r="AF2141" s="71"/>
      <c r="AH2141" s="71"/>
      <c r="AJ2141" s="71"/>
      <c r="AL2141" s="71"/>
      <c r="AN2141" s="71"/>
      <c r="AP2141" s="71"/>
    </row>
    <row r="2142" spans="9:42" ht="15">
      <c r="I2142" s="71"/>
      <c r="L2142" s="71"/>
      <c r="M2142" s="71"/>
      <c r="V2142" s="71"/>
      <c r="Y2142" s="71"/>
      <c r="AF2142" s="71"/>
      <c r="AH2142" s="71"/>
      <c r="AJ2142" s="71"/>
      <c r="AL2142" s="71"/>
      <c r="AN2142" s="71"/>
      <c r="AP2142" s="71"/>
    </row>
    <row r="2143" spans="9:42" ht="15">
      <c r="I2143" s="71"/>
      <c r="L2143" s="71"/>
      <c r="M2143" s="71"/>
      <c r="V2143" s="71"/>
      <c r="Y2143" s="71"/>
      <c r="AF2143" s="71"/>
      <c r="AH2143" s="71"/>
      <c r="AJ2143" s="71"/>
      <c r="AL2143" s="71"/>
      <c r="AN2143" s="71"/>
      <c r="AP2143" s="71"/>
    </row>
    <row r="2144" spans="9:42" ht="15">
      <c r="I2144" s="71"/>
      <c r="L2144" s="71"/>
      <c r="M2144" s="71"/>
      <c r="V2144" s="71"/>
      <c r="Y2144" s="71"/>
      <c r="AF2144" s="71"/>
      <c r="AH2144" s="71"/>
      <c r="AJ2144" s="71"/>
      <c r="AL2144" s="71"/>
      <c r="AN2144" s="71"/>
      <c r="AP2144" s="71"/>
    </row>
    <row r="2145" spans="9:42" ht="15">
      <c r="I2145" s="71"/>
      <c r="L2145" s="71"/>
      <c r="M2145" s="71"/>
      <c r="V2145" s="71"/>
      <c r="Y2145" s="71"/>
      <c r="AF2145" s="71"/>
      <c r="AH2145" s="71"/>
      <c r="AJ2145" s="71"/>
      <c r="AL2145" s="71"/>
      <c r="AN2145" s="71"/>
      <c r="AP2145" s="71"/>
    </row>
    <row r="2146" spans="9:42" ht="15">
      <c r="I2146" s="71"/>
      <c r="L2146" s="71"/>
      <c r="M2146" s="71"/>
      <c r="V2146" s="71"/>
      <c r="Y2146" s="71"/>
      <c r="AF2146" s="71"/>
      <c r="AH2146" s="71"/>
      <c r="AJ2146" s="71"/>
      <c r="AL2146" s="71"/>
      <c r="AN2146" s="71"/>
      <c r="AP2146" s="71"/>
    </row>
    <row r="2147" spans="9:42" ht="15">
      <c r="I2147" s="71"/>
      <c r="L2147" s="71"/>
      <c r="M2147" s="71"/>
      <c r="V2147" s="71"/>
      <c r="Y2147" s="71"/>
      <c r="AF2147" s="71"/>
      <c r="AH2147" s="71"/>
      <c r="AJ2147" s="71"/>
      <c r="AL2147" s="71"/>
      <c r="AN2147" s="71"/>
      <c r="AP2147" s="71"/>
    </row>
    <row r="2148" spans="9:42" ht="15">
      <c r="I2148" s="71"/>
      <c r="L2148" s="71"/>
      <c r="M2148" s="71"/>
      <c r="V2148" s="71"/>
      <c r="Y2148" s="71"/>
      <c r="AF2148" s="71"/>
      <c r="AH2148" s="71"/>
      <c r="AJ2148" s="71"/>
      <c r="AL2148" s="71"/>
      <c r="AN2148" s="71"/>
      <c r="AP2148" s="71"/>
    </row>
    <row r="2149" spans="9:42" ht="15">
      <c r="I2149" s="71"/>
      <c r="L2149" s="71"/>
      <c r="M2149" s="71"/>
      <c r="V2149" s="71"/>
      <c r="Y2149" s="71"/>
      <c r="AF2149" s="71"/>
      <c r="AH2149" s="71"/>
      <c r="AJ2149" s="71"/>
      <c r="AL2149" s="71"/>
      <c r="AN2149" s="71"/>
      <c r="AP2149" s="71"/>
    </row>
    <row r="2150" spans="9:42" ht="15">
      <c r="I2150" s="71"/>
      <c r="L2150" s="71"/>
      <c r="M2150" s="71"/>
      <c r="V2150" s="71"/>
      <c r="Y2150" s="71"/>
      <c r="AF2150" s="71"/>
      <c r="AH2150" s="71"/>
      <c r="AJ2150" s="71"/>
      <c r="AL2150" s="71"/>
      <c r="AN2150" s="71"/>
      <c r="AP2150" s="71"/>
    </row>
    <row r="2151" spans="9:42" ht="15">
      <c r="I2151" s="71"/>
      <c r="L2151" s="71"/>
      <c r="M2151" s="71"/>
      <c r="V2151" s="71"/>
      <c r="Y2151" s="71"/>
      <c r="AF2151" s="71"/>
      <c r="AH2151" s="71"/>
      <c r="AJ2151" s="71"/>
      <c r="AL2151" s="71"/>
      <c r="AN2151" s="71"/>
      <c r="AP2151" s="71"/>
    </row>
    <row r="2152" spans="9:42" ht="15">
      <c r="I2152" s="71"/>
      <c r="L2152" s="71"/>
      <c r="M2152" s="71"/>
      <c r="V2152" s="71"/>
      <c r="Y2152" s="71"/>
      <c r="AF2152" s="71"/>
      <c r="AH2152" s="71"/>
      <c r="AJ2152" s="71"/>
      <c r="AL2152" s="71"/>
      <c r="AN2152" s="71"/>
      <c r="AP2152" s="71"/>
    </row>
    <row r="2153" spans="9:42" ht="15">
      <c r="I2153" s="71"/>
      <c r="L2153" s="71"/>
      <c r="M2153" s="71"/>
      <c r="V2153" s="71"/>
      <c r="Y2153" s="71"/>
      <c r="AF2153" s="71"/>
      <c r="AH2153" s="71"/>
      <c r="AJ2153" s="71"/>
      <c r="AL2153" s="71"/>
      <c r="AN2153" s="71"/>
      <c r="AP2153" s="71"/>
    </row>
    <row r="2154" spans="9:42" ht="15">
      <c r="I2154" s="71"/>
      <c r="L2154" s="71"/>
      <c r="M2154" s="71"/>
      <c r="V2154" s="71"/>
      <c r="Y2154" s="71"/>
      <c r="AF2154" s="71"/>
      <c r="AH2154" s="71"/>
      <c r="AJ2154" s="71"/>
      <c r="AL2154" s="71"/>
      <c r="AN2154" s="71"/>
      <c r="AP2154" s="71"/>
    </row>
    <row r="2155" spans="9:42" ht="15">
      <c r="I2155" s="71"/>
      <c r="L2155" s="71"/>
      <c r="M2155" s="71"/>
      <c r="V2155" s="71"/>
      <c r="Y2155" s="71"/>
      <c r="AF2155" s="71"/>
      <c r="AH2155" s="71"/>
      <c r="AJ2155" s="71"/>
      <c r="AL2155" s="71"/>
      <c r="AN2155" s="71"/>
      <c r="AP2155" s="71"/>
    </row>
    <row r="2156" spans="9:42" ht="15">
      <c r="I2156" s="71"/>
      <c r="L2156" s="71"/>
      <c r="M2156" s="71"/>
      <c r="V2156" s="71"/>
      <c r="Y2156" s="71"/>
      <c r="AF2156" s="71"/>
      <c r="AH2156" s="71"/>
      <c r="AJ2156" s="71"/>
      <c r="AL2156" s="71"/>
      <c r="AN2156" s="71"/>
      <c r="AP2156" s="71"/>
    </row>
    <row r="2157" spans="9:42" ht="15">
      <c r="I2157" s="71"/>
      <c r="L2157" s="71"/>
      <c r="M2157" s="71"/>
      <c r="V2157" s="71"/>
      <c r="Y2157" s="71"/>
      <c r="AF2157" s="71"/>
      <c r="AH2157" s="71"/>
      <c r="AJ2157" s="71"/>
      <c r="AL2157" s="71"/>
      <c r="AN2157" s="71"/>
      <c r="AP2157" s="71"/>
    </row>
    <row r="2158" spans="9:42" ht="15">
      <c r="I2158" s="71"/>
      <c r="L2158" s="71"/>
      <c r="M2158" s="71"/>
      <c r="V2158" s="71"/>
      <c r="Y2158" s="71"/>
      <c r="AF2158" s="71"/>
      <c r="AH2158" s="71"/>
      <c r="AJ2158" s="71"/>
      <c r="AL2158" s="71"/>
      <c r="AN2158" s="71"/>
      <c r="AP2158" s="71"/>
    </row>
    <row r="2159" spans="9:42" ht="15">
      <c r="I2159" s="71"/>
      <c r="L2159" s="71"/>
      <c r="M2159" s="71"/>
      <c r="V2159" s="71"/>
      <c r="Y2159" s="71"/>
      <c r="AF2159" s="71"/>
      <c r="AH2159" s="71"/>
      <c r="AJ2159" s="71"/>
      <c r="AL2159" s="71"/>
      <c r="AN2159" s="71"/>
      <c r="AP2159" s="71"/>
    </row>
    <row r="2160" spans="9:42" ht="15">
      <c r="I2160" s="71"/>
      <c r="L2160" s="71"/>
      <c r="M2160" s="71"/>
      <c r="V2160" s="71"/>
      <c r="Y2160" s="71"/>
      <c r="AF2160" s="71"/>
      <c r="AH2160" s="71"/>
      <c r="AJ2160" s="71"/>
      <c r="AL2160" s="71"/>
      <c r="AN2160" s="71"/>
      <c r="AP2160" s="71"/>
    </row>
    <row r="2161" spans="9:42" ht="15">
      <c r="I2161" s="71"/>
      <c r="L2161" s="71"/>
      <c r="M2161" s="71"/>
      <c r="V2161" s="71"/>
      <c r="Y2161" s="71"/>
      <c r="AF2161" s="71"/>
      <c r="AH2161" s="71"/>
      <c r="AJ2161" s="71"/>
      <c r="AL2161" s="71"/>
      <c r="AN2161" s="71"/>
      <c r="AP2161" s="71"/>
    </row>
    <row r="2162" spans="9:42" ht="15">
      <c r="I2162" s="71"/>
      <c r="L2162" s="71"/>
      <c r="M2162" s="71"/>
      <c r="V2162" s="71"/>
      <c r="Y2162" s="71"/>
      <c r="AF2162" s="71"/>
      <c r="AH2162" s="71"/>
      <c r="AJ2162" s="71"/>
      <c r="AL2162" s="71"/>
      <c r="AN2162" s="71"/>
      <c r="AP2162" s="71"/>
    </row>
    <row r="2163" spans="9:42" ht="15">
      <c r="I2163" s="71"/>
      <c r="L2163" s="71"/>
      <c r="M2163" s="71"/>
      <c r="V2163" s="71"/>
      <c r="Y2163" s="71"/>
      <c r="AF2163" s="71"/>
      <c r="AH2163" s="71"/>
      <c r="AJ2163" s="71"/>
      <c r="AL2163" s="71"/>
      <c r="AN2163" s="71"/>
      <c r="AP2163" s="71"/>
    </row>
    <row r="2164" spans="9:42" ht="15">
      <c r="I2164" s="71"/>
      <c r="L2164" s="71"/>
      <c r="M2164" s="71"/>
      <c r="V2164" s="71"/>
      <c r="Y2164" s="71"/>
      <c r="AF2164" s="71"/>
      <c r="AH2164" s="71"/>
      <c r="AJ2164" s="71"/>
      <c r="AL2164" s="71"/>
      <c r="AN2164" s="71"/>
      <c r="AP2164" s="71"/>
    </row>
    <row r="2165" spans="9:42" ht="15">
      <c r="I2165" s="71"/>
      <c r="L2165" s="71"/>
      <c r="M2165" s="71"/>
      <c r="V2165" s="71"/>
      <c r="Y2165" s="71"/>
      <c r="AF2165" s="71"/>
      <c r="AH2165" s="71"/>
      <c r="AJ2165" s="71"/>
      <c r="AL2165" s="71"/>
      <c r="AN2165" s="71"/>
      <c r="AP2165" s="71"/>
    </row>
    <row r="2166" spans="9:42" ht="15">
      <c r="I2166" s="71"/>
      <c r="L2166" s="71"/>
      <c r="M2166" s="71"/>
      <c r="V2166" s="71"/>
      <c r="Y2166" s="71"/>
      <c r="AF2166" s="71"/>
      <c r="AH2166" s="71"/>
      <c r="AJ2166" s="71"/>
      <c r="AL2166" s="71"/>
      <c r="AN2166" s="71"/>
      <c r="AP2166" s="71"/>
    </row>
    <row r="2167" spans="9:42" ht="15">
      <c r="I2167" s="71"/>
      <c r="L2167" s="71"/>
      <c r="M2167" s="71"/>
      <c r="V2167" s="71"/>
      <c r="Y2167" s="71"/>
      <c r="AF2167" s="71"/>
      <c r="AH2167" s="71"/>
      <c r="AJ2167" s="71"/>
      <c r="AL2167" s="71"/>
      <c r="AN2167" s="71"/>
      <c r="AP2167" s="71"/>
    </row>
    <row r="2168" spans="9:42" ht="15">
      <c r="I2168" s="71"/>
      <c r="L2168" s="71"/>
      <c r="M2168" s="71"/>
      <c r="V2168" s="71"/>
      <c r="Y2168" s="71"/>
      <c r="AF2168" s="71"/>
      <c r="AH2168" s="71"/>
      <c r="AJ2168" s="71"/>
      <c r="AL2168" s="71"/>
      <c r="AN2168" s="71"/>
      <c r="AP2168" s="71"/>
    </row>
    <row r="2169" spans="9:42" ht="15">
      <c r="I2169" s="71"/>
      <c r="L2169" s="71"/>
      <c r="M2169" s="71"/>
      <c r="V2169" s="71"/>
      <c r="Y2169" s="71"/>
      <c r="AF2169" s="71"/>
      <c r="AH2169" s="71"/>
      <c r="AJ2169" s="71"/>
      <c r="AL2169" s="71"/>
      <c r="AN2169" s="71"/>
      <c r="AP2169" s="71"/>
    </row>
    <row r="2170" spans="9:42" ht="15">
      <c r="I2170" s="71"/>
      <c r="L2170" s="71"/>
      <c r="M2170" s="71"/>
      <c r="V2170" s="71"/>
      <c r="Y2170" s="71"/>
      <c r="AF2170" s="71"/>
      <c r="AH2170" s="71"/>
      <c r="AJ2170" s="71"/>
      <c r="AL2170" s="71"/>
      <c r="AN2170" s="71"/>
      <c r="AP2170" s="71"/>
    </row>
    <row r="2171" spans="9:42" ht="15">
      <c r="I2171" s="71"/>
      <c r="L2171" s="71"/>
      <c r="M2171" s="71"/>
      <c r="V2171" s="71"/>
      <c r="Y2171" s="71"/>
      <c r="AF2171" s="71"/>
      <c r="AH2171" s="71"/>
      <c r="AJ2171" s="71"/>
      <c r="AL2171" s="71"/>
      <c r="AN2171" s="71"/>
      <c r="AP2171" s="71"/>
    </row>
    <row r="2172" spans="9:42" ht="15">
      <c r="I2172" s="71"/>
      <c r="L2172" s="71"/>
      <c r="M2172" s="71"/>
      <c r="V2172" s="71"/>
      <c r="Y2172" s="71"/>
      <c r="AF2172" s="71"/>
      <c r="AH2172" s="71"/>
      <c r="AJ2172" s="71"/>
      <c r="AL2172" s="71"/>
      <c r="AN2172" s="71"/>
      <c r="AP2172" s="71"/>
    </row>
    <row r="2173" spans="9:42" ht="15">
      <c r="I2173" s="71"/>
      <c r="L2173" s="71"/>
      <c r="M2173" s="71"/>
      <c r="V2173" s="71"/>
      <c r="Y2173" s="71"/>
      <c r="AF2173" s="71"/>
      <c r="AH2173" s="71"/>
      <c r="AJ2173" s="71"/>
      <c r="AL2173" s="71"/>
      <c r="AN2173" s="71"/>
      <c r="AP2173" s="71"/>
    </row>
    <row r="2174" spans="9:42" ht="15">
      <c r="I2174" s="71"/>
      <c r="L2174" s="71"/>
      <c r="M2174" s="71"/>
      <c r="V2174" s="71"/>
      <c r="Y2174" s="71"/>
      <c r="AF2174" s="71"/>
      <c r="AH2174" s="71"/>
      <c r="AJ2174" s="71"/>
      <c r="AL2174" s="71"/>
      <c r="AN2174" s="71"/>
      <c r="AP2174" s="71"/>
    </row>
    <row r="2175" spans="9:42" ht="15">
      <c r="I2175" s="71"/>
      <c r="L2175" s="71"/>
      <c r="M2175" s="71"/>
      <c r="V2175" s="71"/>
      <c r="Y2175" s="71"/>
      <c r="AF2175" s="71"/>
      <c r="AH2175" s="71"/>
      <c r="AJ2175" s="71"/>
      <c r="AL2175" s="71"/>
      <c r="AN2175" s="71"/>
      <c r="AP2175" s="71"/>
    </row>
    <row r="2176" spans="9:42" ht="15">
      <c r="I2176" s="71"/>
      <c r="L2176" s="71"/>
      <c r="M2176" s="71"/>
      <c r="V2176" s="71"/>
      <c r="Y2176" s="71"/>
      <c r="AF2176" s="71"/>
      <c r="AH2176" s="71"/>
      <c r="AJ2176" s="71"/>
      <c r="AL2176" s="71"/>
      <c r="AN2176" s="71"/>
      <c r="AP2176" s="71"/>
    </row>
    <row r="2177" spans="9:42" ht="15">
      <c r="I2177" s="71"/>
      <c r="L2177" s="71"/>
      <c r="M2177" s="71"/>
      <c r="V2177" s="71"/>
      <c r="Y2177" s="71"/>
      <c r="AF2177" s="71"/>
      <c r="AH2177" s="71"/>
      <c r="AJ2177" s="71"/>
      <c r="AL2177" s="71"/>
      <c r="AN2177" s="71"/>
      <c r="AP2177" s="71"/>
    </row>
    <row r="2178" spans="9:42" ht="15">
      <c r="I2178" s="71"/>
      <c r="L2178" s="71"/>
      <c r="M2178" s="71"/>
      <c r="V2178" s="71"/>
      <c r="Y2178" s="71"/>
      <c r="AF2178" s="71"/>
      <c r="AH2178" s="71"/>
      <c r="AJ2178" s="71"/>
      <c r="AL2178" s="71"/>
      <c r="AN2178" s="71"/>
      <c r="AP2178" s="71"/>
    </row>
    <row r="2179" spans="9:42" ht="15">
      <c r="I2179" s="71"/>
      <c r="L2179" s="71"/>
      <c r="M2179" s="71"/>
      <c r="V2179" s="71"/>
      <c r="Y2179" s="71"/>
      <c r="AF2179" s="71"/>
      <c r="AH2179" s="71"/>
      <c r="AJ2179" s="71"/>
      <c r="AL2179" s="71"/>
      <c r="AN2179" s="71"/>
      <c r="AP2179" s="71"/>
    </row>
    <row r="2180" spans="9:42" ht="15">
      <c r="I2180" s="71"/>
      <c r="L2180" s="71"/>
      <c r="M2180" s="71"/>
      <c r="V2180" s="71"/>
      <c r="Y2180" s="71"/>
      <c r="AF2180" s="71"/>
      <c r="AH2180" s="71"/>
      <c r="AJ2180" s="71"/>
      <c r="AL2180" s="71"/>
      <c r="AN2180" s="71"/>
      <c r="AP2180" s="71"/>
    </row>
    <row r="2181" spans="9:42" ht="15">
      <c r="I2181" s="71"/>
      <c r="L2181" s="71"/>
      <c r="M2181" s="71"/>
      <c r="V2181" s="71"/>
      <c r="Y2181" s="71"/>
      <c r="AF2181" s="71"/>
      <c r="AH2181" s="71"/>
      <c r="AJ2181" s="71"/>
      <c r="AL2181" s="71"/>
      <c r="AN2181" s="71"/>
      <c r="AP2181" s="71"/>
    </row>
    <row r="2182" spans="9:42" ht="15">
      <c r="I2182" s="71"/>
      <c r="L2182" s="71"/>
      <c r="M2182" s="71"/>
      <c r="V2182" s="71"/>
      <c r="Y2182" s="71"/>
      <c r="AF2182" s="71"/>
      <c r="AH2182" s="71"/>
      <c r="AJ2182" s="71"/>
      <c r="AL2182" s="71"/>
      <c r="AN2182" s="71"/>
      <c r="AP2182" s="71"/>
    </row>
    <row r="2183" spans="9:42" ht="15">
      <c r="I2183" s="71"/>
      <c r="L2183" s="71"/>
      <c r="M2183" s="71"/>
      <c r="V2183" s="71"/>
      <c r="Y2183" s="71"/>
      <c r="AF2183" s="71"/>
      <c r="AH2183" s="71"/>
      <c r="AJ2183" s="71"/>
      <c r="AL2183" s="71"/>
      <c r="AN2183" s="71"/>
      <c r="AP2183" s="71"/>
    </row>
    <row r="2184" spans="9:42" ht="15">
      <c r="I2184" s="71"/>
      <c r="L2184" s="71"/>
      <c r="M2184" s="71"/>
      <c r="V2184" s="71"/>
      <c r="Y2184" s="71"/>
      <c r="AF2184" s="71"/>
      <c r="AH2184" s="71"/>
      <c r="AJ2184" s="71"/>
      <c r="AL2184" s="71"/>
      <c r="AN2184" s="71"/>
      <c r="AP2184" s="71"/>
    </row>
    <row r="2185" spans="9:42" ht="15">
      <c r="I2185" s="71"/>
      <c r="L2185" s="71"/>
      <c r="M2185" s="71"/>
      <c r="V2185" s="71"/>
      <c r="Y2185" s="71"/>
      <c r="AF2185" s="71"/>
      <c r="AH2185" s="71"/>
      <c r="AJ2185" s="71"/>
      <c r="AL2185" s="71"/>
      <c r="AN2185" s="71"/>
      <c r="AP2185" s="71"/>
    </row>
    <row r="2186" spans="9:42" ht="15">
      <c r="I2186" s="71"/>
      <c r="L2186" s="71"/>
      <c r="M2186" s="71"/>
      <c r="V2186" s="71"/>
      <c r="Y2186" s="71"/>
      <c r="AF2186" s="71"/>
      <c r="AH2186" s="71"/>
      <c r="AJ2186" s="71"/>
      <c r="AL2186" s="71"/>
      <c r="AN2186" s="71"/>
      <c r="AP2186" s="71"/>
    </row>
    <row r="2187" spans="9:42" ht="15">
      <c r="I2187" s="71"/>
      <c r="L2187" s="71"/>
      <c r="M2187" s="71"/>
      <c r="V2187" s="71"/>
      <c r="Y2187" s="71"/>
      <c r="AF2187" s="71"/>
      <c r="AH2187" s="71"/>
      <c r="AJ2187" s="71"/>
      <c r="AL2187" s="71"/>
      <c r="AN2187" s="71"/>
      <c r="AP2187" s="71"/>
    </row>
    <row r="2188" spans="9:42" ht="15">
      <c r="I2188" s="71"/>
      <c r="L2188" s="71"/>
      <c r="M2188" s="71"/>
      <c r="V2188" s="71"/>
      <c r="Y2188" s="71"/>
      <c r="AF2188" s="71"/>
      <c r="AH2188" s="71"/>
      <c r="AJ2188" s="71"/>
      <c r="AL2188" s="71"/>
      <c r="AN2188" s="71"/>
      <c r="AP2188" s="71"/>
    </row>
    <row r="2189" spans="9:42" ht="15">
      <c r="I2189" s="71"/>
      <c r="L2189" s="71"/>
      <c r="M2189" s="71"/>
      <c r="V2189" s="71"/>
      <c r="Y2189" s="71"/>
      <c r="AF2189" s="71"/>
      <c r="AH2189" s="71"/>
      <c r="AJ2189" s="71"/>
      <c r="AL2189" s="71"/>
      <c r="AN2189" s="71"/>
      <c r="AP2189" s="71"/>
    </row>
    <row r="2190" spans="9:42" ht="15">
      <c r="I2190" s="71"/>
      <c r="L2190" s="71"/>
      <c r="M2190" s="71"/>
      <c r="V2190" s="71"/>
      <c r="Y2190" s="71"/>
      <c r="AF2190" s="71"/>
      <c r="AH2190" s="71"/>
      <c r="AJ2190" s="71"/>
      <c r="AL2190" s="71"/>
      <c r="AN2190" s="71"/>
      <c r="AP2190" s="71"/>
    </row>
    <row r="2191" spans="9:42" ht="15">
      <c r="I2191" s="71"/>
      <c r="L2191" s="71"/>
      <c r="M2191" s="71"/>
      <c r="V2191" s="71"/>
      <c r="Y2191" s="71"/>
      <c r="AF2191" s="71"/>
      <c r="AH2191" s="71"/>
      <c r="AJ2191" s="71"/>
      <c r="AL2191" s="71"/>
      <c r="AN2191" s="71"/>
      <c r="AP2191" s="71"/>
    </row>
    <row r="2192" spans="9:42" ht="15">
      <c r="I2192" s="71"/>
      <c r="L2192" s="71"/>
      <c r="M2192" s="71"/>
      <c r="V2192" s="71"/>
      <c r="Y2192" s="71"/>
      <c r="AF2192" s="71"/>
      <c r="AH2192" s="71"/>
      <c r="AJ2192" s="71"/>
      <c r="AL2192" s="71"/>
      <c r="AN2192" s="71"/>
      <c r="AP2192" s="71"/>
    </row>
    <row r="2193" spans="9:42" ht="15">
      <c r="I2193" s="71"/>
      <c r="L2193" s="71"/>
      <c r="M2193" s="71"/>
      <c r="V2193" s="71"/>
      <c r="Y2193" s="71"/>
      <c r="AF2193" s="71"/>
      <c r="AH2193" s="71"/>
      <c r="AJ2193" s="71"/>
      <c r="AL2193" s="71"/>
      <c r="AN2193" s="71"/>
      <c r="AP2193" s="71"/>
    </row>
    <row r="2194" spans="9:42" ht="15">
      <c r="I2194" s="71"/>
      <c r="L2194" s="71"/>
      <c r="M2194" s="71"/>
      <c r="V2194" s="71"/>
      <c r="Y2194" s="71"/>
      <c r="AF2194" s="71"/>
      <c r="AH2194" s="71"/>
      <c r="AJ2194" s="71"/>
      <c r="AL2194" s="71"/>
      <c r="AN2194" s="71"/>
      <c r="AP2194" s="71"/>
    </row>
    <row r="2195" spans="9:42" ht="15">
      <c r="I2195" s="71"/>
      <c r="L2195" s="71"/>
      <c r="M2195" s="71"/>
      <c r="V2195" s="71"/>
      <c r="Y2195" s="71"/>
      <c r="AF2195" s="71"/>
      <c r="AH2195" s="71"/>
      <c r="AJ2195" s="71"/>
      <c r="AL2195" s="71"/>
      <c r="AN2195" s="71"/>
      <c r="AP2195" s="71"/>
    </row>
    <row r="2196" spans="9:42" ht="15">
      <c r="I2196" s="71"/>
      <c r="L2196" s="71"/>
      <c r="M2196" s="71"/>
      <c r="V2196" s="71"/>
      <c r="Y2196" s="71"/>
      <c r="AF2196" s="71"/>
      <c r="AH2196" s="71"/>
      <c r="AJ2196" s="71"/>
      <c r="AL2196" s="71"/>
      <c r="AN2196" s="71"/>
      <c r="AP2196" s="71"/>
    </row>
    <row r="2197" spans="9:42" ht="15">
      <c r="I2197" s="71"/>
      <c r="L2197" s="71"/>
      <c r="M2197" s="71"/>
      <c r="V2197" s="71"/>
      <c r="Y2197" s="71"/>
      <c r="AF2197" s="71"/>
      <c r="AH2197" s="71"/>
      <c r="AJ2197" s="71"/>
      <c r="AL2197" s="71"/>
      <c r="AN2197" s="71"/>
      <c r="AP2197" s="71"/>
    </row>
    <row r="2198" spans="9:42" ht="15">
      <c r="I2198" s="71"/>
      <c r="L2198" s="71"/>
      <c r="M2198" s="71"/>
      <c r="V2198" s="71"/>
      <c r="Y2198" s="71"/>
      <c r="AF2198" s="71"/>
      <c r="AH2198" s="71"/>
      <c r="AJ2198" s="71"/>
      <c r="AL2198" s="71"/>
      <c r="AN2198" s="71"/>
      <c r="AP2198" s="71"/>
    </row>
    <row r="2199" spans="9:42" ht="15">
      <c r="I2199" s="71"/>
      <c r="L2199" s="71"/>
      <c r="M2199" s="71"/>
      <c r="V2199" s="71"/>
      <c r="Y2199" s="71"/>
      <c r="AF2199" s="71"/>
      <c r="AH2199" s="71"/>
      <c r="AJ2199" s="71"/>
      <c r="AL2199" s="71"/>
      <c r="AN2199" s="71"/>
      <c r="AP2199" s="71"/>
    </row>
    <row r="2200" spans="9:42" ht="15">
      <c r="I2200" s="71"/>
      <c r="L2200" s="71"/>
      <c r="M2200" s="71"/>
      <c r="V2200" s="71"/>
      <c r="Y2200" s="71"/>
      <c r="AF2200" s="71"/>
      <c r="AH2200" s="71"/>
      <c r="AJ2200" s="71"/>
      <c r="AL2200" s="71"/>
      <c r="AN2200" s="71"/>
      <c r="AP2200" s="71"/>
    </row>
    <row r="2201" spans="9:42" ht="15">
      <c r="I2201" s="71"/>
      <c r="L2201" s="71"/>
      <c r="M2201" s="71"/>
      <c r="V2201" s="71"/>
      <c r="Y2201" s="71"/>
      <c r="AF2201" s="71"/>
      <c r="AH2201" s="71"/>
      <c r="AJ2201" s="71"/>
      <c r="AL2201" s="71"/>
      <c r="AN2201" s="71"/>
      <c r="AP2201" s="71"/>
    </row>
    <row r="2202" spans="9:42" ht="15">
      <c r="I2202" s="71"/>
      <c r="L2202" s="71"/>
      <c r="M2202" s="71"/>
      <c r="V2202" s="71"/>
      <c r="Y2202" s="71"/>
      <c r="AF2202" s="71"/>
      <c r="AH2202" s="71"/>
      <c r="AJ2202" s="71"/>
      <c r="AL2202" s="71"/>
      <c r="AN2202" s="71"/>
      <c r="AP2202" s="71"/>
    </row>
    <row r="2203" spans="9:42" ht="15">
      <c r="I2203" s="71"/>
      <c r="L2203" s="71"/>
      <c r="M2203" s="71"/>
      <c r="V2203" s="71"/>
      <c r="Y2203" s="71"/>
      <c r="AF2203" s="71"/>
      <c r="AH2203" s="71"/>
      <c r="AJ2203" s="71"/>
      <c r="AL2203" s="71"/>
      <c r="AN2203" s="71"/>
      <c r="AP2203" s="71"/>
    </row>
    <row r="2204" spans="9:42" ht="15">
      <c r="I2204" s="71"/>
      <c r="L2204" s="71"/>
      <c r="M2204" s="71"/>
      <c r="V2204" s="71"/>
      <c r="Y2204" s="71"/>
      <c r="AF2204" s="71"/>
      <c r="AH2204" s="71"/>
      <c r="AJ2204" s="71"/>
      <c r="AL2204" s="71"/>
      <c r="AN2204" s="71"/>
      <c r="AP2204" s="71"/>
    </row>
    <row r="2205" spans="9:42" ht="15">
      <c r="I2205" s="71"/>
      <c r="L2205" s="71"/>
      <c r="M2205" s="71"/>
      <c r="V2205" s="71"/>
      <c r="Y2205" s="71"/>
      <c r="AF2205" s="71"/>
      <c r="AH2205" s="71"/>
      <c r="AJ2205" s="71"/>
      <c r="AL2205" s="71"/>
      <c r="AN2205" s="71"/>
      <c r="AP2205" s="71"/>
    </row>
    <row r="2206" spans="9:42" ht="15">
      <c r="I2206" s="71"/>
      <c r="L2206" s="71"/>
      <c r="M2206" s="71"/>
      <c r="V2206" s="71"/>
      <c r="Y2206" s="71"/>
      <c r="AF2206" s="71"/>
      <c r="AH2206" s="71"/>
      <c r="AJ2206" s="71"/>
      <c r="AL2206" s="71"/>
      <c r="AN2206" s="71"/>
      <c r="AP2206" s="71"/>
    </row>
    <row r="2207" spans="9:42" ht="15">
      <c r="I2207" s="71"/>
      <c r="L2207" s="71"/>
      <c r="M2207" s="71"/>
      <c r="V2207" s="71"/>
      <c r="Y2207" s="71"/>
      <c r="AF2207" s="71"/>
      <c r="AH2207" s="71"/>
      <c r="AJ2207" s="71"/>
      <c r="AL2207" s="71"/>
      <c r="AN2207" s="71"/>
      <c r="AP2207" s="71"/>
    </row>
    <row r="2208" spans="9:42" ht="15">
      <c r="I2208" s="71"/>
      <c r="L2208" s="71"/>
      <c r="M2208" s="71"/>
      <c r="V2208" s="71"/>
      <c r="Y2208" s="71"/>
      <c r="AF2208" s="71"/>
      <c r="AH2208" s="71"/>
      <c r="AJ2208" s="71"/>
      <c r="AL2208" s="71"/>
      <c r="AN2208" s="71"/>
      <c r="AP2208" s="71"/>
    </row>
    <row r="2209" spans="9:42" ht="15">
      <c r="I2209" s="71"/>
      <c r="L2209" s="71"/>
      <c r="M2209" s="71"/>
      <c r="V2209" s="71"/>
      <c r="Y2209" s="71"/>
      <c r="AF2209" s="71"/>
      <c r="AH2209" s="71"/>
      <c r="AJ2209" s="71"/>
      <c r="AL2209" s="71"/>
      <c r="AN2209" s="71"/>
      <c r="AP2209" s="71"/>
    </row>
    <row r="2210" spans="9:42" ht="15">
      <c r="I2210" s="71"/>
      <c r="L2210" s="71"/>
      <c r="M2210" s="71"/>
      <c r="V2210" s="71"/>
      <c r="Y2210" s="71"/>
      <c r="AF2210" s="71"/>
      <c r="AH2210" s="71"/>
      <c r="AJ2210" s="71"/>
      <c r="AL2210" s="71"/>
      <c r="AN2210" s="71"/>
      <c r="AP2210" s="71"/>
    </row>
    <row r="2211" spans="9:42" ht="15">
      <c r="I2211" s="71"/>
      <c r="L2211" s="71"/>
      <c r="M2211" s="71"/>
      <c r="V2211" s="71"/>
      <c r="Y2211" s="71"/>
      <c r="AF2211" s="71"/>
      <c r="AH2211" s="71"/>
      <c r="AJ2211" s="71"/>
      <c r="AL2211" s="71"/>
      <c r="AN2211" s="71"/>
      <c r="AP2211" s="71"/>
    </row>
    <row r="2212" spans="9:42" ht="15">
      <c r="I2212" s="71"/>
      <c r="L2212" s="71"/>
      <c r="M2212" s="71"/>
      <c r="V2212" s="71"/>
      <c r="Y2212" s="71"/>
      <c r="AF2212" s="71"/>
      <c r="AH2212" s="71"/>
      <c r="AJ2212" s="71"/>
      <c r="AL2212" s="71"/>
      <c r="AN2212" s="71"/>
      <c r="AP2212" s="71"/>
    </row>
    <row r="2213" spans="9:42" ht="15">
      <c r="I2213" s="71"/>
      <c r="L2213" s="71"/>
      <c r="M2213" s="71"/>
      <c r="V2213" s="71"/>
      <c r="Y2213" s="71"/>
      <c r="AF2213" s="71"/>
      <c r="AH2213" s="71"/>
      <c r="AJ2213" s="71"/>
      <c r="AL2213" s="71"/>
      <c r="AN2213" s="71"/>
      <c r="AP2213" s="71"/>
    </row>
    <row r="2214" spans="9:42" ht="15">
      <c r="I2214" s="71"/>
      <c r="L2214" s="71"/>
      <c r="M2214" s="71"/>
      <c r="V2214" s="71"/>
      <c r="Y2214" s="71"/>
      <c r="AF2214" s="71"/>
      <c r="AH2214" s="71"/>
      <c r="AJ2214" s="71"/>
      <c r="AL2214" s="71"/>
      <c r="AN2214" s="71"/>
      <c r="AP2214" s="71"/>
    </row>
    <row r="2215" spans="9:42" ht="15">
      <c r="I2215" s="71"/>
      <c r="L2215" s="71"/>
      <c r="M2215" s="71"/>
      <c r="V2215" s="71"/>
      <c r="Y2215" s="71"/>
      <c r="AF2215" s="71"/>
      <c r="AH2215" s="71"/>
      <c r="AJ2215" s="71"/>
      <c r="AL2215" s="71"/>
      <c r="AN2215" s="71"/>
      <c r="AP2215" s="71"/>
    </row>
    <row r="2216" spans="9:42" ht="15">
      <c r="I2216" s="71"/>
      <c r="L2216" s="71"/>
      <c r="M2216" s="71"/>
      <c r="V2216" s="71"/>
      <c r="Y2216" s="71"/>
      <c r="AF2216" s="71"/>
      <c r="AH2216" s="71"/>
      <c r="AJ2216" s="71"/>
      <c r="AL2216" s="71"/>
      <c r="AN2216" s="71"/>
      <c r="AP2216" s="71"/>
    </row>
    <row r="2217" spans="9:42" ht="15">
      <c r="I2217" s="71"/>
      <c r="L2217" s="71"/>
      <c r="M2217" s="71"/>
      <c r="V2217" s="71"/>
      <c r="Y2217" s="71"/>
      <c r="AF2217" s="71"/>
      <c r="AH2217" s="71"/>
      <c r="AJ2217" s="71"/>
      <c r="AL2217" s="71"/>
      <c r="AN2217" s="71"/>
      <c r="AP2217" s="71"/>
    </row>
    <row r="2218" spans="9:42" ht="15">
      <c r="I2218" s="71"/>
      <c r="L2218" s="71"/>
      <c r="M2218" s="71"/>
      <c r="V2218" s="71"/>
      <c r="Y2218" s="71"/>
      <c r="AF2218" s="71"/>
      <c r="AH2218" s="71"/>
      <c r="AJ2218" s="71"/>
      <c r="AL2218" s="71"/>
      <c r="AN2218" s="71"/>
      <c r="AP2218" s="71"/>
    </row>
    <row r="2219" spans="9:42" ht="15">
      <c r="I2219" s="71"/>
      <c r="L2219" s="71"/>
      <c r="M2219" s="71"/>
      <c r="V2219" s="71"/>
      <c r="Y2219" s="71"/>
      <c r="AF2219" s="71"/>
      <c r="AH2219" s="71"/>
      <c r="AJ2219" s="71"/>
      <c r="AL2219" s="71"/>
      <c r="AN2219" s="71"/>
      <c r="AP2219" s="71"/>
    </row>
    <row r="2220" spans="9:42" ht="15">
      <c r="I2220" s="71"/>
      <c r="L2220" s="71"/>
      <c r="M2220" s="71"/>
      <c r="V2220" s="71"/>
      <c r="Y2220" s="71"/>
      <c r="AF2220" s="71"/>
      <c r="AH2220" s="71"/>
      <c r="AJ2220" s="71"/>
      <c r="AL2220" s="71"/>
      <c r="AN2220" s="71"/>
      <c r="AP2220" s="71"/>
    </row>
    <row r="2221" spans="9:42" ht="15">
      <c r="I2221" s="71"/>
      <c r="L2221" s="71"/>
      <c r="M2221" s="71"/>
      <c r="V2221" s="71"/>
      <c r="Y2221" s="71"/>
      <c r="AF2221" s="71"/>
      <c r="AH2221" s="71"/>
      <c r="AJ2221" s="71"/>
      <c r="AL2221" s="71"/>
      <c r="AN2221" s="71"/>
      <c r="AP2221" s="71"/>
    </row>
    <row r="2222" spans="9:42" ht="15">
      <c r="I2222" s="71"/>
      <c r="L2222" s="71"/>
      <c r="M2222" s="71"/>
      <c r="V2222" s="71"/>
      <c r="Y2222" s="71"/>
      <c r="AF2222" s="71"/>
      <c r="AH2222" s="71"/>
      <c r="AJ2222" s="71"/>
      <c r="AL2222" s="71"/>
      <c r="AN2222" s="71"/>
      <c r="AP2222" s="71"/>
    </row>
    <row r="2223" spans="9:42" ht="15">
      <c r="I2223" s="71"/>
      <c r="L2223" s="71"/>
      <c r="M2223" s="71"/>
      <c r="V2223" s="71"/>
      <c r="Y2223" s="71"/>
      <c r="AF2223" s="71"/>
      <c r="AH2223" s="71"/>
      <c r="AJ2223" s="71"/>
      <c r="AL2223" s="71"/>
      <c r="AN2223" s="71"/>
      <c r="AP2223" s="71"/>
    </row>
    <row r="2224" spans="9:42" ht="15">
      <c r="I2224" s="71"/>
      <c r="L2224" s="71"/>
      <c r="M2224" s="71"/>
      <c r="V2224" s="71"/>
      <c r="Y2224" s="71"/>
      <c r="AF2224" s="71"/>
      <c r="AH2224" s="71"/>
      <c r="AJ2224" s="71"/>
      <c r="AL2224" s="71"/>
      <c r="AN2224" s="71"/>
      <c r="AP2224" s="71"/>
    </row>
    <row r="2225" spans="9:42" ht="15">
      <c r="I2225" s="71"/>
      <c r="L2225" s="71"/>
      <c r="M2225" s="71"/>
      <c r="V2225" s="71"/>
      <c r="Y2225" s="71"/>
      <c r="AF2225" s="71"/>
      <c r="AH2225" s="71"/>
      <c r="AJ2225" s="71"/>
      <c r="AL2225" s="71"/>
      <c r="AN2225" s="71"/>
      <c r="AP2225" s="71"/>
    </row>
    <row r="2226" spans="9:42" ht="15">
      <c r="I2226" s="71"/>
      <c r="L2226" s="71"/>
      <c r="M2226" s="71"/>
      <c r="V2226" s="71"/>
      <c r="Y2226" s="71"/>
      <c r="AF2226" s="71"/>
      <c r="AH2226" s="71"/>
      <c r="AJ2226" s="71"/>
      <c r="AL2226" s="71"/>
      <c r="AN2226" s="71"/>
      <c r="AP2226" s="71"/>
    </row>
    <row r="2227" spans="9:42" ht="15">
      <c r="I2227" s="71"/>
      <c r="L2227" s="71"/>
      <c r="M2227" s="71"/>
      <c r="V2227" s="71"/>
      <c r="Y2227" s="71"/>
      <c r="AF2227" s="71"/>
      <c r="AH2227" s="71"/>
      <c r="AJ2227" s="71"/>
      <c r="AL2227" s="71"/>
      <c r="AN2227" s="71"/>
      <c r="AP2227" s="71"/>
    </row>
    <row r="2228" spans="9:42" ht="15">
      <c r="I2228" s="71"/>
      <c r="L2228" s="71"/>
      <c r="M2228" s="71"/>
      <c r="V2228" s="71"/>
      <c r="Y2228" s="71"/>
      <c r="AF2228" s="71"/>
      <c r="AH2228" s="71"/>
      <c r="AJ2228" s="71"/>
      <c r="AL2228" s="71"/>
      <c r="AN2228" s="71"/>
      <c r="AP2228" s="71"/>
    </row>
    <row r="2229" spans="9:42" ht="15">
      <c r="I2229" s="71"/>
      <c r="L2229" s="71"/>
      <c r="M2229" s="71"/>
      <c r="V2229" s="71"/>
      <c r="Y2229" s="71"/>
      <c r="AF2229" s="71"/>
      <c r="AH2229" s="71"/>
      <c r="AJ2229" s="71"/>
      <c r="AL2229" s="71"/>
      <c r="AN2229" s="71"/>
      <c r="AP2229" s="71"/>
    </row>
    <row r="2230" spans="9:42" ht="15">
      <c r="I2230" s="71"/>
      <c r="L2230" s="71"/>
      <c r="M2230" s="71"/>
      <c r="V2230" s="71"/>
      <c r="Y2230" s="71"/>
      <c r="AF2230" s="71"/>
      <c r="AH2230" s="71"/>
      <c r="AJ2230" s="71"/>
      <c r="AL2230" s="71"/>
      <c r="AN2230" s="71"/>
      <c r="AP2230" s="71"/>
    </row>
    <row r="2231" spans="9:42" ht="15">
      <c r="I2231" s="71"/>
      <c r="L2231" s="71"/>
      <c r="M2231" s="71"/>
      <c r="V2231" s="71"/>
      <c r="Y2231" s="71"/>
      <c r="AF2231" s="71"/>
      <c r="AH2231" s="71"/>
      <c r="AJ2231" s="71"/>
      <c r="AL2231" s="71"/>
      <c r="AN2231" s="71"/>
      <c r="AP2231" s="71"/>
    </row>
    <row r="2232" spans="9:42" ht="15">
      <c r="I2232" s="71"/>
      <c r="L2232" s="71"/>
      <c r="M2232" s="71"/>
      <c r="V2232" s="71"/>
      <c r="Y2232" s="71"/>
      <c r="AF2232" s="71"/>
      <c r="AH2232" s="71"/>
      <c r="AJ2232" s="71"/>
      <c r="AL2232" s="71"/>
      <c r="AN2232" s="71"/>
      <c r="AP2232" s="71"/>
    </row>
    <row r="2233" spans="9:42" ht="15">
      <c r="I2233" s="71"/>
      <c r="L2233" s="71"/>
      <c r="M2233" s="71"/>
      <c r="V2233" s="71"/>
      <c r="Y2233" s="71"/>
      <c r="AF2233" s="71"/>
      <c r="AH2233" s="71"/>
      <c r="AJ2233" s="71"/>
      <c r="AL2233" s="71"/>
      <c r="AN2233" s="71"/>
      <c r="AP2233" s="71"/>
    </row>
    <row r="2234" spans="9:42" ht="15">
      <c r="I2234" s="71"/>
      <c r="L2234" s="71"/>
      <c r="M2234" s="71"/>
      <c r="V2234" s="71"/>
      <c r="Y2234" s="71"/>
      <c r="AF2234" s="71"/>
      <c r="AH2234" s="71"/>
      <c r="AJ2234" s="71"/>
      <c r="AL2234" s="71"/>
      <c r="AN2234" s="71"/>
      <c r="AP2234" s="71"/>
    </row>
    <row r="2235" spans="9:42" ht="15">
      <c r="I2235" s="71"/>
      <c r="L2235" s="71"/>
      <c r="M2235" s="71"/>
      <c r="V2235" s="71"/>
      <c r="Y2235" s="71"/>
      <c r="AF2235" s="71"/>
      <c r="AH2235" s="71"/>
      <c r="AJ2235" s="71"/>
      <c r="AL2235" s="71"/>
      <c r="AN2235" s="71"/>
      <c r="AP2235" s="71"/>
    </row>
    <row r="2236" spans="9:42" ht="15">
      <c r="I2236" s="71"/>
      <c r="L2236" s="71"/>
      <c r="M2236" s="71"/>
      <c r="V2236" s="71"/>
      <c r="Y2236" s="71"/>
      <c r="AF2236" s="71"/>
      <c r="AH2236" s="71"/>
      <c r="AJ2236" s="71"/>
      <c r="AL2236" s="71"/>
      <c r="AN2236" s="71"/>
      <c r="AP2236" s="71"/>
    </row>
    <row r="2237" spans="9:42" ht="15">
      <c r="I2237" s="71"/>
      <c r="L2237" s="71"/>
      <c r="M2237" s="71"/>
      <c r="V2237" s="71"/>
      <c r="Y2237" s="71"/>
      <c r="AF2237" s="71"/>
      <c r="AH2237" s="71"/>
      <c r="AJ2237" s="71"/>
      <c r="AL2237" s="71"/>
      <c r="AN2237" s="71"/>
      <c r="AP2237" s="71"/>
    </row>
    <row r="2238" spans="9:42" ht="15">
      <c r="I2238" s="71"/>
      <c r="L2238" s="71"/>
      <c r="M2238" s="71"/>
      <c r="V2238" s="71"/>
      <c r="Y2238" s="71"/>
      <c r="AF2238" s="71"/>
      <c r="AH2238" s="71"/>
      <c r="AJ2238" s="71"/>
      <c r="AL2238" s="71"/>
      <c r="AN2238" s="71"/>
      <c r="AP2238" s="71"/>
    </row>
    <row r="2239" spans="9:42" ht="15">
      <c r="I2239" s="71"/>
      <c r="L2239" s="71"/>
      <c r="M2239" s="71"/>
      <c r="V2239" s="71"/>
      <c r="Y2239" s="71"/>
      <c r="AF2239" s="71"/>
      <c r="AH2239" s="71"/>
      <c r="AJ2239" s="71"/>
      <c r="AL2239" s="71"/>
      <c r="AN2239" s="71"/>
      <c r="AP2239" s="71"/>
    </row>
    <row r="2240" spans="9:42" ht="15">
      <c r="I2240" s="71"/>
      <c r="L2240" s="71"/>
      <c r="M2240" s="71"/>
      <c r="V2240" s="71"/>
      <c r="Y2240" s="71"/>
      <c r="AF2240" s="71"/>
      <c r="AH2240" s="71"/>
      <c r="AJ2240" s="71"/>
      <c r="AL2240" s="71"/>
      <c r="AN2240" s="71"/>
      <c r="AP2240" s="71"/>
    </row>
    <row r="2241" spans="9:42" ht="15">
      <c r="I2241" s="71"/>
      <c r="L2241" s="71"/>
      <c r="M2241" s="71"/>
      <c r="V2241" s="71"/>
      <c r="Y2241" s="71"/>
      <c r="AF2241" s="71"/>
      <c r="AH2241" s="71"/>
      <c r="AJ2241" s="71"/>
      <c r="AL2241" s="71"/>
      <c r="AN2241" s="71"/>
      <c r="AP2241" s="71"/>
    </row>
    <row r="2242" spans="9:42" ht="15">
      <c r="I2242" s="71"/>
      <c r="L2242" s="71"/>
      <c r="M2242" s="71"/>
      <c r="V2242" s="71"/>
      <c r="Y2242" s="71"/>
      <c r="AF2242" s="71"/>
      <c r="AH2242" s="71"/>
      <c r="AJ2242" s="71"/>
      <c r="AL2242" s="71"/>
      <c r="AN2242" s="71"/>
      <c r="AP2242" s="71"/>
    </row>
    <row r="2243" spans="9:42" ht="15">
      <c r="I2243" s="71"/>
      <c r="L2243" s="71"/>
      <c r="M2243" s="71"/>
      <c r="V2243" s="71"/>
      <c r="Y2243" s="71"/>
      <c r="AF2243" s="71"/>
      <c r="AH2243" s="71"/>
      <c r="AJ2243" s="71"/>
      <c r="AL2243" s="71"/>
      <c r="AN2243" s="71"/>
      <c r="AP2243" s="71"/>
    </row>
    <row r="2244" spans="9:42" ht="15">
      <c r="I2244" s="71"/>
      <c r="L2244" s="71"/>
      <c r="M2244" s="71"/>
      <c r="V2244" s="71"/>
      <c r="Y2244" s="71"/>
      <c r="AF2244" s="71"/>
      <c r="AH2244" s="71"/>
      <c r="AJ2244" s="71"/>
      <c r="AL2244" s="71"/>
      <c r="AN2244" s="71"/>
      <c r="AP2244" s="71"/>
    </row>
    <row r="2245" spans="9:42" ht="15">
      <c r="I2245" s="71"/>
      <c r="L2245" s="71"/>
      <c r="M2245" s="71"/>
      <c r="V2245" s="71"/>
      <c r="Y2245" s="71"/>
      <c r="AF2245" s="71"/>
      <c r="AH2245" s="71"/>
      <c r="AJ2245" s="71"/>
      <c r="AL2245" s="71"/>
      <c r="AN2245" s="71"/>
      <c r="AP2245" s="71"/>
    </row>
    <row r="2246" spans="9:42" ht="15">
      <c r="I2246" s="71"/>
      <c r="L2246" s="71"/>
      <c r="M2246" s="71"/>
      <c r="V2246" s="71"/>
      <c r="Y2246" s="71"/>
      <c r="AF2246" s="71"/>
      <c r="AH2246" s="71"/>
      <c r="AJ2246" s="71"/>
      <c r="AL2246" s="71"/>
      <c r="AN2246" s="71"/>
      <c r="AP2246" s="71"/>
    </row>
    <row r="2247" spans="9:42" ht="15">
      <c r="I2247" s="71"/>
      <c r="L2247" s="71"/>
      <c r="M2247" s="71"/>
      <c r="V2247" s="71"/>
      <c r="Y2247" s="71"/>
      <c r="AF2247" s="71"/>
      <c r="AH2247" s="71"/>
      <c r="AJ2247" s="71"/>
      <c r="AL2247" s="71"/>
      <c r="AN2247" s="71"/>
      <c r="AP2247" s="71"/>
    </row>
    <row r="2248" spans="9:42" ht="15">
      <c r="I2248" s="71"/>
      <c r="L2248" s="71"/>
      <c r="M2248" s="71"/>
      <c r="V2248" s="71"/>
      <c r="Y2248" s="71"/>
      <c r="AF2248" s="71"/>
      <c r="AH2248" s="71"/>
      <c r="AJ2248" s="71"/>
      <c r="AL2248" s="71"/>
      <c r="AN2248" s="71"/>
      <c r="AP2248" s="71"/>
    </row>
    <row r="2249" spans="9:42" ht="15">
      <c r="I2249" s="71"/>
      <c r="L2249" s="71"/>
      <c r="M2249" s="71"/>
      <c r="V2249" s="71"/>
      <c r="Y2249" s="71"/>
      <c r="AF2249" s="71"/>
      <c r="AH2249" s="71"/>
      <c r="AJ2249" s="71"/>
      <c r="AL2249" s="71"/>
      <c r="AN2249" s="71"/>
      <c r="AP2249" s="71"/>
    </row>
    <row r="2250" spans="9:42" ht="15">
      <c r="I2250" s="71"/>
      <c r="L2250" s="71"/>
      <c r="M2250" s="71"/>
      <c r="V2250" s="71"/>
      <c r="Y2250" s="71"/>
      <c r="AF2250" s="71"/>
      <c r="AH2250" s="71"/>
      <c r="AJ2250" s="71"/>
      <c r="AL2250" s="71"/>
      <c r="AN2250" s="71"/>
      <c r="AP2250" s="71"/>
    </row>
    <row r="2251" spans="9:42" ht="15">
      <c r="I2251" s="71"/>
      <c r="L2251" s="71"/>
      <c r="M2251" s="71"/>
      <c r="V2251" s="71"/>
      <c r="Y2251" s="71"/>
      <c r="AF2251" s="71"/>
      <c r="AH2251" s="71"/>
      <c r="AJ2251" s="71"/>
      <c r="AL2251" s="71"/>
      <c r="AN2251" s="71"/>
      <c r="AP2251" s="71"/>
    </row>
    <row r="2252" spans="9:42" ht="15">
      <c r="I2252" s="71"/>
      <c r="L2252" s="71"/>
      <c r="M2252" s="71"/>
      <c r="V2252" s="71"/>
      <c r="Y2252" s="71"/>
      <c r="AF2252" s="71"/>
      <c r="AH2252" s="71"/>
      <c r="AJ2252" s="71"/>
      <c r="AL2252" s="71"/>
      <c r="AN2252" s="71"/>
      <c r="AP2252" s="71"/>
    </row>
    <row r="2253" spans="9:42" ht="15">
      <c r="I2253" s="71"/>
      <c r="L2253" s="71"/>
      <c r="M2253" s="71"/>
      <c r="V2253" s="71"/>
      <c r="Y2253" s="71"/>
      <c r="AF2253" s="71"/>
      <c r="AH2253" s="71"/>
      <c r="AJ2253" s="71"/>
      <c r="AL2253" s="71"/>
      <c r="AN2253" s="71"/>
      <c r="AP2253" s="71"/>
    </row>
    <row r="2254" spans="9:42" ht="15">
      <c r="I2254" s="71"/>
      <c r="L2254" s="71"/>
      <c r="M2254" s="71"/>
      <c r="V2254" s="71"/>
      <c r="Y2254" s="71"/>
      <c r="AF2254" s="71"/>
      <c r="AH2254" s="71"/>
      <c r="AJ2254" s="71"/>
      <c r="AL2254" s="71"/>
      <c r="AN2254" s="71"/>
      <c r="AP2254" s="71"/>
    </row>
    <row r="2255" spans="9:42" ht="15">
      <c r="I2255" s="71"/>
      <c r="L2255" s="71"/>
      <c r="M2255" s="71"/>
      <c r="V2255" s="71"/>
      <c r="Y2255" s="71"/>
      <c r="AF2255" s="71"/>
      <c r="AH2255" s="71"/>
      <c r="AJ2255" s="71"/>
      <c r="AL2255" s="71"/>
      <c r="AN2255" s="71"/>
      <c r="AP2255" s="71"/>
    </row>
    <row r="2256" spans="9:42" ht="15">
      <c r="I2256" s="71"/>
      <c r="L2256" s="71"/>
      <c r="M2256" s="71"/>
      <c r="V2256" s="71"/>
      <c r="Y2256" s="71"/>
      <c r="AF2256" s="71"/>
      <c r="AH2256" s="71"/>
      <c r="AJ2256" s="71"/>
      <c r="AL2256" s="71"/>
      <c r="AN2256" s="71"/>
      <c r="AP2256" s="71"/>
    </row>
    <row r="2257" spans="9:42" ht="15">
      <c r="I2257" s="71"/>
      <c r="L2257" s="71"/>
      <c r="M2257" s="71"/>
      <c r="V2257" s="71"/>
      <c r="Y2257" s="71"/>
      <c r="AF2257" s="71"/>
      <c r="AH2257" s="71"/>
      <c r="AJ2257" s="71"/>
      <c r="AL2257" s="71"/>
      <c r="AN2257" s="71"/>
      <c r="AP2257" s="71"/>
    </row>
    <row r="2258" spans="9:42" ht="15">
      <c r="I2258" s="71"/>
      <c r="L2258" s="71"/>
      <c r="M2258" s="71"/>
      <c r="V2258" s="71"/>
      <c r="Y2258" s="71"/>
      <c r="AF2258" s="71"/>
      <c r="AH2258" s="71"/>
      <c r="AJ2258" s="71"/>
      <c r="AL2258" s="71"/>
      <c r="AN2258" s="71"/>
      <c r="AP2258" s="71"/>
    </row>
    <row r="2259" spans="9:42" ht="15">
      <c r="I2259" s="71"/>
      <c r="L2259" s="71"/>
      <c r="M2259" s="71"/>
      <c r="V2259" s="71"/>
      <c r="Y2259" s="71"/>
      <c r="AF2259" s="71"/>
      <c r="AH2259" s="71"/>
      <c r="AJ2259" s="71"/>
      <c r="AL2259" s="71"/>
      <c r="AN2259" s="71"/>
      <c r="AP2259" s="71"/>
    </row>
    <row r="2260" spans="9:42" ht="15">
      <c r="I2260" s="71"/>
      <c r="L2260" s="71"/>
      <c r="M2260" s="71"/>
      <c r="V2260" s="71"/>
      <c r="Y2260" s="71"/>
      <c r="AF2260" s="71"/>
      <c r="AH2260" s="71"/>
      <c r="AJ2260" s="71"/>
      <c r="AL2260" s="71"/>
      <c r="AN2260" s="71"/>
      <c r="AP2260" s="71"/>
    </row>
    <row r="2261" spans="9:42" ht="15">
      <c r="I2261" s="71"/>
      <c r="L2261" s="71"/>
      <c r="M2261" s="71"/>
      <c r="V2261" s="71"/>
      <c r="Y2261" s="71"/>
      <c r="AF2261" s="71"/>
      <c r="AH2261" s="71"/>
      <c r="AJ2261" s="71"/>
      <c r="AL2261" s="71"/>
      <c r="AN2261" s="71"/>
      <c r="AP2261" s="71"/>
    </row>
    <row r="2262" spans="9:42" ht="15">
      <c r="I2262" s="71"/>
      <c r="L2262" s="71"/>
      <c r="M2262" s="71"/>
      <c r="V2262" s="71"/>
      <c r="Y2262" s="71"/>
      <c r="AF2262" s="71"/>
      <c r="AH2262" s="71"/>
      <c r="AJ2262" s="71"/>
      <c r="AL2262" s="71"/>
      <c r="AN2262" s="71"/>
      <c r="AP2262" s="71"/>
    </row>
    <row r="2263" spans="9:42" ht="15">
      <c r="I2263" s="71"/>
      <c r="L2263" s="71"/>
      <c r="M2263" s="71"/>
      <c r="V2263" s="71"/>
      <c r="Y2263" s="71"/>
      <c r="AF2263" s="71"/>
      <c r="AH2263" s="71"/>
      <c r="AJ2263" s="71"/>
      <c r="AL2263" s="71"/>
      <c r="AN2263" s="71"/>
      <c r="AP2263" s="71"/>
    </row>
    <row r="2264" spans="9:42" ht="15">
      <c r="I2264" s="71"/>
      <c r="L2264" s="71"/>
      <c r="M2264" s="71"/>
      <c r="V2264" s="71"/>
      <c r="Y2264" s="71"/>
      <c r="AF2264" s="71"/>
      <c r="AH2264" s="71"/>
      <c r="AJ2264" s="71"/>
      <c r="AL2264" s="71"/>
      <c r="AN2264" s="71"/>
      <c r="AP2264" s="71"/>
    </row>
    <row r="2265" spans="9:42" ht="15">
      <c r="I2265" s="71"/>
      <c r="L2265" s="71"/>
      <c r="M2265" s="71"/>
      <c r="V2265" s="71"/>
      <c r="Y2265" s="71"/>
      <c r="AF2265" s="71"/>
      <c r="AH2265" s="71"/>
      <c r="AJ2265" s="71"/>
      <c r="AL2265" s="71"/>
      <c r="AN2265" s="71"/>
      <c r="AP2265" s="71"/>
    </row>
    <row r="2266" spans="9:42" ht="15">
      <c r="I2266" s="71"/>
      <c r="L2266" s="71"/>
      <c r="M2266" s="71"/>
      <c r="V2266" s="71"/>
      <c r="Y2266" s="71"/>
      <c r="AF2266" s="71"/>
      <c r="AH2266" s="71"/>
      <c r="AJ2266" s="71"/>
      <c r="AL2266" s="71"/>
      <c r="AN2266" s="71"/>
      <c r="AP2266" s="71"/>
    </row>
    <row r="2267" spans="9:42" ht="15">
      <c r="I2267" s="71"/>
      <c r="L2267" s="71"/>
      <c r="M2267" s="71"/>
      <c r="V2267" s="71"/>
      <c r="Y2267" s="71"/>
      <c r="AF2267" s="71"/>
      <c r="AH2267" s="71"/>
      <c r="AJ2267" s="71"/>
      <c r="AL2267" s="71"/>
      <c r="AN2267" s="71"/>
      <c r="AP2267" s="71"/>
    </row>
    <row r="2268" spans="9:42" ht="15">
      <c r="I2268" s="71"/>
      <c r="L2268" s="71"/>
      <c r="M2268" s="71"/>
      <c r="V2268" s="71"/>
      <c r="Y2268" s="71"/>
      <c r="AF2268" s="71"/>
      <c r="AH2268" s="71"/>
      <c r="AJ2268" s="71"/>
      <c r="AL2268" s="71"/>
      <c r="AN2268" s="71"/>
      <c r="AP2268" s="71"/>
    </row>
    <row r="2269" spans="9:42" ht="15">
      <c r="I2269" s="71"/>
      <c r="L2269" s="71"/>
      <c r="M2269" s="71"/>
      <c r="V2269" s="71"/>
      <c r="Y2269" s="71"/>
      <c r="AF2269" s="71"/>
      <c r="AH2269" s="71"/>
      <c r="AJ2269" s="71"/>
      <c r="AL2269" s="71"/>
      <c r="AN2269" s="71"/>
      <c r="AP2269" s="71"/>
    </row>
    <row r="2270" spans="9:42" ht="15">
      <c r="I2270" s="71"/>
      <c r="L2270" s="71"/>
      <c r="M2270" s="71"/>
      <c r="V2270" s="71"/>
      <c r="Y2270" s="71"/>
      <c r="AF2270" s="71"/>
      <c r="AH2270" s="71"/>
      <c r="AJ2270" s="71"/>
      <c r="AL2270" s="71"/>
      <c r="AN2270" s="71"/>
      <c r="AP2270" s="71"/>
    </row>
    <row r="2271" spans="9:42" ht="15">
      <c r="I2271" s="71"/>
      <c r="L2271" s="71"/>
      <c r="M2271" s="71"/>
      <c r="V2271" s="71"/>
      <c r="Y2271" s="71"/>
      <c r="AF2271" s="71"/>
      <c r="AH2271" s="71"/>
      <c r="AJ2271" s="71"/>
      <c r="AL2271" s="71"/>
      <c r="AN2271" s="71"/>
      <c r="AP2271" s="71"/>
    </row>
    <row r="2272" spans="9:42" ht="15">
      <c r="I2272" s="71"/>
      <c r="L2272" s="71"/>
      <c r="M2272" s="71"/>
      <c r="V2272" s="71"/>
      <c r="Y2272" s="71"/>
      <c r="AF2272" s="71"/>
      <c r="AH2272" s="71"/>
      <c r="AJ2272" s="71"/>
      <c r="AL2272" s="71"/>
      <c r="AN2272" s="71"/>
      <c r="AP2272" s="71"/>
    </row>
    <row r="2273" spans="9:42" ht="15">
      <c r="I2273" s="71"/>
      <c r="L2273" s="71"/>
      <c r="M2273" s="71"/>
      <c r="V2273" s="71"/>
      <c r="Y2273" s="71"/>
      <c r="AF2273" s="71"/>
      <c r="AH2273" s="71"/>
      <c r="AJ2273" s="71"/>
      <c r="AL2273" s="71"/>
      <c r="AN2273" s="71"/>
      <c r="AP2273" s="71"/>
    </row>
    <row r="2274" spans="9:42" ht="15">
      <c r="I2274" s="71"/>
      <c r="L2274" s="71"/>
      <c r="M2274" s="71"/>
      <c r="V2274" s="71"/>
      <c r="Y2274" s="71"/>
      <c r="AF2274" s="71"/>
      <c r="AH2274" s="71"/>
      <c r="AJ2274" s="71"/>
      <c r="AL2274" s="71"/>
      <c r="AN2274" s="71"/>
      <c r="AP2274" s="71"/>
    </row>
    <row r="2275" spans="9:42" ht="15">
      <c r="I2275" s="71"/>
      <c r="L2275" s="71"/>
      <c r="M2275" s="71"/>
      <c r="V2275" s="71"/>
      <c r="Y2275" s="71"/>
      <c r="AF2275" s="71"/>
      <c r="AH2275" s="71"/>
      <c r="AJ2275" s="71"/>
      <c r="AL2275" s="71"/>
      <c r="AN2275" s="71"/>
      <c r="AP2275" s="71"/>
    </row>
    <row r="2276" spans="9:42" ht="15">
      <c r="I2276" s="71"/>
      <c r="L2276" s="71"/>
      <c r="M2276" s="71"/>
      <c r="V2276" s="71"/>
      <c r="Y2276" s="71"/>
      <c r="AF2276" s="71"/>
      <c r="AH2276" s="71"/>
      <c r="AJ2276" s="71"/>
      <c r="AL2276" s="71"/>
      <c r="AN2276" s="71"/>
      <c r="AP2276" s="71"/>
    </row>
    <row r="2277" spans="9:42" ht="15">
      <c r="I2277" s="71"/>
      <c r="L2277" s="71"/>
      <c r="M2277" s="71"/>
      <c r="V2277" s="71"/>
      <c r="Y2277" s="71"/>
      <c r="AF2277" s="71"/>
      <c r="AH2277" s="71"/>
      <c r="AJ2277" s="71"/>
      <c r="AL2277" s="71"/>
      <c r="AN2277" s="71"/>
      <c r="AP2277" s="71"/>
    </row>
    <row r="2278" spans="9:42" ht="15">
      <c r="I2278" s="71"/>
      <c r="L2278" s="71"/>
      <c r="M2278" s="71"/>
      <c r="V2278" s="71"/>
      <c r="Y2278" s="71"/>
      <c r="AF2278" s="71"/>
      <c r="AH2278" s="71"/>
      <c r="AJ2278" s="71"/>
      <c r="AL2278" s="71"/>
      <c r="AN2278" s="71"/>
      <c r="AP2278" s="71"/>
    </row>
    <row r="2279" spans="9:42" ht="15">
      <c r="I2279" s="71"/>
      <c r="L2279" s="71"/>
      <c r="M2279" s="71"/>
      <c r="V2279" s="71"/>
      <c r="Y2279" s="71"/>
      <c r="AF2279" s="71"/>
      <c r="AH2279" s="71"/>
      <c r="AJ2279" s="71"/>
      <c r="AL2279" s="71"/>
      <c r="AN2279" s="71"/>
      <c r="AP2279" s="71"/>
    </row>
    <row r="2280" spans="9:42" ht="15">
      <c r="I2280" s="71"/>
      <c r="L2280" s="71"/>
      <c r="M2280" s="71"/>
      <c r="V2280" s="71"/>
      <c r="Y2280" s="71"/>
      <c r="AF2280" s="71"/>
      <c r="AH2280" s="71"/>
      <c r="AJ2280" s="71"/>
      <c r="AL2280" s="71"/>
      <c r="AN2280" s="71"/>
      <c r="AP2280" s="71"/>
    </row>
    <row r="2281" spans="9:42" ht="15">
      <c r="I2281" s="71"/>
      <c r="L2281" s="71"/>
      <c r="M2281" s="71"/>
      <c r="V2281" s="71"/>
      <c r="Y2281" s="71"/>
      <c r="AF2281" s="71"/>
      <c r="AH2281" s="71"/>
      <c r="AJ2281" s="71"/>
      <c r="AL2281" s="71"/>
      <c r="AN2281" s="71"/>
      <c r="AP2281" s="71"/>
    </row>
    <row r="2282" spans="9:42" ht="15">
      <c r="I2282" s="71"/>
      <c r="L2282" s="71"/>
      <c r="M2282" s="71"/>
      <c r="V2282" s="71"/>
      <c r="Y2282" s="71"/>
      <c r="AF2282" s="71"/>
      <c r="AH2282" s="71"/>
      <c r="AJ2282" s="71"/>
      <c r="AL2282" s="71"/>
      <c r="AN2282" s="71"/>
      <c r="AP2282" s="71"/>
    </row>
    <row r="2283" spans="9:42" ht="15">
      <c r="I2283" s="71"/>
      <c r="L2283" s="71"/>
      <c r="M2283" s="71"/>
      <c r="V2283" s="71"/>
      <c r="Y2283" s="71"/>
      <c r="AF2283" s="71"/>
      <c r="AH2283" s="71"/>
      <c r="AJ2283" s="71"/>
      <c r="AL2283" s="71"/>
      <c r="AN2283" s="71"/>
      <c r="AP2283" s="71"/>
    </row>
    <row r="2284" spans="9:42" ht="15">
      <c r="I2284" s="71"/>
      <c r="L2284" s="71"/>
      <c r="M2284" s="71"/>
      <c r="V2284" s="71"/>
      <c r="Y2284" s="71"/>
      <c r="AF2284" s="71"/>
      <c r="AH2284" s="71"/>
      <c r="AJ2284" s="71"/>
      <c r="AL2284" s="71"/>
      <c r="AN2284" s="71"/>
      <c r="AP2284" s="71"/>
    </row>
    <row r="2285" spans="9:42" ht="15">
      <c r="I2285" s="71"/>
      <c r="L2285" s="71"/>
      <c r="M2285" s="71"/>
      <c r="V2285" s="71"/>
      <c r="Y2285" s="71"/>
      <c r="AF2285" s="71"/>
      <c r="AH2285" s="71"/>
      <c r="AJ2285" s="71"/>
      <c r="AL2285" s="71"/>
      <c r="AN2285" s="71"/>
      <c r="AP2285" s="71"/>
    </row>
    <row r="2286" spans="9:42" ht="15">
      <c r="I2286" s="71"/>
      <c r="L2286" s="71"/>
      <c r="M2286" s="71"/>
      <c r="V2286" s="71"/>
      <c r="Y2286" s="71"/>
      <c r="AF2286" s="71"/>
      <c r="AH2286" s="71"/>
      <c r="AJ2286" s="71"/>
      <c r="AL2286" s="71"/>
      <c r="AN2286" s="71"/>
      <c r="AP2286" s="71"/>
    </row>
    <row r="2287" spans="9:42" ht="15">
      <c r="I2287" s="71"/>
      <c r="L2287" s="71"/>
      <c r="M2287" s="71"/>
      <c r="V2287" s="71"/>
      <c r="Y2287" s="71"/>
      <c r="AF2287" s="71"/>
      <c r="AH2287" s="71"/>
      <c r="AJ2287" s="71"/>
      <c r="AL2287" s="71"/>
      <c r="AN2287" s="71"/>
      <c r="AP2287" s="71"/>
    </row>
    <row r="2288" spans="9:42" ht="15">
      <c r="I2288" s="71"/>
      <c r="L2288" s="71"/>
      <c r="M2288" s="71"/>
      <c r="V2288" s="71"/>
      <c r="Y2288" s="71"/>
      <c r="AF2288" s="71"/>
      <c r="AH2288" s="71"/>
      <c r="AJ2288" s="71"/>
      <c r="AL2288" s="71"/>
      <c r="AN2288" s="71"/>
      <c r="AP2288" s="71"/>
    </row>
    <row r="2289" spans="9:42" ht="15">
      <c r="I2289" s="71"/>
      <c r="L2289" s="71"/>
      <c r="M2289" s="71"/>
      <c r="V2289" s="71"/>
      <c r="Y2289" s="71"/>
      <c r="AF2289" s="71"/>
      <c r="AH2289" s="71"/>
      <c r="AJ2289" s="71"/>
      <c r="AL2289" s="71"/>
      <c r="AN2289" s="71"/>
      <c r="AP2289" s="71"/>
    </row>
    <row r="2290" spans="9:42" ht="15">
      <c r="I2290" s="71"/>
      <c r="L2290" s="71"/>
      <c r="M2290" s="71"/>
      <c r="V2290" s="71"/>
      <c r="Y2290" s="71"/>
      <c r="AF2290" s="71"/>
      <c r="AH2290" s="71"/>
      <c r="AJ2290" s="71"/>
      <c r="AL2290" s="71"/>
      <c r="AN2290" s="71"/>
      <c r="AP2290" s="71"/>
    </row>
    <row r="2291" spans="9:42" ht="15">
      <c r="I2291" s="71"/>
      <c r="L2291" s="71"/>
      <c r="M2291" s="71"/>
      <c r="V2291" s="71"/>
      <c r="Y2291" s="71"/>
      <c r="AF2291" s="71"/>
      <c r="AH2291" s="71"/>
      <c r="AJ2291" s="71"/>
      <c r="AL2291" s="71"/>
      <c r="AN2291" s="71"/>
      <c r="AP2291" s="71"/>
    </row>
    <row r="2292" spans="9:42" ht="15">
      <c r="I2292" s="71"/>
      <c r="L2292" s="71"/>
      <c r="M2292" s="71"/>
      <c r="V2292" s="71"/>
      <c r="Y2292" s="71"/>
      <c r="AF2292" s="71"/>
      <c r="AH2292" s="71"/>
      <c r="AJ2292" s="71"/>
      <c r="AL2292" s="71"/>
      <c r="AN2292" s="71"/>
      <c r="AP2292" s="71"/>
    </row>
    <row r="2293" spans="9:42" ht="15">
      <c r="I2293" s="71"/>
      <c r="L2293" s="71"/>
      <c r="M2293" s="71"/>
      <c r="V2293" s="71"/>
      <c r="Y2293" s="71"/>
      <c r="AF2293" s="71"/>
      <c r="AH2293" s="71"/>
      <c r="AJ2293" s="71"/>
      <c r="AL2293" s="71"/>
      <c r="AN2293" s="71"/>
      <c r="AP2293" s="71"/>
    </row>
    <row r="2294" spans="9:42" ht="15">
      <c r="I2294" s="71"/>
      <c r="L2294" s="71"/>
      <c r="M2294" s="71"/>
      <c r="V2294" s="71"/>
      <c r="Y2294" s="71"/>
      <c r="AF2294" s="71"/>
      <c r="AH2294" s="71"/>
      <c r="AJ2294" s="71"/>
      <c r="AL2294" s="71"/>
      <c r="AN2294" s="71"/>
      <c r="AP2294" s="71"/>
    </row>
    <row r="2295" spans="9:42" ht="15">
      <c r="I2295" s="71"/>
      <c r="L2295" s="71"/>
      <c r="M2295" s="71"/>
      <c r="V2295" s="71"/>
      <c r="Y2295" s="71"/>
      <c r="AF2295" s="71"/>
      <c r="AH2295" s="71"/>
      <c r="AJ2295" s="71"/>
      <c r="AL2295" s="71"/>
      <c r="AN2295" s="71"/>
      <c r="AP2295" s="71"/>
    </row>
    <row r="2296" spans="9:42" ht="15">
      <c r="I2296" s="71"/>
      <c r="L2296" s="71"/>
      <c r="M2296" s="71"/>
      <c r="V2296" s="71"/>
      <c r="Y2296" s="71"/>
      <c r="AF2296" s="71"/>
      <c r="AH2296" s="71"/>
      <c r="AJ2296" s="71"/>
      <c r="AL2296" s="71"/>
      <c r="AN2296" s="71"/>
      <c r="AP2296" s="71"/>
    </row>
    <row r="2297" spans="9:42" ht="15">
      <c r="I2297" s="71"/>
      <c r="L2297" s="71"/>
      <c r="M2297" s="71"/>
      <c r="V2297" s="71"/>
      <c r="Y2297" s="71"/>
      <c r="AF2297" s="71"/>
      <c r="AH2297" s="71"/>
      <c r="AJ2297" s="71"/>
      <c r="AL2297" s="71"/>
      <c r="AN2297" s="71"/>
      <c r="AP2297" s="71"/>
    </row>
    <row r="2298" spans="9:42" ht="15">
      <c r="I2298" s="71"/>
      <c r="L2298" s="71"/>
      <c r="M2298" s="71"/>
      <c r="V2298" s="71"/>
      <c r="Y2298" s="71"/>
      <c r="AF2298" s="71"/>
      <c r="AH2298" s="71"/>
      <c r="AJ2298" s="71"/>
      <c r="AL2298" s="71"/>
      <c r="AN2298" s="71"/>
      <c r="AP2298" s="71"/>
    </row>
    <row r="2299" spans="9:42" ht="15">
      <c r="I2299" s="71"/>
      <c r="L2299" s="71"/>
      <c r="M2299" s="71"/>
      <c r="V2299" s="71"/>
      <c r="Y2299" s="71"/>
      <c r="AF2299" s="71"/>
      <c r="AH2299" s="71"/>
      <c r="AJ2299" s="71"/>
      <c r="AL2299" s="71"/>
      <c r="AN2299" s="71"/>
      <c r="AP2299" s="71"/>
    </row>
    <row r="2300" spans="9:42" ht="15">
      <c r="I2300" s="71"/>
      <c r="L2300" s="71"/>
      <c r="M2300" s="71"/>
      <c r="V2300" s="71"/>
      <c r="Y2300" s="71"/>
      <c r="AF2300" s="71"/>
      <c r="AH2300" s="71"/>
      <c r="AJ2300" s="71"/>
      <c r="AL2300" s="71"/>
      <c r="AN2300" s="71"/>
      <c r="AP2300" s="71"/>
    </row>
    <row r="2301" spans="9:42" ht="15">
      <c r="I2301" s="71"/>
      <c r="L2301" s="71"/>
      <c r="M2301" s="71"/>
      <c r="V2301" s="71"/>
      <c r="Y2301" s="71"/>
      <c r="AF2301" s="71"/>
      <c r="AH2301" s="71"/>
      <c r="AJ2301" s="71"/>
      <c r="AL2301" s="71"/>
      <c r="AN2301" s="71"/>
      <c r="AP2301" s="71"/>
    </row>
    <row r="2302" spans="9:42" ht="15">
      <c r="I2302" s="71"/>
      <c r="L2302" s="71"/>
      <c r="M2302" s="71"/>
      <c r="V2302" s="71"/>
      <c r="Y2302" s="71"/>
      <c r="AF2302" s="71"/>
      <c r="AH2302" s="71"/>
      <c r="AJ2302" s="71"/>
      <c r="AL2302" s="71"/>
      <c r="AN2302" s="71"/>
      <c r="AP2302" s="71"/>
    </row>
    <row r="2303" spans="9:42" ht="15">
      <c r="I2303" s="71"/>
      <c r="L2303" s="71"/>
      <c r="M2303" s="71"/>
      <c r="V2303" s="71"/>
      <c r="Y2303" s="71"/>
      <c r="AF2303" s="71"/>
      <c r="AH2303" s="71"/>
      <c r="AJ2303" s="71"/>
      <c r="AL2303" s="71"/>
      <c r="AN2303" s="71"/>
      <c r="AP2303" s="71"/>
    </row>
    <row r="2304" spans="9:42" ht="15">
      <c r="I2304" s="71"/>
      <c r="L2304" s="71"/>
      <c r="M2304" s="71"/>
      <c r="V2304" s="71"/>
      <c r="Y2304" s="71"/>
      <c r="AF2304" s="71"/>
      <c r="AH2304" s="71"/>
      <c r="AJ2304" s="71"/>
      <c r="AL2304" s="71"/>
      <c r="AN2304" s="71"/>
      <c r="AP2304" s="71"/>
    </row>
    <row r="2305" spans="9:42" ht="15">
      <c r="I2305" s="71"/>
      <c r="L2305" s="71"/>
      <c r="M2305" s="71"/>
      <c r="V2305" s="71"/>
      <c r="Y2305" s="71"/>
      <c r="AF2305" s="71"/>
      <c r="AH2305" s="71"/>
      <c r="AJ2305" s="71"/>
      <c r="AL2305" s="71"/>
      <c r="AN2305" s="71"/>
      <c r="AP2305" s="71"/>
    </row>
    <row r="2306" spans="9:42" ht="15">
      <c r="I2306" s="71"/>
      <c r="L2306" s="71"/>
      <c r="M2306" s="71"/>
      <c r="V2306" s="71"/>
      <c r="Y2306" s="71"/>
      <c r="AF2306" s="71"/>
      <c r="AH2306" s="71"/>
      <c r="AJ2306" s="71"/>
      <c r="AL2306" s="71"/>
      <c r="AN2306" s="71"/>
      <c r="AP2306" s="71"/>
    </row>
    <row r="2307" spans="9:42" ht="15">
      <c r="I2307" s="71"/>
      <c r="L2307" s="71"/>
      <c r="M2307" s="71"/>
      <c r="V2307" s="71"/>
      <c r="Y2307" s="71"/>
      <c r="AF2307" s="71"/>
      <c r="AH2307" s="71"/>
      <c r="AJ2307" s="71"/>
      <c r="AL2307" s="71"/>
      <c r="AN2307" s="71"/>
      <c r="AP2307" s="71"/>
    </row>
    <row r="2308" spans="9:42" ht="15">
      <c r="I2308" s="71"/>
      <c r="L2308" s="71"/>
      <c r="M2308" s="71"/>
      <c r="V2308" s="71"/>
      <c r="Y2308" s="71"/>
      <c r="AF2308" s="71"/>
      <c r="AH2308" s="71"/>
      <c r="AJ2308" s="71"/>
      <c r="AL2308" s="71"/>
      <c r="AN2308" s="71"/>
      <c r="AP2308" s="71"/>
    </row>
    <row r="2309" spans="9:42" ht="15">
      <c r="I2309" s="71"/>
      <c r="L2309" s="71"/>
      <c r="M2309" s="71"/>
      <c r="V2309" s="71"/>
      <c r="Y2309" s="71"/>
      <c r="AF2309" s="71"/>
      <c r="AH2309" s="71"/>
      <c r="AJ2309" s="71"/>
      <c r="AL2309" s="71"/>
      <c r="AN2309" s="71"/>
      <c r="AP2309" s="71"/>
    </row>
    <row r="2310" spans="9:42" ht="15">
      <c r="I2310" s="71"/>
      <c r="L2310" s="71"/>
      <c r="M2310" s="71"/>
      <c r="V2310" s="71"/>
      <c r="Y2310" s="71"/>
      <c r="AF2310" s="71"/>
      <c r="AH2310" s="71"/>
      <c r="AJ2310" s="71"/>
      <c r="AL2310" s="71"/>
      <c r="AN2310" s="71"/>
      <c r="AP2310" s="71"/>
    </row>
    <row r="2311" spans="9:42" ht="15">
      <c r="I2311" s="71"/>
      <c r="L2311" s="71"/>
      <c r="M2311" s="71"/>
      <c r="V2311" s="71"/>
      <c r="Y2311" s="71"/>
      <c r="AF2311" s="71"/>
      <c r="AH2311" s="71"/>
      <c r="AJ2311" s="71"/>
      <c r="AL2311" s="71"/>
      <c r="AN2311" s="71"/>
      <c r="AP2311" s="71"/>
    </row>
    <row r="2312" spans="9:42" ht="15">
      <c r="I2312" s="71"/>
      <c r="L2312" s="71"/>
      <c r="M2312" s="71"/>
      <c r="V2312" s="71"/>
      <c r="Y2312" s="71"/>
      <c r="AF2312" s="71"/>
      <c r="AH2312" s="71"/>
      <c r="AJ2312" s="71"/>
      <c r="AL2312" s="71"/>
      <c r="AN2312" s="71"/>
      <c r="AP2312" s="71"/>
    </row>
    <row r="2313" spans="9:42" ht="15">
      <c r="I2313" s="71"/>
      <c r="L2313" s="71"/>
      <c r="M2313" s="71"/>
      <c r="V2313" s="71"/>
      <c r="Y2313" s="71"/>
      <c r="AF2313" s="71"/>
      <c r="AH2313" s="71"/>
      <c r="AJ2313" s="71"/>
      <c r="AL2313" s="71"/>
      <c r="AN2313" s="71"/>
      <c r="AP2313" s="71"/>
    </row>
    <row r="2314" spans="9:42" ht="15">
      <c r="I2314" s="71"/>
      <c r="L2314" s="71"/>
      <c r="M2314" s="71"/>
      <c r="V2314" s="71"/>
      <c r="Y2314" s="71"/>
      <c r="AF2314" s="71"/>
      <c r="AH2314" s="71"/>
      <c r="AJ2314" s="71"/>
      <c r="AL2314" s="71"/>
      <c r="AN2314" s="71"/>
      <c r="AP2314" s="71"/>
    </row>
    <row r="2315" spans="9:42" ht="15">
      <c r="I2315" s="71"/>
      <c r="L2315" s="71"/>
      <c r="M2315" s="71"/>
      <c r="V2315" s="71"/>
      <c r="Y2315" s="71"/>
      <c r="AF2315" s="71"/>
      <c r="AH2315" s="71"/>
      <c r="AJ2315" s="71"/>
      <c r="AL2315" s="71"/>
      <c r="AN2315" s="71"/>
      <c r="AP2315" s="71"/>
    </row>
    <row r="2316" spans="9:42" ht="15">
      <c r="I2316" s="71"/>
      <c r="L2316" s="71"/>
      <c r="M2316" s="71"/>
      <c r="V2316" s="71"/>
      <c r="Y2316" s="71"/>
      <c r="AF2316" s="71"/>
      <c r="AH2316" s="71"/>
      <c r="AJ2316" s="71"/>
      <c r="AL2316" s="71"/>
      <c r="AN2316" s="71"/>
      <c r="AP2316" s="71"/>
    </row>
    <row r="2317" spans="9:42" ht="15">
      <c r="I2317" s="71"/>
      <c r="L2317" s="71"/>
      <c r="M2317" s="71"/>
      <c r="V2317" s="71"/>
      <c r="Y2317" s="71"/>
      <c r="AF2317" s="71"/>
      <c r="AH2317" s="71"/>
      <c r="AJ2317" s="71"/>
      <c r="AL2317" s="71"/>
      <c r="AN2317" s="71"/>
      <c r="AP2317" s="71"/>
    </row>
    <row r="2318" spans="9:42" ht="15">
      <c r="I2318" s="71"/>
      <c r="L2318" s="71"/>
      <c r="M2318" s="71"/>
      <c r="V2318" s="71"/>
      <c r="Y2318" s="71"/>
      <c r="AF2318" s="71"/>
      <c r="AH2318" s="71"/>
      <c r="AJ2318" s="71"/>
      <c r="AL2318" s="71"/>
      <c r="AN2318" s="71"/>
      <c r="AP2318" s="71"/>
    </row>
    <row r="2319" spans="9:42" ht="15">
      <c r="I2319" s="71"/>
      <c r="L2319" s="71"/>
      <c r="M2319" s="71"/>
      <c r="V2319" s="71"/>
      <c r="Y2319" s="71"/>
      <c r="AF2319" s="71"/>
      <c r="AH2319" s="71"/>
      <c r="AJ2319" s="71"/>
      <c r="AL2319" s="71"/>
      <c r="AN2319" s="71"/>
      <c r="AP2319" s="71"/>
    </row>
    <row r="2320" spans="9:42" ht="15">
      <c r="I2320" s="71"/>
      <c r="L2320" s="71"/>
      <c r="M2320" s="71"/>
      <c r="V2320" s="71"/>
      <c r="Y2320" s="71"/>
      <c r="AF2320" s="71"/>
      <c r="AH2320" s="71"/>
      <c r="AJ2320" s="71"/>
      <c r="AL2320" s="71"/>
      <c r="AN2320" s="71"/>
      <c r="AP2320" s="71"/>
    </row>
    <row r="2321" spans="9:42" ht="15">
      <c r="I2321" s="71"/>
      <c r="L2321" s="71"/>
      <c r="M2321" s="71"/>
      <c r="V2321" s="71"/>
      <c r="Y2321" s="71"/>
      <c r="AF2321" s="71"/>
      <c r="AH2321" s="71"/>
      <c r="AJ2321" s="71"/>
      <c r="AL2321" s="71"/>
      <c r="AN2321" s="71"/>
      <c r="AP2321" s="71"/>
    </row>
    <row r="2322" spans="9:42" ht="15">
      <c r="I2322" s="71"/>
      <c r="L2322" s="71"/>
      <c r="M2322" s="71"/>
      <c r="V2322" s="71"/>
      <c r="Y2322" s="71"/>
      <c r="AF2322" s="71"/>
      <c r="AH2322" s="71"/>
      <c r="AJ2322" s="71"/>
      <c r="AL2322" s="71"/>
      <c r="AN2322" s="71"/>
      <c r="AP2322" s="71"/>
    </row>
    <row r="2323" spans="9:42" ht="15">
      <c r="I2323" s="71"/>
      <c r="L2323" s="71"/>
      <c r="M2323" s="71"/>
      <c r="V2323" s="71"/>
      <c r="Y2323" s="71"/>
      <c r="AF2323" s="71"/>
      <c r="AH2323" s="71"/>
      <c r="AJ2323" s="71"/>
      <c r="AL2323" s="71"/>
      <c r="AN2323" s="71"/>
      <c r="AP2323" s="71"/>
    </row>
    <row r="2324" spans="9:42" ht="15">
      <c r="I2324" s="71"/>
      <c r="L2324" s="71"/>
      <c r="M2324" s="71"/>
      <c r="V2324" s="71"/>
      <c r="Y2324" s="71"/>
      <c r="AF2324" s="71"/>
      <c r="AH2324" s="71"/>
      <c r="AJ2324" s="71"/>
      <c r="AL2324" s="71"/>
      <c r="AN2324" s="71"/>
      <c r="AP2324" s="71"/>
    </row>
    <row r="2325" spans="9:42" ht="15">
      <c r="I2325" s="71"/>
      <c r="L2325" s="71"/>
      <c r="M2325" s="71"/>
      <c r="V2325" s="71"/>
      <c r="Y2325" s="71"/>
      <c r="AF2325" s="71"/>
      <c r="AH2325" s="71"/>
      <c r="AJ2325" s="71"/>
      <c r="AL2325" s="71"/>
      <c r="AN2325" s="71"/>
      <c r="AP2325" s="71"/>
    </row>
    <row r="2326" spans="9:42" ht="15">
      <c r="I2326" s="71"/>
      <c r="L2326" s="71"/>
      <c r="M2326" s="71"/>
      <c r="V2326" s="71"/>
      <c r="Y2326" s="71"/>
      <c r="AF2326" s="71"/>
      <c r="AH2326" s="71"/>
      <c r="AJ2326" s="71"/>
      <c r="AL2326" s="71"/>
      <c r="AN2326" s="71"/>
      <c r="AP2326" s="71"/>
    </row>
    <row r="2327" spans="9:42" ht="15">
      <c r="I2327" s="71"/>
      <c r="L2327" s="71"/>
      <c r="M2327" s="71"/>
      <c r="V2327" s="71"/>
      <c r="Y2327" s="71"/>
      <c r="AF2327" s="71"/>
      <c r="AH2327" s="71"/>
      <c r="AJ2327" s="71"/>
      <c r="AL2327" s="71"/>
      <c r="AN2327" s="71"/>
      <c r="AP2327" s="71"/>
    </row>
    <row r="2328" spans="9:42" ht="15">
      <c r="I2328" s="71"/>
      <c r="L2328" s="71"/>
      <c r="M2328" s="71"/>
      <c r="V2328" s="71"/>
      <c r="Y2328" s="71"/>
      <c r="AF2328" s="71"/>
      <c r="AH2328" s="71"/>
      <c r="AJ2328" s="71"/>
      <c r="AL2328" s="71"/>
      <c r="AN2328" s="71"/>
      <c r="AP2328" s="71"/>
    </row>
    <row r="2329" spans="9:42" ht="15">
      <c r="I2329" s="71"/>
      <c r="L2329" s="71"/>
      <c r="M2329" s="71"/>
      <c r="V2329" s="71"/>
      <c r="Y2329" s="71"/>
      <c r="AF2329" s="71"/>
      <c r="AH2329" s="71"/>
      <c r="AJ2329" s="71"/>
      <c r="AL2329" s="71"/>
      <c r="AN2329" s="71"/>
      <c r="AP2329" s="71"/>
    </row>
    <row r="2330" spans="9:42" ht="15">
      <c r="I2330" s="71"/>
      <c r="L2330" s="71"/>
      <c r="M2330" s="71"/>
      <c r="V2330" s="71"/>
      <c r="Y2330" s="71"/>
      <c r="AF2330" s="71"/>
      <c r="AH2330" s="71"/>
      <c r="AJ2330" s="71"/>
      <c r="AL2330" s="71"/>
      <c r="AN2330" s="71"/>
      <c r="AP2330" s="71"/>
    </row>
    <row r="2331" spans="9:42" ht="15">
      <c r="I2331" s="71"/>
      <c r="L2331" s="71"/>
      <c r="M2331" s="71"/>
      <c r="V2331" s="71"/>
      <c r="Y2331" s="71"/>
      <c r="AF2331" s="71"/>
      <c r="AH2331" s="71"/>
      <c r="AJ2331" s="71"/>
      <c r="AL2331" s="71"/>
      <c r="AN2331" s="71"/>
      <c r="AP2331" s="71"/>
    </row>
    <row r="2332" spans="9:42" ht="15">
      <c r="I2332" s="71"/>
      <c r="L2332" s="71"/>
      <c r="M2332" s="71"/>
      <c r="V2332" s="71"/>
      <c r="Y2332" s="71"/>
      <c r="AF2332" s="71"/>
      <c r="AH2332" s="71"/>
      <c r="AJ2332" s="71"/>
      <c r="AL2332" s="71"/>
      <c r="AN2332" s="71"/>
      <c r="AP2332" s="71"/>
    </row>
    <row r="2333" spans="9:42" ht="15">
      <c r="I2333" s="71"/>
      <c r="L2333" s="71"/>
      <c r="M2333" s="71"/>
      <c r="V2333" s="71"/>
      <c r="Y2333" s="71"/>
      <c r="AF2333" s="71"/>
      <c r="AH2333" s="71"/>
      <c r="AJ2333" s="71"/>
      <c r="AL2333" s="71"/>
      <c r="AN2333" s="71"/>
      <c r="AP2333" s="71"/>
    </row>
    <row r="2334" spans="9:42" ht="15">
      <c r="I2334" s="71"/>
      <c r="L2334" s="71"/>
      <c r="M2334" s="71"/>
      <c r="V2334" s="71"/>
      <c r="Y2334" s="71"/>
      <c r="AF2334" s="71"/>
      <c r="AH2334" s="71"/>
      <c r="AJ2334" s="71"/>
      <c r="AL2334" s="71"/>
      <c r="AN2334" s="71"/>
      <c r="AP2334" s="71"/>
    </row>
    <row r="2335" spans="9:42" ht="15">
      <c r="I2335" s="71"/>
      <c r="L2335" s="71"/>
      <c r="M2335" s="71"/>
      <c r="V2335" s="71"/>
      <c r="Y2335" s="71"/>
      <c r="AF2335" s="71"/>
      <c r="AH2335" s="71"/>
      <c r="AJ2335" s="71"/>
      <c r="AL2335" s="71"/>
      <c r="AN2335" s="71"/>
      <c r="AP2335" s="71"/>
    </row>
    <row r="2336" spans="9:42" ht="15">
      <c r="I2336" s="71"/>
      <c r="L2336" s="71"/>
      <c r="M2336" s="71"/>
      <c r="V2336" s="71"/>
      <c r="Y2336" s="71"/>
      <c r="AF2336" s="71"/>
      <c r="AH2336" s="71"/>
      <c r="AJ2336" s="71"/>
      <c r="AL2336" s="71"/>
      <c r="AN2336" s="71"/>
      <c r="AP2336" s="71"/>
    </row>
    <row r="2337" spans="9:42" ht="15">
      <c r="I2337" s="71"/>
      <c r="L2337" s="71"/>
      <c r="M2337" s="71"/>
      <c r="V2337" s="71"/>
      <c r="Y2337" s="71"/>
      <c r="AF2337" s="71"/>
      <c r="AH2337" s="71"/>
      <c r="AJ2337" s="71"/>
      <c r="AL2337" s="71"/>
      <c r="AN2337" s="71"/>
      <c r="AP2337" s="71"/>
    </row>
    <row r="2338" spans="9:42" ht="15">
      <c r="I2338" s="71"/>
      <c r="L2338" s="71"/>
      <c r="M2338" s="71"/>
      <c r="V2338" s="71"/>
      <c r="Y2338" s="71"/>
      <c r="AF2338" s="71"/>
      <c r="AH2338" s="71"/>
      <c r="AJ2338" s="71"/>
      <c r="AL2338" s="71"/>
      <c r="AN2338" s="71"/>
      <c r="AP2338" s="71"/>
    </row>
    <row r="2339" spans="9:42" ht="15">
      <c r="I2339" s="71"/>
      <c r="L2339" s="71"/>
      <c r="M2339" s="71"/>
      <c r="V2339" s="71"/>
      <c r="Y2339" s="71"/>
      <c r="AF2339" s="71"/>
      <c r="AH2339" s="71"/>
      <c r="AJ2339" s="71"/>
      <c r="AL2339" s="71"/>
      <c r="AN2339" s="71"/>
      <c r="AP2339" s="71"/>
    </row>
    <row r="2340" spans="9:42" ht="15">
      <c r="I2340" s="71"/>
      <c r="L2340" s="71"/>
      <c r="M2340" s="71"/>
      <c r="V2340" s="71"/>
      <c r="Y2340" s="71"/>
      <c r="AF2340" s="71"/>
      <c r="AH2340" s="71"/>
      <c r="AJ2340" s="71"/>
      <c r="AL2340" s="71"/>
      <c r="AN2340" s="71"/>
      <c r="AP2340" s="71"/>
    </row>
    <row r="2341" spans="9:42" ht="15">
      <c r="I2341" s="71"/>
      <c r="L2341" s="71"/>
      <c r="M2341" s="71"/>
      <c r="V2341" s="71"/>
      <c r="Y2341" s="71"/>
      <c r="AF2341" s="71"/>
      <c r="AH2341" s="71"/>
      <c r="AJ2341" s="71"/>
      <c r="AL2341" s="71"/>
      <c r="AN2341" s="71"/>
      <c r="AP2341" s="71"/>
    </row>
    <row r="2342" spans="9:42" ht="15">
      <c r="I2342" s="71"/>
      <c r="L2342" s="71"/>
      <c r="M2342" s="71"/>
      <c r="V2342" s="71"/>
      <c r="Y2342" s="71"/>
      <c r="AF2342" s="71"/>
      <c r="AH2342" s="71"/>
      <c r="AJ2342" s="71"/>
      <c r="AL2342" s="71"/>
      <c r="AN2342" s="71"/>
      <c r="AP2342" s="71"/>
    </row>
    <row r="2343" spans="9:42" ht="15">
      <c r="I2343" s="71"/>
      <c r="L2343" s="71"/>
      <c r="M2343" s="71"/>
      <c r="V2343" s="71"/>
      <c r="Y2343" s="71"/>
      <c r="AF2343" s="71"/>
      <c r="AH2343" s="71"/>
      <c r="AJ2343" s="71"/>
      <c r="AL2343" s="71"/>
      <c r="AN2343" s="71"/>
      <c r="AP2343" s="71"/>
    </row>
    <row r="2344" spans="9:42" ht="15">
      <c r="I2344" s="71"/>
      <c r="L2344" s="71"/>
      <c r="M2344" s="71"/>
      <c r="V2344" s="71"/>
      <c r="Y2344" s="71"/>
      <c r="AF2344" s="71"/>
      <c r="AH2344" s="71"/>
      <c r="AJ2344" s="71"/>
      <c r="AL2344" s="71"/>
      <c r="AN2344" s="71"/>
      <c r="AP2344" s="71"/>
    </row>
    <row r="2345" spans="9:42" ht="15">
      <c r="I2345" s="71"/>
      <c r="L2345" s="71"/>
      <c r="M2345" s="71"/>
      <c r="V2345" s="71"/>
      <c r="Y2345" s="71"/>
      <c r="AF2345" s="71"/>
      <c r="AH2345" s="71"/>
      <c r="AJ2345" s="71"/>
      <c r="AL2345" s="71"/>
      <c r="AN2345" s="71"/>
      <c r="AP2345" s="71"/>
    </row>
    <row r="2346" spans="9:42" ht="15">
      <c r="I2346" s="71"/>
      <c r="L2346" s="71"/>
      <c r="M2346" s="71"/>
      <c r="V2346" s="71"/>
      <c r="Y2346" s="71"/>
      <c r="AF2346" s="71"/>
      <c r="AH2346" s="71"/>
      <c r="AJ2346" s="71"/>
      <c r="AL2346" s="71"/>
      <c r="AN2346" s="71"/>
      <c r="AP2346" s="71"/>
    </row>
    <row r="2347" spans="9:42" ht="15">
      <c r="I2347" s="71"/>
      <c r="L2347" s="71"/>
      <c r="M2347" s="71"/>
      <c r="V2347" s="71"/>
      <c r="Y2347" s="71"/>
      <c r="AF2347" s="71"/>
      <c r="AH2347" s="71"/>
      <c r="AJ2347" s="71"/>
      <c r="AL2347" s="71"/>
      <c r="AN2347" s="71"/>
      <c r="AP2347" s="71"/>
    </row>
    <row r="2348" spans="9:42" ht="15">
      <c r="I2348" s="71"/>
      <c r="L2348" s="71"/>
      <c r="M2348" s="71"/>
      <c r="V2348" s="71"/>
      <c r="Y2348" s="71"/>
      <c r="AF2348" s="71"/>
      <c r="AH2348" s="71"/>
      <c r="AJ2348" s="71"/>
      <c r="AL2348" s="71"/>
      <c r="AN2348" s="71"/>
      <c r="AP2348" s="71"/>
    </row>
    <row r="2349" spans="9:42" ht="15">
      <c r="I2349" s="71"/>
      <c r="L2349" s="71"/>
      <c r="M2349" s="71"/>
      <c r="V2349" s="71"/>
      <c r="Y2349" s="71"/>
      <c r="AF2349" s="71"/>
      <c r="AH2349" s="71"/>
      <c r="AJ2349" s="71"/>
      <c r="AL2349" s="71"/>
      <c r="AN2349" s="71"/>
      <c r="AP2349" s="71"/>
    </row>
    <row r="2350" spans="9:42" ht="15">
      <c r="I2350" s="71"/>
      <c r="L2350" s="71"/>
      <c r="M2350" s="71"/>
      <c r="V2350" s="71"/>
      <c r="Y2350" s="71"/>
      <c r="AF2350" s="71"/>
      <c r="AH2350" s="71"/>
      <c r="AJ2350" s="71"/>
      <c r="AL2350" s="71"/>
      <c r="AN2350" s="71"/>
      <c r="AP2350" s="71"/>
    </row>
    <row r="2351" spans="9:42" ht="15">
      <c r="I2351" s="71"/>
      <c r="L2351" s="71"/>
      <c r="M2351" s="71"/>
      <c r="V2351" s="71"/>
      <c r="Y2351" s="71"/>
      <c r="AF2351" s="71"/>
      <c r="AH2351" s="71"/>
      <c r="AJ2351" s="71"/>
      <c r="AL2351" s="71"/>
      <c r="AN2351" s="71"/>
      <c r="AP2351" s="71"/>
    </row>
    <row r="2352" spans="9:42" ht="15">
      <c r="I2352" s="71"/>
      <c r="L2352" s="71"/>
      <c r="M2352" s="71"/>
      <c r="V2352" s="71"/>
      <c r="Y2352" s="71"/>
      <c r="AF2352" s="71"/>
      <c r="AH2352" s="71"/>
      <c r="AJ2352" s="71"/>
      <c r="AL2352" s="71"/>
      <c r="AN2352" s="71"/>
      <c r="AP2352" s="71"/>
    </row>
    <row r="2353" spans="9:42" ht="15">
      <c r="I2353" s="71"/>
      <c r="L2353" s="71"/>
      <c r="M2353" s="71"/>
      <c r="V2353" s="71"/>
      <c r="Y2353" s="71"/>
      <c r="AF2353" s="71"/>
      <c r="AH2353" s="71"/>
      <c r="AJ2353" s="71"/>
      <c r="AL2353" s="71"/>
      <c r="AN2353" s="71"/>
      <c r="AP2353" s="71"/>
    </row>
    <row r="2354" spans="9:42" ht="15">
      <c r="I2354" s="71"/>
      <c r="L2354" s="71"/>
      <c r="M2354" s="71"/>
      <c r="V2354" s="71"/>
      <c r="Y2354" s="71"/>
      <c r="AF2354" s="71"/>
      <c r="AH2354" s="71"/>
      <c r="AJ2354" s="71"/>
      <c r="AL2354" s="71"/>
      <c r="AN2354" s="71"/>
      <c r="AP2354" s="71"/>
    </row>
    <row r="2355" spans="9:42" ht="15">
      <c r="I2355" s="71"/>
      <c r="L2355" s="71"/>
      <c r="M2355" s="71"/>
      <c r="V2355" s="71"/>
      <c r="Y2355" s="71"/>
      <c r="AF2355" s="71"/>
      <c r="AH2355" s="71"/>
      <c r="AJ2355" s="71"/>
      <c r="AL2355" s="71"/>
      <c r="AN2355" s="71"/>
      <c r="AP2355" s="71"/>
    </row>
    <row r="2356" spans="9:42" ht="15">
      <c r="I2356" s="71"/>
      <c r="L2356" s="71"/>
      <c r="M2356" s="71"/>
      <c r="V2356" s="71"/>
      <c r="Y2356" s="71"/>
      <c r="AF2356" s="71"/>
      <c r="AH2356" s="71"/>
      <c r="AJ2356" s="71"/>
      <c r="AL2356" s="71"/>
      <c r="AN2356" s="71"/>
      <c r="AP2356" s="71"/>
    </row>
    <row r="2357" spans="9:42" ht="15">
      <c r="I2357" s="71"/>
      <c r="L2357" s="71"/>
      <c r="M2357" s="71"/>
      <c r="V2357" s="71"/>
      <c r="Y2357" s="71"/>
      <c r="AF2357" s="71"/>
      <c r="AH2357" s="71"/>
      <c r="AJ2357" s="71"/>
      <c r="AL2357" s="71"/>
      <c r="AN2357" s="71"/>
      <c r="AP2357" s="71"/>
    </row>
    <row r="2358" spans="9:42" ht="15">
      <c r="I2358" s="71"/>
      <c r="L2358" s="71"/>
      <c r="M2358" s="71"/>
      <c r="V2358" s="71"/>
      <c r="Y2358" s="71"/>
      <c r="AF2358" s="71"/>
      <c r="AH2358" s="71"/>
      <c r="AJ2358" s="71"/>
      <c r="AL2358" s="71"/>
      <c r="AN2358" s="71"/>
      <c r="AP2358" s="71"/>
    </row>
    <row r="2359" spans="9:42" ht="15">
      <c r="I2359" s="71"/>
      <c r="L2359" s="71"/>
      <c r="M2359" s="71"/>
      <c r="V2359" s="71"/>
      <c r="Y2359" s="71"/>
      <c r="AF2359" s="71"/>
      <c r="AH2359" s="71"/>
      <c r="AJ2359" s="71"/>
      <c r="AL2359" s="71"/>
      <c r="AN2359" s="71"/>
      <c r="AP2359" s="71"/>
    </row>
    <row r="2360" spans="9:42" ht="15">
      <c r="I2360" s="71"/>
      <c r="L2360" s="71"/>
      <c r="M2360" s="71"/>
      <c r="V2360" s="71"/>
      <c r="Y2360" s="71"/>
      <c r="AF2360" s="71"/>
      <c r="AH2360" s="71"/>
      <c r="AJ2360" s="71"/>
      <c r="AL2360" s="71"/>
      <c r="AN2360" s="71"/>
      <c r="AP2360" s="71"/>
    </row>
    <row r="2361" spans="9:42" ht="15">
      <c r="I2361" s="71"/>
      <c r="L2361" s="71"/>
      <c r="M2361" s="71"/>
      <c r="V2361" s="71"/>
      <c r="Y2361" s="71"/>
      <c r="AF2361" s="71"/>
      <c r="AH2361" s="71"/>
      <c r="AJ2361" s="71"/>
      <c r="AL2361" s="71"/>
      <c r="AN2361" s="71"/>
      <c r="AP2361" s="71"/>
    </row>
    <row r="2362" spans="9:42" ht="15">
      <c r="I2362" s="71"/>
      <c r="L2362" s="71"/>
      <c r="M2362" s="71"/>
      <c r="V2362" s="71"/>
      <c r="Y2362" s="71"/>
      <c r="AF2362" s="71"/>
      <c r="AH2362" s="71"/>
      <c r="AJ2362" s="71"/>
      <c r="AL2362" s="71"/>
      <c r="AN2362" s="71"/>
      <c r="AP2362" s="71"/>
    </row>
    <row r="2363" spans="9:42" ht="15">
      <c r="I2363" s="71"/>
      <c r="L2363" s="71"/>
      <c r="M2363" s="71"/>
      <c r="V2363" s="71"/>
      <c r="Y2363" s="71"/>
      <c r="AF2363" s="71"/>
      <c r="AH2363" s="71"/>
      <c r="AJ2363" s="71"/>
      <c r="AL2363" s="71"/>
      <c r="AN2363" s="71"/>
      <c r="AP2363" s="71"/>
    </row>
    <row r="2364" spans="9:42" ht="15">
      <c r="I2364" s="71"/>
      <c r="L2364" s="71"/>
      <c r="M2364" s="71"/>
      <c r="V2364" s="71"/>
      <c r="Y2364" s="71"/>
      <c r="AF2364" s="71"/>
      <c r="AH2364" s="71"/>
      <c r="AJ2364" s="71"/>
      <c r="AL2364" s="71"/>
      <c r="AN2364" s="71"/>
      <c r="AP2364" s="71"/>
    </row>
    <row r="2365" spans="9:42" ht="15">
      <c r="I2365" s="71"/>
      <c r="L2365" s="71"/>
      <c r="M2365" s="71"/>
      <c r="V2365" s="71"/>
      <c r="Y2365" s="71"/>
      <c r="AF2365" s="71"/>
      <c r="AH2365" s="71"/>
      <c r="AJ2365" s="71"/>
      <c r="AL2365" s="71"/>
      <c r="AN2365" s="71"/>
      <c r="AP2365" s="71"/>
    </row>
    <row r="2366" spans="9:42" ht="15">
      <c r="I2366" s="71"/>
      <c r="L2366" s="71"/>
      <c r="M2366" s="71"/>
      <c r="V2366" s="71"/>
      <c r="Y2366" s="71"/>
      <c r="AF2366" s="71"/>
      <c r="AH2366" s="71"/>
      <c r="AJ2366" s="71"/>
      <c r="AL2366" s="71"/>
      <c r="AN2366" s="71"/>
      <c r="AP2366" s="71"/>
    </row>
    <row r="2367" spans="9:42" ht="15">
      <c r="I2367" s="71"/>
      <c r="L2367" s="71"/>
      <c r="M2367" s="71"/>
      <c r="V2367" s="71"/>
      <c r="Y2367" s="71"/>
      <c r="AF2367" s="71"/>
      <c r="AH2367" s="71"/>
      <c r="AJ2367" s="71"/>
      <c r="AL2367" s="71"/>
      <c r="AN2367" s="71"/>
      <c r="AP2367" s="71"/>
    </row>
    <row r="2368" spans="9:42" ht="15">
      <c r="I2368" s="71"/>
      <c r="L2368" s="71"/>
      <c r="M2368" s="71"/>
      <c r="V2368" s="71"/>
      <c r="Y2368" s="71"/>
      <c r="AF2368" s="71"/>
      <c r="AH2368" s="71"/>
      <c r="AJ2368" s="71"/>
      <c r="AL2368" s="71"/>
      <c r="AN2368" s="71"/>
      <c r="AP2368" s="71"/>
    </row>
    <row r="2369" spans="9:42" ht="15">
      <c r="I2369" s="71"/>
      <c r="L2369" s="71"/>
      <c r="M2369" s="71"/>
      <c r="V2369" s="71"/>
      <c r="Y2369" s="71"/>
      <c r="AF2369" s="71"/>
      <c r="AH2369" s="71"/>
      <c r="AJ2369" s="71"/>
      <c r="AL2369" s="71"/>
      <c r="AN2369" s="71"/>
      <c r="AP2369" s="71"/>
    </row>
    <row r="2370" spans="9:42" ht="15">
      <c r="I2370" s="71"/>
      <c r="L2370" s="71"/>
      <c r="M2370" s="71"/>
      <c r="V2370" s="71"/>
      <c r="Y2370" s="71"/>
      <c r="AF2370" s="71"/>
      <c r="AH2370" s="71"/>
      <c r="AJ2370" s="71"/>
      <c r="AL2370" s="71"/>
      <c r="AN2370" s="71"/>
      <c r="AP2370" s="71"/>
    </row>
    <row r="2371" spans="9:42" ht="15">
      <c r="I2371" s="71"/>
      <c r="L2371" s="71"/>
      <c r="M2371" s="71"/>
      <c r="V2371" s="71"/>
      <c r="Y2371" s="71"/>
      <c r="AF2371" s="71"/>
      <c r="AH2371" s="71"/>
      <c r="AJ2371" s="71"/>
      <c r="AL2371" s="71"/>
      <c r="AN2371" s="71"/>
      <c r="AP2371" s="71"/>
    </row>
    <row r="2372" spans="9:42" ht="15">
      <c r="I2372" s="71"/>
      <c r="L2372" s="71"/>
      <c r="M2372" s="71"/>
      <c r="V2372" s="71"/>
      <c r="Y2372" s="71"/>
      <c r="AF2372" s="71"/>
      <c r="AH2372" s="71"/>
      <c r="AJ2372" s="71"/>
      <c r="AL2372" s="71"/>
      <c r="AN2372" s="71"/>
      <c r="AP2372" s="71"/>
    </row>
    <row r="2373" spans="9:42" ht="15">
      <c r="I2373" s="71"/>
      <c r="L2373" s="71"/>
      <c r="M2373" s="71"/>
      <c r="V2373" s="71"/>
      <c r="Y2373" s="71"/>
      <c r="AF2373" s="71"/>
      <c r="AH2373" s="71"/>
      <c r="AJ2373" s="71"/>
      <c r="AL2373" s="71"/>
      <c r="AN2373" s="71"/>
      <c r="AP2373" s="71"/>
    </row>
    <row r="2374" spans="9:42" ht="15">
      <c r="I2374" s="71"/>
      <c r="L2374" s="71"/>
      <c r="M2374" s="71"/>
      <c r="V2374" s="71"/>
      <c r="Y2374" s="71"/>
      <c r="AF2374" s="71"/>
      <c r="AH2374" s="71"/>
      <c r="AJ2374" s="71"/>
      <c r="AL2374" s="71"/>
      <c r="AN2374" s="71"/>
      <c r="AP2374" s="71"/>
    </row>
    <row r="2375" spans="9:42" ht="15">
      <c r="I2375" s="71"/>
      <c r="L2375" s="71"/>
      <c r="M2375" s="71"/>
      <c r="V2375" s="71"/>
      <c r="Y2375" s="71"/>
      <c r="AF2375" s="71"/>
      <c r="AH2375" s="71"/>
      <c r="AJ2375" s="71"/>
      <c r="AL2375" s="71"/>
      <c r="AN2375" s="71"/>
      <c r="AP2375" s="71"/>
    </row>
    <row r="2376" spans="9:42" ht="15">
      <c r="I2376" s="71"/>
      <c r="L2376" s="71"/>
      <c r="M2376" s="71"/>
      <c r="V2376" s="71"/>
      <c r="Y2376" s="71"/>
      <c r="AF2376" s="71"/>
      <c r="AH2376" s="71"/>
      <c r="AJ2376" s="71"/>
      <c r="AL2376" s="71"/>
      <c r="AN2376" s="71"/>
      <c r="AP2376" s="71"/>
    </row>
    <row r="2377" spans="9:42" ht="15">
      <c r="I2377" s="71"/>
      <c r="L2377" s="71"/>
      <c r="M2377" s="71"/>
      <c r="V2377" s="71"/>
      <c r="Y2377" s="71"/>
      <c r="AF2377" s="71"/>
      <c r="AH2377" s="71"/>
      <c r="AJ2377" s="71"/>
      <c r="AL2377" s="71"/>
      <c r="AN2377" s="71"/>
      <c r="AP2377" s="71"/>
    </row>
    <row r="2378" spans="9:42" ht="15">
      <c r="I2378" s="71"/>
      <c r="L2378" s="71"/>
      <c r="M2378" s="71"/>
      <c r="V2378" s="71"/>
      <c r="Y2378" s="71"/>
      <c r="AF2378" s="71"/>
      <c r="AH2378" s="71"/>
      <c r="AJ2378" s="71"/>
      <c r="AL2378" s="71"/>
      <c r="AN2378" s="71"/>
      <c r="AP2378" s="71"/>
    </row>
    <row r="2379" spans="9:42" ht="15">
      <c r="I2379" s="71"/>
      <c r="L2379" s="71"/>
      <c r="M2379" s="71"/>
      <c r="V2379" s="71"/>
      <c r="Y2379" s="71"/>
      <c r="AF2379" s="71"/>
      <c r="AH2379" s="71"/>
      <c r="AJ2379" s="71"/>
      <c r="AL2379" s="71"/>
      <c r="AN2379" s="71"/>
      <c r="AP2379" s="71"/>
    </row>
    <row r="2380" spans="9:42" ht="15">
      <c r="I2380" s="71"/>
      <c r="L2380" s="71"/>
      <c r="M2380" s="71"/>
      <c r="V2380" s="71"/>
      <c r="Y2380" s="71"/>
      <c r="AF2380" s="71"/>
      <c r="AH2380" s="71"/>
      <c r="AJ2380" s="71"/>
      <c r="AL2380" s="71"/>
      <c r="AN2380" s="71"/>
      <c r="AP2380" s="71"/>
    </row>
    <row r="2381" spans="9:42" ht="15">
      <c r="I2381" s="71"/>
      <c r="L2381" s="71"/>
      <c r="M2381" s="71"/>
      <c r="V2381" s="71"/>
      <c r="Y2381" s="71"/>
      <c r="AF2381" s="71"/>
      <c r="AH2381" s="71"/>
      <c r="AJ2381" s="71"/>
      <c r="AL2381" s="71"/>
      <c r="AN2381" s="71"/>
      <c r="AP2381" s="71"/>
    </row>
    <row r="2382" spans="9:42" ht="15">
      <c r="I2382" s="71"/>
      <c r="L2382" s="71"/>
      <c r="M2382" s="71"/>
      <c r="V2382" s="71"/>
      <c r="Y2382" s="71"/>
      <c r="AF2382" s="71"/>
      <c r="AH2382" s="71"/>
      <c r="AJ2382" s="71"/>
      <c r="AL2382" s="71"/>
      <c r="AN2382" s="71"/>
      <c r="AP2382" s="71"/>
    </row>
    <row r="2383" spans="9:42" ht="15">
      <c r="I2383" s="71"/>
      <c r="L2383" s="71"/>
      <c r="M2383" s="71"/>
      <c r="V2383" s="71"/>
      <c r="Y2383" s="71"/>
      <c r="AF2383" s="71"/>
      <c r="AH2383" s="71"/>
      <c r="AJ2383" s="71"/>
      <c r="AL2383" s="71"/>
      <c r="AN2383" s="71"/>
      <c r="AP2383" s="71"/>
    </row>
    <row r="2384" spans="9:42" ht="15">
      <c r="I2384" s="71"/>
      <c r="L2384" s="71"/>
      <c r="M2384" s="71"/>
      <c r="V2384" s="71"/>
      <c r="Y2384" s="71"/>
      <c r="AF2384" s="71"/>
      <c r="AH2384" s="71"/>
      <c r="AJ2384" s="71"/>
      <c r="AL2384" s="71"/>
      <c r="AN2384" s="71"/>
      <c r="AP2384" s="71"/>
    </row>
    <row r="2385" spans="9:42" ht="15">
      <c r="I2385" s="71"/>
      <c r="L2385" s="71"/>
      <c r="M2385" s="71"/>
      <c r="V2385" s="71"/>
      <c r="Y2385" s="71"/>
      <c r="AF2385" s="71"/>
      <c r="AH2385" s="71"/>
      <c r="AJ2385" s="71"/>
      <c r="AL2385" s="71"/>
      <c r="AN2385" s="71"/>
      <c r="AP2385" s="71"/>
    </row>
    <row r="2386" spans="9:42" ht="15">
      <c r="I2386" s="71"/>
      <c r="L2386" s="71"/>
      <c r="M2386" s="71"/>
      <c r="V2386" s="71"/>
      <c r="Y2386" s="71"/>
      <c r="AF2386" s="71"/>
      <c r="AH2386" s="71"/>
      <c r="AJ2386" s="71"/>
      <c r="AL2386" s="71"/>
      <c r="AN2386" s="71"/>
      <c r="AP2386" s="71"/>
    </row>
    <row r="2387" spans="9:42" ht="15">
      <c r="I2387" s="71"/>
      <c r="L2387" s="71"/>
      <c r="M2387" s="71"/>
      <c r="V2387" s="71"/>
      <c r="Y2387" s="71"/>
      <c r="AF2387" s="71"/>
      <c r="AH2387" s="71"/>
      <c r="AJ2387" s="71"/>
      <c r="AL2387" s="71"/>
      <c r="AN2387" s="71"/>
      <c r="AP2387" s="71"/>
    </row>
    <row r="2388" spans="9:42" ht="15">
      <c r="I2388" s="71"/>
      <c r="L2388" s="71"/>
      <c r="M2388" s="71"/>
      <c r="V2388" s="71"/>
      <c r="Y2388" s="71"/>
      <c r="AF2388" s="71"/>
      <c r="AH2388" s="71"/>
      <c r="AJ2388" s="71"/>
      <c r="AL2388" s="71"/>
      <c r="AN2388" s="71"/>
      <c r="AP2388" s="71"/>
    </row>
    <row r="2389" spans="9:42" ht="15">
      <c r="I2389" s="71"/>
      <c r="L2389" s="71"/>
      <c r="M2389" s="71"/>
      <c r="V2389" s="71"/>
      <c r="Y2389" s="71"/>
      <c r="AF2389" s="71"/>
      <c r="AH2389" s="71"/>
      <c r="AJ2389" s="71"/>
      <c r="AL2389" s="71"/>
      <c r="AN2389" s="71"/>
      <c r="AP2389" s="71"/>
    </row>
    <row r="2390" spans="9:42" ht="15">
      <c r="I2390" s="71"/>
      <c r="L2390" s="71"/>
      <c r="M2390" s="71"/>
      <c r="V2390" s="71"/>
      <c r="Y2390" s="71"/>
      <c r="AF2390" s="71"/>
      <c r="AH2390" s="71"/>
      <c r="AJ2390" s="71"/>
      <c r="AL2390" s="71"/>
      <c r="AN2390" s="71"/>
      <c r="AP2390" s="71"/>
    </row>
    <row r="2391" spans="9:42" ht="15">
      <c r="I2391" s="71"/>
      <c r="L2391" s="71"/>
      <c r="M2391" s="71"/>
      <c r="V2391" s="71"/>
      <c r="Y2391" s="71"/>
      <c r="AF2391" s="71"/>
      <c r="AH2391" s="71"/>
      <c r="AJ2391" s="71"/>
      <c r="AL2391" s="71"/>
      <c r="AN2391" s="71"/>
      <c r="AP2391" s="71"/>
    </row>
    <row r="2392" spans="9:42" ht="15">
      <c r="I2392" s="71"/>
      <c r="L2392" s="71"/>
      <c r="M2392" s="71"/>
      <c r="V2392" s="71"/>
      <c r="Y2392" s="71"/>
      <c r="AF2392" s="71"/>
      <c r="AH2392" s="71"/>
      <c r="AJ2392" s="71"/>
      <c r="AL2392" s="71"/>
      <c r="AN2392" s="71"/>
      <c r="AP2392" s="71"/>
    </row>
    <row r="2393" spans="9:42" ht="15">
      <c r="I2393" s="71"/>
      <c r="L2393" s="71"/>
      <c r="M2393" s="71"/>
      <c r="V2393" s="71"/>
      <c r="Y2393" s="71"/>
      <c r="AF2393" s="71"/>
      <c r="AH2393" s="71"/>
      <c r="AJ2393" s="71"/>
      <c r="AL2393" s="71"/>
      <c r="AN2393" s="71"/>
      <c r="AP2393" s="71"/>
    </row>
    <row r="2394" spans="9:42" ht="15">
      <c r="I2394" s="71"/>
      <c r="L2394" s="71"/>
      <c r="M2394" s="71"/>
      <c r="V2394" s="71"/>
      <c r="Y2394" s="71"/>
      <c r="AF2394" s="71"/>
      <c r="AH2394" s="71"/>
      <c r="AJ2394" s="71"/>
      <c r="AL2394" s="71"/>
      <c r="AN2394" s="71"/>
      <c r="AP2394" s="71"/>
    </row>
    <row r="2395" spans="9:42" ht="15">
      <c r="I2395" s="71"/>
      <c r="L2395" s="71"/>
      <c r="M2395" s="71"/>
      <c r="V2395" s="71"/>
      <c r="Y2395" s="71"/>
      <c r="AF2395" s="71"/>
      <c r="AH2395" s="71"/>
      <c r="AJ2395" s="71"/>
      <c r="AL2395" s="71"/>
      <c r="AN2395" s="71"/>
      <c r="AP2395" s="71"/>
    </row>
    <row r="2396" spans="9:42" ht="15">
      <c r="I2396" s="71"/>
      <c r="L2396" s="71"/>
      <c r="M2396" s="71"/>
      <c r="V2396" s="71"/>
      <c r="Y2396" s="71"/>
      <c r="AF2396" s="71"/>
      <c r="AH2396" s="71"/>
      <c r="AJ2396" s="71"/>
      <c r="AL2396" s="71"/>
      <c r="AN2396" s="71"/>
      <c r="AP2396" s="71"/>
    </row>
    <row r="2397" spans="9:42" ht="15">
      <c r="I2397" s="71"/>
      <c r="L2397" s="71"/>
      <c r="M2397" s="71"/>
      <c r="V2397" s="71"/>
      <c r="Y2397" s="71"/>
      <c r="AF2397" s="71"/>
      <c r="AH2397" s="71"/>
      <c r="AJ2397" s="71"/>
      <c r="AL2397" s="71"/>
      <c r="AN2397" s="71"/>
      <c r="AP2397" s="71"/>
    </row>
    <row r="2398" spans="9:42" ht="15">
      <c r="I2398" s="71"/>
      <c r="L2398" s="71"/>
      <c r="M2398" s="71"/>
      <c r="V2398" s="71"/>
      <c r="Y2398" s="71"/>
      <c r="AF2398" s="71"/>
      <c r="AH2398" s="71"/>
      <c r="AJ2398" s="71"/>
      <c r="AL2398" s="71"/>
      <c r="AN2398" s="71"/>
      <c r="AP2398" s="71"/>
    </row>
    <row r="2399" spans="9:42" ht="15">
      <c r="I2399" s="71"/>
      <c r="L2399" s="71"/>
      <c r="M2399" s="71"/>
      <c r="V2399" s="71"/>
      <c r="Y2399" s="71"/>
      <c r="AF2399" s="71"/>
      <c r="AH2399" s="71"/>
      <c r="AJ2399" s="71"/>
      <c r="AL2399" s="71"/>
      <c r="AN2399" s="71"/>
      <c r="AP2399" s="71"/>
    </row>
    <row r="2400" spans="9:42" ht="15">
      <c r="I2400" s="71"/>
      <c r="L2400" s="71"/>
      <c r="M2400" s="71"/>
      <c r="V2400" s="71"/>
      <c r="Y2400" s="71"/>
      <c r="AF2400" s="71"/>
      <c r="AH2400" s="71"/>
      <c r="AJ2400" s="71"/>
      <c r="AL2400" s="71"/>
      <c r="AN2400" s="71"/>
      <c r="AP2400" s="71"/>
    </row>
    <row r="2401" spans="9:42" ht="15">
      <c r="I2401" s="71"/>
      <c r="L2401" s="71"/>
      <c r="M2401" s="71"/>
      <c r="V2401" s="71"/>
      <c r="Y2401" s="71"/>
      <c r="AF2401" s="71"/>
      <c r="AH2401" s="71"/>
      <c r="AJ2401" s="71"/>
      <c r="AL2401" s="71"/>
      <c r="AN2401" s="71"/>
      <c r="AP2401" s="71"/>
    </row>
    <row r="2402" spans="9:42" ht="15">
      <c r="I2402" s="71"/>
      <c r="L2402" s="71"/>
      <c r="M2402" s="71"/>
      <c r="V2402" s="71"/>
      <c r="Y2402" s="71"/>
      <c r="AF2402" s="71"/>
      <c r="AH2402" s="71"/>
      <c r="AJ2402" s="71"/>
      <c r="AL2402" s="71"/>
      <c r="AN2402" s="71"/>
      <c r="AP2402" s="71"/>
    </row>
    <row r="2403" spans="9:42" ht="15">
      <c r="I2403" s="71"/>
      <c r="L2403" s="71"/>
      <c r="M2403" s="71"/>
      <c r="V2403" s="71"/>
      <c r="Y2403" s="71"/>
      <c r="AF2403" s="71"/>
      <c r="AH2403" s="71"/>
      <c r="AJ2403" s="71"/>
      <c r="AL2403" s="71"/>
      <c r="AN2403" s="71"/>
      <c r="AP2403" s="71"/>
    </row>
    <row r="2404" spans="9:42" ht="15">
      <c r="I2404" s="71"/>
      <c r="L2404" s="71"/>
      <c r="M2404" s="71"/>
      <c r="V2404" s="71"/>
      <c r="Y2404" s="71"/>
      <c r="AF2404" s="71"/>
      <c r="AH2404" s="71"/>
      <c r="AJ2404" s="71"/>
      <c r="AL2404" s="71"/>
      <c r="AN2404" s="71"/>
      <c r="AP2404" s="71"/>
    </row>
    <row r="2405" spans="9:42" ht="15">
      <c r="I2405" s="71"/>
      <c r="L2405" s="71"/>
      <c r="M2405" s="71"/>
      <c r="V2405" s="71"/>
      <c r="Y2405" s="71"/>
      <c r="AF2405" s="71"/>
      <c r="AH2405" s="71"/>
      <c r="AJ2405" s="71"/>
      <c r="AL2405" s="71"/>
      <c r="AN2405" s="71"/>
      <c r="AP2405" s="71"/>
    </row>
    <row r="2406" spans="9:42" ht="15">
      <c r="I2406" s="71"/>
      <c r="L2406" s="71"/>
      <c r="M2406" s="71"/>
      <c r="V2406" s="71"/>
      <c r="Y2406" s="71"/>
      <c r="AF2406" s="71"/>
      <c r="AH2406" s="71"/>
      <c r="AJ2406" s="71"/>
      <c r="AL2406" s="71"/>
      <c r="AN2406" s="71"/>
      <c r="AP2406" s="71"/>
    </row>
    <row r="2407" spans="9:42" ht="15">
      <c r="I2407" s="71"/>
      <c r="L2407" s="71"/>
      <c r="M2407" s="71"/>
      <c r="V2407" s="71"/>
      <c r="Y2407" s="71"/>
      <c r="AF2407" s="71"/>
      <c r="AH2407" s="71"/>
      <c r="AJ2407" s="71"/>
      <c r="AL2407" s="71"/>
      <c r="AN2407" s="71"/>
      <c r="AP2407" s="71"/>
    </row>
    <row r="2408" spans="9:42" ht="15">
      <c r="I2408" s="71"/>
      <c r="L2408" s="71"/>
      <c r="M2408" s="71"/>
      <c r="V2408" s="71"/>
      <c r="Y2408" s="71"/>
      <c r="AF2408" s="71"/>
      <c r="AH2408" s="71"/>
      <c r="AJ2408" s="71"/>
      <c r="AL2408" s="71"/>
      <c r="AN2408" s="71"/>
      <c r="AP2408" s="71"/>
    </row>
    <row r="2409" spans="9:42" ht="15">
      <c r="I2409" s="71"/>
      <c r="L2409" s="71"/>
      <c r="M2409" s="71"/>
      <c r="V2409" s="71"/>
      <c r="Y2409" s="71"/>
      <c r="AF2409" s="71"/>
      <c r="AH2409" s="71"/>
      <c r="AJ2409" s="71"/>
      <c r="AL2409" s="71"/>
      <c r="AN2409" s="71"/>
      <c r="AP2409" s="71"/>
    </row>
    <row r="2410" spans="9:42" ht="15">
      <c r="I2410" s="71"/>
      <c r="L2410" s="71"/>
      <c r="M2410" s="71"/>
      <c r="V2410" s="71"/>
      <c r="Y2410" s="71"/>
      <c r="AF2410" s="71"/>
      <c r="AH2410" s="71"/>
      <c r="AJ2410" s="71"/>
      <c r="AL2410" s="71"/>
      <c r="AN2410" s="71"/>
      <c r="AP2410" s="71"/>
    </row>
    <row r="2411" spans="9:42" ht="15">
      <c r="I2411" s="71"/>
      <c r="L2411" s="71"/>
      <c r="M2411" s="71"/>
      <c r="V2411" s="71"/>
      <c r="Y2411" s="71"/>
      <c r="AF2411" s="71"/>
      <c r="AH2411" s="71"/>
      <c r="AJ2411" s="71"/>
      <c r="AL2411" s="71"/>
      <c r="AN2411" s="71"/>
      <c r="AP2411" s="71"/>
    </row>
    <row r="2412" spans="9:42" ht="15">
      <c r="I2412" s="71"/>
      <c r="L2412" s="71"/>
      <c r="M2412" s="71"/>
      <c r="V2412" s="71"/>
      <c r="Y2412" s="71"/>
      <c r="AF2412" s="71"/>
      <c r="AH2412" s="71"/>
      <c r="AJ2412" s="71"/>
      <c r="AL2412" s="71"/>
      <c r="AN2412" s="71"/>
      <c r="AP2412" s="71"/>
    </row>
    <row r="2413" spans="9:42" ht="15">
      <c r="I2413" s="71"/>
      <c r="L2413" s="71"/>
      <c r="M2413" s="71"/>
      <c r="V2413" s="71"/>
      <c r="Y2413" s="71"/>
      <c r="AF2413" s="71"/>
      <c r="AH2413" s="71"/>
      <c r="AJ2413" s="71"/>
      <c r="AL2413" s="71"/>
      <c r="AN2413" s="71"/>
      <c r="AP2413" s="71"/>
    </row>
    <row r="2414" spans="9:42" ht="15">
      <c r="I2414" s="71"/>
      <c r="L2414" s="71"/>
      <c r="M2414" s="71"/>
      <c r="V2414" s="71"/>
      <c r="Y2414" s="71"/>
      <c r="AF2414" s="71"/>
      <c r="AH2414" s="71"/>
      <c r="AJ2414" s="71"/>
      <c r="AL2414" s="71"/>
      <c r="AN2414" s="71"/>
      <c r="AP2414" s="71"/>
    </row>
    <row r="2415" spans="9:42" ht="15">
      <c r="I2415" s="71"/>
      <c r="L2415" s="71"/>
      <c r="M2415" s="71"/>
      <c r="V2415" s="71"/>
      <c r="Y2415" s="71"/>
      <c r="AF2415" s="71"/>
      <c r="AH2415" s="71"/>
      <c r="AJ2415" s="71"/>
      <c r="AL2415" s="71"/>
      <c r="AN2415" s="71"/>
      <c r="AP2415" s="71"/>
    </row>
    <row r="2416" spans="9:42" ht="15">
      <c r="I2416" s="71"/>
      <c r="L2416" s="71"/>
      <c r="M2416" s="71"/>
      <c r="V2416" s="71"/>
      <c r="Y2416" s="71"/>
      <c r="AF2416" s="71"/>
      <c r="AH2416" s="71"/>
      <c r="AJ2416" s="71"/>
      <c r="AL2416" s="71"/>
      <c r="AN2416" s="71"/>
      <c r="AP2416" s="71"/>
    </row>
    <row r="2417" spans="9:42" ht="15">
      <c r="I2417" s="71"/>
      <c r="L2417" s="71"/>
      <c r="M2417" s="71"/>
      <c r="V2417" s="71"/>
      <c r="Y2417" s="71"/>
      <c r="AF2417" s="71"/>
      <c r="AH2417" s="71"/>
      <c r="AJ2417" s="71"/>
      <c r="AL2417" s="71"/>
      <c r="AN2417" s="71"/>
      <c r="AP2417" s="71"/>
    </row>
    <row r="2418" spans="9:42" ht="15">
      <c r="I2418" s="71"/>
      <c r="L2418" s="71"/>
      <c r="M2418" s="71"/>
      <c r="V2418" s="71"/>
      <c r="Y2418" s="71"/>
      <c r="AF2418" s="71"/>
      <c r="AH2418" s="71"/>
      <c r="AJ2418" s="71"/>
      <c r="AL2418" s="71"/>
      <c r="AN2418" s="71"/>
      <c r="AP2418" s="71"/>
    </row>
    <row r="2419" spans="9:42" ht="15">
      <c r="I2419" s="71"/>
      <c r="L2419" s="71"/>
      <c r="M2419" s="71"/>
      <c r="V2419" s="71"/>
      <c r="Y2419" s="71"/>
      <c r="AF2419" s="71"/>
      <c r="AH2419" s="71"/>
      <c r="AJ2419" s="71"/>
      <c r="AL2419" s="71"/>
      <c r="AN2419" s="71"/>
      <c r="AP2419" s="71"/>
    </row>
    <row r="2420" spans="9:42" ht="15">
      <c r="I2420" s="71"/>
      <c r="L2420" s="71"/>
      <c r="M2420" s="71"/>
      <c r="V2420" s="71"/>
      <c r="Y2420" s="71"/>
      <c r="AF2420" s="71"/>
      <c r="AH2420" s="71"/>
      <c r="AJ2420" s="71"/>
      <c r="AL2420" s="71"/>
      <c r="AN2420" s="71"/>
      <c r="AP2420" s="71"/>
    </row>
    <row r="2421" spans="9:42" ht="15">
      <c r="I2421" s="71"/>
      <c r="L2421" s="71"/>
      <c r="M2421" s="71"/>
      <c r="V2421" s="71"/>
      <c r="Y2421" s="71"/>
      <c r="AF2421" s="71"/>
      <c r="AH2421" s="71"/>
      <c r="AJ2421" s="71"/>
      <c r="AL2421" s="71"/>
      <c r="AN2421" s="71"/>
      <c r="AP2421" s="71"/>
    </row>
    <row r="2422" spans="9:42" ht="15">
      <c r="I2422" s="71"/>
      <c r="L2422" s="71"/>
      <c r="M2422" s="71"/>
      <c r="V2422" s="71"/>
      <c r="Y2422" s="71"/>
      <c r="AF2422" s="71"/>
      <c r="AH2422" s="71"/>
      <c r="AJ2422" s="71"/>
      <c r="AL2422" s="71"/>
      <c r="AN2422" s="71"/>
      <c r="AP2422" s="71"/>
    </row>
    <row r="2423" spans="9:42" ht="15">
      <c r="I2423" s="71"/>
      <c r="L2423" s="71"/>
      <c r="M2423" s="71"/>
      <c r="V2423" s="71"/>
      <c r="Y2423" s="71"/>
      <c r="AF2423" s="71"/>
      <c r="AH2423" s="71"/>
      <c r="AJ2423" s="71"/>
      <c r="AL2423" s="71"/>
      <c r="AN2423" s="71"/>
      <c r="AP2423" s="71"/>
    </row>
    <row r="2424" spans="9:42" ht="15">
      <c r="I2424" s="71"/>
      <c r="L2424" s="71"/>
      <c r="M2424" s="71"/>
      <c r="V2424" s="71"/>
      <c r="Y2424" s="71"/>
      <c r="AF2424" s="71"/>
      <c r="AH2424" s="71"/>
      <c r="AJ2424" s="71"/>
      <c r="AL2424" s="71"/>
      <c r="AN2424" s="71"/>
      <c r="AP2424" s="71"/>
    </row>
    <row r="2425" spans="9:42" ht="15">
      <c r="I2425" s="71"/>
      <c r="L2425" s="71"/>
      <c r="M2425" s="71"/>
      <c r="V2425" s="71"/>
      <c r="Y2425" s="71"/>
      <c r="AF2425" s="71"/>
      <c r="AH2425" s="71"/>
      <c r="AJ2425" s="71"/>
      <c r="AL2425" s="71"/>
      <c r="AN2425" s="71"/>
      <c r="AP2425" s="71"/>
    </row>
    <row r="2426" spans="9:42" ht="15">
      <c r="I2426" s="71"/>
      <c r="L2426" s="71"/>
      <c r="M2426" s="71"/>
      <c r="V2426" s="71"/>
      <c r="Y2426" s="71"/>
      <c r="AF2426" s="71"/>
      <c r="AH2426" s="71"/>
      <c r="AJ2426" s="71"/>
      <c r="AL2426" s="71"/>
      <c r="AN2426" s="71"/>
      <c r="AP2426" s="71"/>
    </row>
    <row r="2427" spans="9:42" ht="15">
      <c r="I2427" s="71"/>
      <c r="L2427" s="71"/>
      <c r="M2427" s="71"/>
      <c r="V2427" s="71"/>
      <c r="Y2427" s="71"/>
      <c r="AF2427" s="71"/>
      <c r="AH2427" s="71"/>
      <c r="AJ2427" s="71"/>
      <c r="AL2427" s="71"/>
      <c r="AN2427" s="71"/>
      <c r="AP2427" s="71"/>
    </row>
    <row r="2428" spans="9:42" ht="15">
      <c r="I2428" s="71"/>
      <c r="L2428" s="71"/>
      <c r="M2428" s="71"/>
      <c r="V2428" s="71"/>
      <c r="Y2428" s="71"/>
      <c r="AF2428" s="71"/>
      <c r="AH2428" s="71"/>
      <c r="AJ2428" s="71"/>
      <c r="AL2428" s="71"/>
      <c r="AN2428" s="71"/>
      <c r="AP2428" s="71"/>
    </row>
    <row r="2429" spans="9:42" ht="15">
      <c r="I2429" s="71"/>
      <c r="L2429" s="71"/>
      <c r="M2429" s="71"/>
      <c r="V2429" s="71"/>
      <c r="Y2429" s="71"/>
      <c r="AF2429" s="71"/>
      <c r="AH2429" s="71"/>
      <c r="AJ2429" s="71"/>
      <c r="AL2429" s="71"/>
      <c r="AN2429" s="71"/>
      <c r="AP2429" s="71"/>
    </row>
    <row r="2430" spans="9:42" ht="15">
      <c r="I2430" s="71"/>
      <c r="L2430" s="71"/>
      <c r="M2430" s="71"/>
      <c r="V2430" s="71"/>
      <c r="Y2430" s="71"/>
      <c r="AF2430" s="71"/>
      <c r="AH2430" s="71"/>
      <c r="AJ2430" s="71"/>
      <c r="AL2430" s="71"/>
      <c r="AN2430" s="71"/>
      <c r="AP2430" s="71"/>
    </row>
    <row r="2431" spans="9:42" ht="15">
      <c r="I2431" s="71"/>
      <c r="L2431" s="71"/>
      <c r="M2431" s="71"/>
      <c r="V2431" s="71"/>
      <c r="Y2431" s="71"/>
      <c r="AF2431" s="71"/>
      <c r="AH2431" s="71"/>
      <c r="AJ2431" s="71"/>
      <c r="AL2431" s="71"/>
      <c r="AN2431" s="71"/>
      <c r="AP2431" s="71"/>
    </row>
    <row r="2432" spans="9:42" ht="15">
      <c r="I2432" s="71"/>
      <c r="L2432" s="71"/>
      <c r="M2432" s="71"/>
      <c r="V2432" s="71"/>
      <c r="Y2432" s="71"/>
      <c r="AF2432" s="71"/>
      <c r="AH2432" s="71"/>
      <c r="AJ2432" s="71"/>
      <c r="AL2432" s="71"/>
      <c r="AN2432" s="71"/>
      <c r="AP2432" s="71"/>
    </row>
    <row r="2433" spans="9:42" ht="15">
      <c r="I2433" s="71"/>
      <c r="L2433" s="71"/>
      <c r="M2433" s="71"/>
      <c r="V2433" s="71"/>
      <c r="Y2433" s="71"/>
      <c r="AF2433" s="71"/>
      <c r="AH2433" s="71"/>
      <c r="AJ2433" s="71"/>
      <c r="AL2433" s="71"/>
      <c r="AN2433" s="71"/>
      <c r="AP2433" s="71"/>
    </row>
    <row r="2434" spans="9:42" ht="15">
      <c r="I2434" s="71"/>
      <c r="L2434" s="71"/>
      <c r="M2434" s="71"/>
      <c r="V2434" s="71"/>
      <c r="Y2434" s="71"/>
      <c r="AF2434" s="71"/>
      <c r="AH2434" s="71"/>
      <c r="AJ2434" s="71"/>
      <c r="AL2434" s="71"/>
      <c r="AN2434" s="71"/>
      <c r="AP2434" s="71"/>
    </row>
    <row r="2435" spans="9:42" ht="15">
      <c r="I2435" s="71"/>
      <c r="L2435" s="71"/>
      <c r="M2435" s="71"/>
      <c r="V2435" s="71"/>
      <c r="Y2435" s="71"/>
      <c r="AF2435" s="71"/>
      <c r="AH2435" s="71"/>
      <c r="AJ2435" s="71"/>
      <c r="AL2435" s="71"/>
      <c r="AN2435" s="71"/>
      <c r="AP2435" s="71"/>
    </row>
    <row r="2436" spans="9:42" ht="15">
      <c r="I2436" s="71"/>
      <c r="L2436" s="71"/>
      <c r="M2436" s="71"/>
      <c r="V2436" s="71"/>
      <c r="Y2436" s="71"/>
      <c r="AF2436" s="71"/>
      <c r="AH2436" s="71"/>
      <c r="AJ2436" s="71"/>
      <c r="AL2436" s="71"/>
      <c r="AN2436" s="71"/>
      <c r="AP2436" s="71"/>
    </row>
    <row r="2437" spans="9:42" ht="15">
      <c r="I2437" s="71"/>
      <c r="L2437" s="71"/>
      <c r="M2437" s="71"/>
      <c r="V2437" s="71"/>
      <c r="Y2437" s="71"/>
      <c r="AF2437" s="71"/>
      <c r="AH2437" s="71"/>
      <c r="AJ2437" s="71"/>
      <c r="AL2437" s="71"/>
      <c r="AN2437" s="71"/>
      <c r="AP2437" s="71"/>
    </row>
    <row r="2438" spans="9:42" ht="15">
      <c r="I2438" s="71"/>
      <c r="L2438" s="71"/>
      <c r="M2438" s="71"/>
      <c r="V2438" s="71"/>
      <c r="Y2438" s="71"/>
      <c r="AF2438" s="71"/>
      <c r="AH2438" s="71"/>
      <c r="AJ2438" s="71"/>
      <c r="AL2438" s="71"/>
      <c r="AN2438" s="71"/>
      <c r="AP2438" s="71"/>
    </row>
    <row r="2439" spans="9:42" ht="15">
      <c r="I2439" s="71"/>
      <c r="L2439" s="71"/>
      <c r="M2439" s="71"/>
      <c r="V2439" s="71"/>
      <c r="Y2439" s="71"/>
      <c r="AF2439" s="71"/>
      <c r="AH2439" s="71"/>
      <c r="AJ2439" s="71"/>
      <c r="AL2439" s="71"/>
      <c r="AN2439" s="71"/>
      <c r="AP2439" s="71"/>
    </row>
    <row r="2440" spans="9:42" ht="15">
      <c r="I2440" s="71"/>
      <c r="L2440" s="71"/>
      <c r="M2440" s="71"/>
      <c r="V2440" s="71"/>
      <c r="Y2440" s="71"/>
      <c r="AF2440" s="71"/>
      <c r="AH2440" s="71"/>
      <c r="AJ2440" s="71"/>
      <c r="AL2440" s="71"/>
      <c r="AN2440" s="71"/>
      <c r="AP2440" s="71"/>
    </row>
    <row r="2441" spans="9:42" ht="15">
      <c r="I2441" s="71"/>
      <c r="L2441" s="71"/>
      <c r="M2441" s="71"/>
      <c r="V2441" s="71"/>
      <c r="Y2441" s="71"/>
      <c r="AF2441" s="71"/>
      <c r="AH2441" s="71"/>
      <c r="AJ2441" s="71"/>
      <c r="AL2441" s="71"/>
      <c r="AN2441" s="71"/>
      <c r="AP2441" s="71"/>
    </row>
    <row r="2442" spans="9:42" ht="15">
      <c r="I2442" s="71"/>
      <c r="L2442" s="71"/>
      <c r="M2442" s="71"/>
      <c r="V2442" s="71"/>
      <c r="Y2442" s="71"/>
      <c r="AF2442" s="71"/>
      <c r="AH2442" s="71"/>
      <c r="AJ2442" s="71"/>
      <c r="AL2442" s="71"/>
      <c r="AN2442" s="71"/>
      <c r="AP2442" s="71"/>
    </row>
    <row r="2443" spans="9:42" ht="15">
      <c r="I2443" s="71"/>
      <c r="L2443" s="71"/>
      <c r="M2443" s="71"/>
      <c r="V2443" s="71"/>
      <c r="Y2443" s="71"/>
      <c r="AF2443" s="71"/>
      <c r="AH2443" s="71"/>
      <c r="AJ2443" s="71"/>
      <c r="AL2443" s="71"/>
      <c r="AN2443" s="71"/>
      <c r="AP2443" s="71"/>
    </row>
    <row r="2444" spans="9:42" ht="15">
      <c r="I2444" s="71"/>
      <c r="L2444" s="71"/>
      <c r="M2444" s="71"/>
      <c r="V2444" s="71"/>
      <c r="Y2444" s="71"/>
      <c r="AF2444" s="71"/>
      <c r="AH2444" s="71"/>
      <c r="AJ2444" s="71"/>
      <c r="AL2444" s="71"/>
      <c r="AN2444" s="71"/>
      <c r="AP2444" s="71"/>
    </row>
    <row r="2445" spans="9:42" ht="15">
      <c r="I2445" s="71"/>
      <c r="L2445" s="71"/>
      <c r="M2445" s="71"/>
      <c r="V2445" s="71"/>
      <c r="Y2445" s="71"/>
      <c r="AF2445" s="71"/>
      <c r="AH2445" s="71"/>
      <c r="AJ2445" s="71"/>
      <c r="AL2445" s="71"/>
      <c r="AN2445" s="71"/>
      <c r="AP2445" s="71"/>
    </row>
    <row r="2446" spans="9:42" ht="15">
      <c r="I2446" s="71"/>
      <c r="L2446" s="71"/>
      <c r="M2446" s="71"/>
      <c r="V2446" s="71"/>
      <c r="Y2446" s="71"/>
      <c r="AF2446" s="71"/>
      <c r="AH2446" s="71"/>
      <c r="AJ2446" s="71"/>
      <c r="AL2446" s="71"/>
      <c r="AN2446" s="71"/>
      <c r="AP2446" s="71"/>
    </row>
    <row r="2447" spans="9:42" ht="15">
      <c r="I2447" s="71"/>
      <c r="L2447" s="71"/>
      <c r="M2447" s="71"/>
      <c r="V2447" s="71"/>
      <c r="Y2447" s="71"/>
      <c r="AF2447" s="71"/>
      <c r="AH2447" s="71"/>
      <c r="AJ2447" s="71"/>
      <c r="AL2447" s="71"/>
      <c r="AN2447" s="71"/>
      <c r="AP2447" s="71"/>
    </row>
    <row r="2448" spans="9:42" ht="15">
      <c r="I2448" s="71"/>
      <c r="L2448" s="71"/>
      <c r="M2448" s="71"/>
      <c r="V2448" s="71"/>
      <c r="Y2448" s="71"/>
      <c r="AF2448" s="71"/>
      <c r="AH2448" s="71"/>
      <c r="AJ2448" s="71"/>
      <c r="AL2448" s="71"/>
      <c r="AN2448" s="71"/>
      <c r="AP2448" s="71"/>
    </row>
    <row r="2449" spans="9:42" ht="15">
      <c r="I2449" s="71"/>
      <c r="L2449" s="71"/>
      <c r="M2449" s="71"/>
      <c r="V2449" s="71"/>
      <c r="Y2449" s="71"/>
      <c r="AF2449" s="71"/>
      <c r="AH2449" s="71"/>
      <c r="AJ2449" s="71"/>
      <c r="AL2449" s="71"/>
      <c r="AN2449" s="71"/>
      <c r="AP2449" s="71"/>
    </row>
    <row r="2450" spans="9:42" ht="15">
      <c r="I2450" s="71"/>
      <c r="L2450" s="71"/>
      <c r="M2450" s="71"/>
      <c r="V2450" s="71"/>
      <c r="Y2450" s="71"/>
      <c r="AF2450" s="71"/>
      <c r="AH2450" s="71"/>
      <c r="AJ2450" s="71"/>
      <c r="AL2450" s="71"/>
      <c r="AN2450" s="71"/>
      <c r="AP2450" s="71"/>
    </row>
    <row r="2451" spans="9:42" ht="15">
      <c r="I2451" s="71"/>
      <c r="L2451" s="71"/>
      <c r="M2451" s="71"/>
      <c r="V2451" s="71"/>
      <c r="Y2451" s="71"/>
      <c r="AF2451" s="71"/>
      <c r="AH2451" s="71"/>
      <c r="AJ2451" s="71"/>
      <c r="AL2451" s="71"/>
      <c r="AN2451" s="71"/>
      <c r="AP2451" s="71"/>
    </row>
    <row r="2452" spans="9:42" ht="15">
      <c r="I2452" s="71"/>
      <c r="L2452" s="71"/>
      <c r="M2452" s="71"/>
      <c r="V2452" s="71"/>
      <c r="Y2452" s="71"/>
      <c r="AF2452" s="71"/>
      <c r="AH2452" s="71"/>
      <c r="AJ2452" s="71"/>
      <c r="AL2452" s="71"/>
      <c r="AN2452" s="71"/>
      <c r="AP2452" s="71"/>
    </row>
    <row r="2453" spans="9:42" ht="15">
      <c r="I2453" s="71"/>
      <c r="L2453" s="71"/>
      <c r="M2453" s="71"/>
      <c r="V2453" s="71"/>
      <c r="Y2453" s="71"/>
      <c r="AF2453" s="71"/>
      <c r="AH2453" s="71"/>
      <c r="AJ2453" s="71"/>
      <c r="AL2453" s="71"/>
      <c r="AN2453" s="71"/>
      <c r="AP2453" s="71"/>
    </row>
    <row r="2454" spans="9:42" ht="15">
      <c r="I2454" s="71"/>
      <c r="L2454" s="71"/>
      <c r="M2454" s="71"/>
      <c r="V2454" s="71"/>
      <c r="Y2454" s="71"/>
      <c r="AF2454" s="71"/>
      <c r="AH2454" s="71"/>
      <c r="AJ2454" s="71"/>
      <c r="AL2454" s="71"/>
      <c r="AN2454" s="71"/>
      <c r="AP2454" s="71"/>
    </row>
    <row r="2455" spans="9:42" ht="15">
      <c r="I2455" s="71"/>
      <c r="L2455" s="71"/>
      <c r="M2455" s="71"/>
      <c r="V2455" s="71"/>
      <c r="Y2455" s="71"/>
      <c r="AF2455" s="71"/>
      <c r="AH2455" s="71"/>
      <c r="AJ2455" s="71"/>
      <c r="AL2455" s="71"/>
      <c r="AN2455" s="71"/>
      <c r="AP2455" s="71"/>
    </row>
    <row r="2456" spans="9:42" ht="15">
      <c r="I2456" s="71"/>
      <c r="L2456" s="71"/>
      <c r="M2456" s="71"/>
      <c r="V2456" s="71"/>
      <c r="Y2456" s="71"/>
      <c r="AF2456" s="71"/>
      <c r="AH2456" s="71"/>
      <c r="AJ2456" s="71"/>
      <c r="AL2456" s="71"/>
      <c r="AN2456" s="71"/>
      <c r="AP2456" s="71"/>
    </row>
    <row r="2457" spans="9:42" ht="15">
      <c r="I2457" s="71"/>
      <c r="L2457" s="71"/>
      <c r="M2457" s="71"/>
      <c r="V2457" s="71"/>
      <c r="Y2457" s="71"/>
      <c r="AF2457" s="71"/>
      <c r="AH2457" s="71"/>
      <c r="AJ2457" s="71"/>
      <c r="AL2457" s="71"/>
      <c r="AN2457" s="71"/>
      <c r="AP2457" s="71"/>
    </row>
    <row r="2458" spans="9:42" ht="15">
      <c r="I2458" s="71"/>
      <c r="L2458" s="71"/>
      <c r="M2458" s="71"/>
      <c r="V2458" s="71"/>
      <c r="Y2458" s="71"/>
      <c r="AF2458" s="71"/>
      <c r="AH2458" s="71"/>
      <c r="AJ2458" s="71"/>
      <c r="AL2458" s="71"/>
      <c r="AN2458" s="71"/>
      <c r="AP2458" s="71"/>
    </row>
    <row r="2459" spans="9:42" ht="15">
      <c r="I2459" s="71"/>
      <c r="L2459" s="71"/>
      <c r="M2459" s="71"/>
      <c r="V2459" s="71"/>
      <c r="Y2459" s="71"/>
      <c r="AF2459" s="71"/>
      <c r="AH2459" s="71"/>
      <c r="AJ2459" s="71"/>
      <c r="AL2459" s="71"/>
      <c r="AN2459" s="71"/>
      <c r="AP2459" s="71"/>
    </row>
    <row r="2460" spans="9:42" ht="15">
      <c r="I2460" s="71"/>
      <c r="L2460" s="71"/>
      <c r="M2460" s="71"/>
      <c r="V2460" s="71"/>
      <c r="Y2460" s="71"/>
      <c r="AF2460" s="71"/>
      <c r="AH2460" s="71"/>
      <c r="AJ2460" s="71"/>
      <c r="AL2460" s="71"/>
      <c r="AN2460" s="71"/>
      <c r="AP2460" s="71"/>
    </row>
    <row r="2461" spans="9:42" ht="15">
      <c r="I2461" s="71"/>
      <c r="L2461" s="71"/>
      <c r="M2461" s="71"/>
      <c r="V2461" s="71"/>
      <c r="Y2461" s="71"/>
      <c r="AF2461" s="71"/>
      <c r="AH2461" s="71"/>
      <c r="AJ2461" s="71"/>
      <c r="AL2461" s="71"/>
      <c r="AN2461" s="71"/>
      <c r="AP2461" s="71"/>
    </row>
    <row r="2462" spans="9:42" ht="15">
      <c r="I2462" s="71"/>
      <c r="L2462" s="71"/>
      <c r="M2462" s="71"/>
      <c r="V2462" s="71"/>
      <c r="Y2462" s="71"/>
      <c r="AF2462" s="71"/>
      <c r="AH2462" s="71"/>
      <c r="AJ2462" s="71"/>
      <c r="AL2462" s="71"/>
      <c r="AN2462" s="71"/>
      <c r="AP2462" s="71"/>
    </row>
    <row r="2463" spans="9:42" ht="15">
      <c r="I2463" s="71"/>
      <c r="L2463" s="71"/>
      <c r="M2463" s="71"/>
      <c r="V2463" s="71"/>
      <c r="Y2463" s="71"/>
      <c r="AF2463" s="71"/>
      <c r="AH2463" s="71"/>
      <c r="AJ2463" s="71"/>
      <c r="AL2463" s="71"/>
      <c r="AN2463" s="71"/>
      <c r="AP2463" s="71"/>
    </row>
    <row r="2464" spans="9:42" ht="15">
      <c r="I2464" s="71"/>
      <c r="L2464" s="71"/>
      <c r="M2464" s="71"/>
      <c r="V2464" s="71"/>
      <c r="Y2464" s="71"/>
      <c r="AF2464" s="71"/>
      <c r="AH2464" s="71"/>
      <c r="AJ2464" s="71"/>
      <c r="AL2464" s="71"/>
      <c r="AN2464" s="71"/>
      <c r="AP2464" s="71"/>
    </row>
    <row r="2465" spans="9:42" ht="15">
      <c r="I2465" s="71"/>
      <c r="L2465" s="71"/>
      <c r="M2465" s="71"/>
      <c r="V2465" s="71"/>
      <c r="Y2465" s="71"/>
      <c r="AF2465" s="71"/>
      <c r="AH2465" s="71"/>
      <c r="AJ2465" s="71"/>
      <c r="AL2465" s="71"/>
      <c r="AN2465" s="71"/>
      <c r="AP2465" s="71"/>
    </row>
    <row r="2466" spans="9:42" ht="15">
      <c r="I2466" s="71"/>
      <c r="L2466" s="71"/>
      <c r="M2466" s="71"/>
      <c r="V2466" s="71"/>
      <c r="Y2466" s="71"/>
      <c r="AF2466" s="71"/>
      <c r="AH2466" s="71"/>
      <c r="AJ2466" s="71"/>
      <c r="AL2466" s="71"/>
      <c r="AN2466" s="71"/>
      <c r="AP2466" s="71"/>
    </row>
    <row r="2467" spans="9:42" ht="15">
      <c r="I2467" s="71"/>
      <c r="L2467" s="71"/>
      <c r="M2467" s="71"/>
      <c r="V2467" s="71"/>
      <c r="Y2467" s="71"/>
      <c r="AF2467" s="71"/>
      <c r="AH2467" s="71"/>
      <c r="AJ2467" s="71"/>
      <c r="AL2467" s="71"/>
      <c r="AN2467" s="71"/>
      <c r="AP2467" s="71"/>
    </row>
    <row r="2468" spans="9:42" ht="15">
      <c r="I2468" s="71"/>
      <c r="L2468" s="71"/>
      <c r="M2468" s="71"/>
      <c r="V2468" s="71"/>
      <c r="Y2468" s="71"/>
      <c r="AF2468" s="71"/>
      <c r="AH2468" s="71"/>
      <c r="AJ2468" s="71"/>
      <c r="AL2468" s="71"/>
      <c r="AN2468" s="71"/>
      <c r="AP2468" s="71"/>
    </row>
    <row r="2469" spans="9:42" ht="15">
      <c r="I2469" s="71"/>
      <c r="L2469" s="71"/>
      <c r="M2469" s="71"/>
      <c r="V2469" s="71"/>
      <c r="Y2469" s="71"/>
      <c r="AF2469" s="71"/>
      <c r="AH2469" s="71"/>
      <c r="AJ2469" s="71"/>
      <c r="AL2469" s="71"/>
      <c r="AN2469" s="71"/>
      <c r="AP2469" s="71"/>
    </row>
    <row r="2470" spans="9:42" ht="15">
      <c r="I2470" s="71"/>
      <c r="L2470" s="71"/>
      <c r="M2470" s="71"/>
      <c r="V2470" s="71"/>
      <c r="Y2470" s="71"/>
      <c r="AF2470" s="71"/>
      <c r="AH2470" s="71"/>
      <c r="AJ2470" s="71"/>
      <c r="AL2470" s="71"/>
      <c r="AN2470" s="71"/>
      <c r="AP2470" s="71"/>
    </row>
    <row r="2471" spans="9:42" ht="15">
      <c r="I2471" s="71"/>
      <c r="L2471" s="71"/>
      <c r="M2471" s="71"/>
      <c r="V2471" s="71"/>
      <c r="Y2471" s="71"/>
      <c r="AF2471" s="71"/>
      <c r="AH2471" s="71"/>
      <c r="AJ2471" s="71"/>
      <c r="AL2471" s="71"/>
      <c r="AN2471" s="71"/>
      <c r="AP2471" s="71"/>
    </row>
    <row r="2472" spans="9:42" ht="15">
      <c r="I2472" s="71"/>
      <c r="L2472" s="71"/>
      <c r="M2472" s="71"/>
      <c r="V2472" s="71"/>
      <c r="Y2472" s="71"/>
      <c r="AF2472" s="71"/>
      <c r="AH2472" s="71"/>
      <c r="AJ2472" s="71"/>
      <c r="AL2472" s="71"/>
      <c r="AN2472" s="71"/>
      <c r="AP2472" s="71"/>
    </row>
    <row r="2473" spans="9:42" ht="15">
      <c r="I2473" s="71"/>
      <c r="L2473" s="71"/>
      <c r="M2473" s="71"/>
      <c r="V2473" s="71"/>
      <c r="Y2473" s="71"/>
      <c r="AF2473" s="71"/>
      <c r="AH2473" s="71"/>
      <c r="AJ2473" s="71"/>
      <c r="AL2473" s="71"/>
      <c r="AN2473" s="71"/>
      <c r="AP2473" s="71"/>
    </row>
    <row r="2474" spans="9:42" ht="15">
      <c r="I2474" s="71"/>
      <c r="L2474" s="71"/>
      <c r="M2474" s="71"/>
      <c r="V2474" s="71"/>
      <c r="Y2474" s="71"/>
      <c r="AF2474" s="71"/>
      <c r="AH2474" s="71"/>
      <c r="AJ2474" s="71"/>
      <c r="AL2474" s="71"/>
      <c r="AN2474" s="71"/>
      <c r="AP2474" s="71"/>
    </row>
    <row r="2475" spans="9:42" ht="15">
      <c r="I2475" s="71"/>
      <c r="L2475" s="71"/>
      <c r="M2475" s="71"/>
      <c r="V2475" s="71"/>
      <c r="Y2475" s="71"/>
      <c r="AF2475" s="71"/>
      <c r="AH2475" s="71"/>
      <c r="AJ2475" s="71"/>
      <c r="AL2475" s="71"/>
      <c r="AN2475" s="71"/>
      <c r="AP2475" s="71"/>
    </row>
    <row r="2476" spans="9:42" ht="15">
      <c r="I2476" s="71"/>
      <c r="L2476" s="71"/>
      <c r="M2476" s="71"/>
      <c r="V2476" s="71"/>
      <c r="Y2476" s="71"/>
      <c r="AF2476" s="71"/>
      <c r="AH2476" s="71"/>
      <c r="AJ2476" s="71"/>
      <c r="AL2476" s="71"/>
      <c r="AN2476" s="71"/>
      <c r="AP2476" s="71"/>
    </row>
    <row r="2477" spans="9:42" ht="15">
      <c r="I2477" s="71"/>
      <c r="L2477" s="71"/>
      <c r="M2477" s="71"/>
      <c r="V2477" s="71"/>
      <c r="Y2477" s="71"/>
      <c r="AF2477" s="71"/>
      <c r="AH2477" s="71"/>
      <c r="AJ2477" s="71"/>
      <c r="AL2477" s="71"/>
      <c r="AN2477" s="71"/>
      <c r="AP2477" s="71"/>
    </row>
    <row r="2478" spans="9:42" ht="15">
      <c r="I2478" s="71"/>
      <c r="L2478" s="71"/>
      <c r="M2478" s="71"/>
      <c r="V2478" s="71"/>
      <c r="Y2478" s="71"/>
      <c r="AF2478" s="71"/>
      <c r="AH2478" s="71"/>
      <c r="AJ2478" s="71"/>
      <c r="AL2478" s="71"/>
      <c r="AN2478" s="71"/>
      <c r="AP2478" s="71"/>
    </row>
    <row r="2479" spans="9:42" ht="15">
      <c r="I2479" s="71"/>
      <c r="L2479" s="71"/>
      <c r="M2479" s="71"/>
      <c r="V2479" s="71"/>
      <c r="Y2479" s="71"/>
      <c r="AF2479" s="71"/>
      <c r="AH2479" s="71"/>
      <c r="AJ2479" s="71"/>
      <c r="AL2479" s="71"/>
      <c r="AN2479" s="71"/>
      <c r="AP2479" s="71"/>
    </row>
    <row r="2480" spans="9:42" ht="15">
      <c r="I2480" s="71"/>
      <c r="L2480" s="71"/>
      <c r="M2480" s="71"/>
      <c r="V2480" s="71"/>
      <c r="Y2480" s="71"/>
      <c r="AF2480" s="71"/>
      <c r="AH2480" s="71"/>
      <c r="AJ2480" s="71"/>
      <c r="AL2480" s="71"/>
      <c r="AN2480" s="71"/>
      <c r="AP2480" s="71"/>
    </row>
    <row r="2481" spans="9:42" ht="15">
      <c r="I2481" s="71"/>
      <c r="L2481" s="71"/>
      <c r="M2481" s="71"/>
      <c r="V2481" s="71"/>
      <c r="Y2481" s="71"/>
      <c r="AF2481" s="71"/>
      <c r="AH2481" s="71"/>
      <c r="AJ2481" s="71"/>
      <c r="AL2481" s="71"/>
      <c r="AN2481" s="71"/>
      <c r="AP2481" s="71"/>
    </row>
    <row r="2482" spans="9:42" ht="15">
      <c r="I2482" s="71"/>
      <c r="L2482" s="71"/>
      <c r="M2482" s="71"/>
      <c r="V2482" s="71"/>
      <c r="Y2482" s="71"/>
      <c r="AF2482" s="71"/>
      <c r="AH2482" s="71"/>
      <c r="AJ2482" s="71"/>
      <c r="AL2482" s="71"/>
      <c r="AN2482" s="71"/>
      <c r="AP2482" s="71"/>
    </row>
    <row r="2483" spans="9:42" ht="15">
      <c r="I2483" s="71"/>
      <c r="L2483" s="71"/>
      <c r="M2483" s="71"/>
      <c r="V2483" s="71"/>
      <c r="Y2483" s="71"/>
      <c r="AF2483" s="71"/>
      <c r="AH2483" s="71"/>
      <c r="AJ2483" s="71"/>
      <c r="AL2483" s="71"/>
      <c r="AN2483" s="71"/>
      <c r="AP2483" s="71"/>
    </row>
    <row r="2484" spans="9:42" ht="15">
      <c r="I2484" s="71"/>
      <c r="L2484" s="71"/>
      <c r="M2484" s="71"/>
      <c r="V2484" s="71"/>
      <c r="Y2484" s="71"/>
      <c r="AF2484" s="71"/>
      <c r="AH2484" s="71"/>
      <c r="AJ2484" s="71"/>
      <c r="AL2484" s="71"/>
      <c r="AN2484" s="71"/>
      <c r="AP2484" s="71"/>
    </row>
    <row r="2485" spans="9:42" ht="15">
      <c r="I2485" s="71"/>
      <c r="L2485" s="71"/>
      <c r="M2485" s="71"/>
      <c r="V2485" s="71"/>
      <c r="Y2485" s="71"/>
      <c r="AF2485" s="71"/>
      <c r="AH2485" s="71"/>
      <c r="AJ2485" s="71"/>
      <c r="AL2485" s="71"/>
      <c r="AN2485" s="71"/>
      <c r="AP2485" s="71"/>
    </row>
    <row r="2486" spans="9:42" ht="15">
      <c r="I2486" s="71"/>
      <c r="L2486" s="71"/>
      <c r="M2486" s="71"/>
      <c r="V2486" s="71"/>
      <c r="Y2486" s="71"/>
      <c r="AF2486" s="71"/>
      <c r="AH2486" s="71"/>
      <c r="AJ2486" s="71"/>
      <c r="AL2486" s="71"/>
      <c r="AN2486" s="71"/>
      <c r="AP2486" s="71"/>
    </row>
    <row r="2487" spans="9:42" ht="15">
      <c r="I2487" s="71"/>
      <c r="L2487" s="71"/>
      <c r="M2487" s="71"/>
      <c r="V2487" s="71"/>
      <c r="Y2487" s="71"/>
      <c r="AF2487" s="71"/>
      <c r="AH2487" s="71"/>
      <c r="AJ2487" s="71"/>
      <c r="AL2487" s="71"/>
      <c r="AN2487" s="71"/>
      <c r="AP2487" s="71"/>
    </row>
    <row r="2488" spans="9:42" ht="15">
      <c r="I2488" s="71"/>
      <c r="L2488" s="71"/>
      <c r="M2488" s="71"/>
      <c r="V2488" s="71"/>
      <c r="Y2488" s="71"/>
      <c r="AF2488" s="71"/>
      <c r="AH2488" s="71"/>
      <c r="AJ2488" s="71"/>
      <c r="AL2488" s="71"/>
      <c r="AN2488" s="71"/>
      <c r="AP2488" s="71"/>
    </row>
    <row r="2489" spans="9:42" ht="15">
      <c r="I2489" s="71"/>
      <c r="L2489" s="71"/>
      <c r="M2489" s="71"/>
      <c r="V2489" s="71"/>
      <c r="Y2489" s="71"/>
      <c r="AF2489" s="71"/>
      <c r="AH2489" s="71"/>
      <c r="AJ2489" s="71"/>
      <c r="AL2489" s="71"/>
      <c r="AN2489" s="71"/>
      <c r="AP2489" s="71"/>
    </row>
    <row r="2490" spans="9:42" ht="15">
      <c r="I2490" s="71"/>
      <c r="L2490" s="71"/>
      <c r="M2490" s="71"/>
      <c r="V2490" s="71"/>
      <c r="Y2490" s="71"/>
      <c r="AF2490" s="71"/>
      <c r="AH2490" s="71"/>
      <c r="AJ2490" s="71"/>
      <c r="AL2490" s="71"/>
      <c r="AN2490" s="71"/>
      <c r="AP2490" s="71"/>
    </row>
    <row r="2491" spans="9:42" ht="15">
      <c r="I2491" s="71"/>
      <c r="L2491" s="71"/>
      <c r="M2491" s="71"/>
      <c r="V2491" s="71"/>
      <c r="Y2491" s="71"/>
      <c r="AF2491" s="71"/>
      <c r="AH2491" s="71"/>
      <c r="AJ2491" s="71"/>
      <c r="AL2491" s="71"/>
      <c r="AN2491" s="71"/>
      <c r="AP2491" s="71"/>
    </row>
    <row r="2492" spans="9:42" ht="15">
      <c r="I2492" s="71"/>
      <c r="L2492" s="71"/>
      <c r="M2492" s="71"/>
      <c r="V2492" s="71"/>
      <c r="Y2492" s="71"/>
      <c r="AF2492" s="71"/>
      <c r="AH2492" s="71"/>
      <c r="AJ2492" s="71"/>
      <c r="AL2492" s="71"/>
      <c r="AN2492" s="71"/>
      <c r="AP2492" s="71"/>
    </row>
    <row r="2493" spans="9:42" ht="15">
      <c r="I2493" s="71"/>
      <c r="L2493" s="71"/>
      <c r="M2493" s="71"/>
      <c r="V2493" s="71"/>
      <c r="Y2493" s="71"/>
      <c r="AF2493" s="71"/>
      <c r="AH2493" s="71"/>
      <c r="AJ2493" s="71"/>
      <c r="AL2493" s="71"/>
      <c r="AN2493" s="71"/>
      <c r="AP2493" s="71"/>
    </row>
    <row r="2494" spans="9:42" ht="15">
      <c r="I2494" s="71"/>
      <c r="L2494" s="71"/>
      <c r="M2494" s="71"/>
      <c r="V2494" s="71"/>
      <c r="Y2494" s="71"/>
      <c r="AF2494" s="71"/>
      <c r="AH2494" s="71"/>
      <c r="AJ2494" s="71"/>
      <c r="AL2494" s="71"/>
      <c r="AN2494" s="71"/>
      <c r="AP2494" s="71"/>
    </row>
    <row r="2495" spans="9:42" ht="15">
      <c r="I2495" s="71"/>
      <c r="L2495" s="71"/>
      <c r="M2495" s="71"/>
      <c r="V2495" s="71"/>
      <c r="Y2495" s="71"/>
      <c r="AF2495" s="71"/>
      <c r="AH2495" s="71"/>
      <c r="AJ2495" s="71"/>
      <c r="AL2495" s="71"/>
      <c r="AN2495" s="71"/>
      <c r="AP2495" s="71"/>
    </row>
    <row r="2496" spans="9:42" ht="15">
      <c r="I2496" s="71"/>
      <c r="L2496" s="71"/>
      <c r="M2496" s="71"/>
      <c r="V2496" s="71"/>
      <c r="Y2496" s="71"/>
      <c r="AF2496" s="71"/>
      <c r="AH2496" s="71"/>
      <c r="AJ2496" s="71"/>
      <c r="AL2496" s="71"/>
      <c r="AN2496" s="71"/>
      <c r="AP2496" s="71"/>
    </row>
    <row r="2497" spans="9:42" ht="15">
      <c r="I2497" s="71"/>
      <c r="L2497" s="71"/>
      <c r="M2497" s="71"/>
      <c r="V2497" s="71"/>
      <c r="Y2497" s="71"/>
      <c r="AF2497" s="71"/>
      <c r="AH2497" s="71"/>
      <c r="AJ2497" s="71"/>
      <c r="AL2497" s="71"/>
      <c r="AN2497" s="71"/>
      <c r="AP2497" s="71"/>
    </row>
    <row r="2498" spans="9:42" ht="15">
      <c r="I2498" s="71"/>
      <c r="L2498" s="71"/>
      <c r="M2498" s="71"/>
      <c r="V2498" s="71"/>
      <c r="Y2498" s="71"/>
      <c r="AF2498" s="71"/>
      <c r="AH2498" s="71"/>
      <c r="AJ2498" s="71"/>
      <c r="AL2498" s="71"/>
      <c r="AN2498" s="71"/>
      <c r="AP2498" s="71"/>
    </row>
    <row r="2499" spans="9:42" ht="15">
      <c r="I2499" s="71"/>
      <c r="L2499" s="71"/>
      <c r="M2499" s="71"/>
      <c r="V2499" s="71"/>
      <c r="Y2499" s="71"/>
      <c r="AF2499" s="71"/>
      <c r="AH2499" s="71"/>
      <c r="AJ2499" s="71"/>
      <c r="AL2499" s="71"/>
      <c r="AN2499" s="71"/>
      <c r="AP2499" s="71"/>
    </row>
    <row r="2500" spans="9:42" ht="15">
      <c r="I2500" s="71"/>
      <c r="L2500" s="71"/>
      <c r="M2500" s="71"/>
      <c r="V2500" s="71"/>
      <c r="Y2500" s="71"/>
      <c r="AF2500" s="71"/>
      <c r="AH2500" s="71"/>
      <c r="AJ2500" s="71"/>
      <c r="AL2500" s="71"/>
      <c r="AN2500" s="71"/>
      <c r="AP2500" s="71"/>
    </row>
    <row r="2501" spans="9:42" ht="15">
      <c r="I2501" s="71"/>
      <c r="L2501" s="71"/>
      <c r="M2501" s="71"/>
      <c r="V2501" s="71"/>
      <c r="Y2501" s="71"/>
      <c r="AF2501" s="71"/>
      <c r="AH2501" s="71"/>
      <c r="AJ2501" s="71"/>
      <c r="AL2501" s="71"/>
      <c r="AN2501" s="71"/>
      <c r="AP2501" s="71"/>
    </row>
    <row r="2502" spans="9:42" ht="15">
      <c r="I2502" s="71"/>
      <c r="L2502" s="71"/>
      <c r="M2502" s="71"/>
      <c r="V2502" s="71"/>
      <c r="Y2502" s="71"/>
      <c r="AF2502" s="71"/>
      <c r="AH2502" s="71"/>
      <c r="AJ2502" s="71"/>
      <c r="AL2502" s="71"/>
      <c r="AN2502" s="71"/>
      <c r="AP2502" s="71"/>
    </row>
    <row r="2503" spans="9:42" ht="15">
      <c r="I2503" s="71"/>
      <c r="L2503" s="71"/>
      <c r="M2503" s="71"/>
      <c r="V2503" s="71"/>
      <c r="Y2503" s="71"/>
      <c r="AF2503" s="71"/>
      <c r="AH2503" s="71"/>
      <c r="AJ2503" s="71"/>
      <c r="AL2503" s="71"/>
      <c r="AN2503" s="71"/>
      <c r="AP2503" s="71"/>
    </row>
    <row r="2504" spans="9:42" ht="15">
      <c r="I2504" s="71"/>
      <c r="L2504" s="71"/>
      <c r="M2504" s="71"/>
      <c r="V2504" s="71"/>
      <c r="Y2504" s="71"/>
      <c r="AF2504" s="71"/>
      <c r="AH2504" s="71"/>
      <c r="AJ2504" s="71"/>
      <c r="AL2504" s="71"/>
      <c r="AN2504" s="71"/>
      <c r="AP2504" s="71"/>
    </row>
    <row r="2505" spans="9:42" ht="15">
      <c r="I2505" s="71"/>
      <c r="L2505" s="71"/>
      <c r="M2505" s="71"/>
      <c r="V2505" s="71"/>
      <c r="Y2505" s="71"/>
      <c r="AF2505" s="71"/>
      <c r="AH2505" s="71"/>
      <c r="AJ2505" s="71"/>
      <c r="AL2505" s="71"/>
      <c r="AN2505" s="71"/>
      <c r="AP2505" s="71"/>
    </row>
    <row r="2506" spans="9:42" ht="15">
      <c r="I2506" s="71"/>
      <c r="L2506" s="71"/>
      <c r="M2506" s="71"/>
      <c r="V2506" s="71"/>
      <c r="Y2506" s="71"/>
      <c r="AF2506" s="71"/>
      <c r="AH2506" s="71"/>
      <c r="AJ2506" s="71"/>
      <c r="AL2506" s="71"/>
      <c r="AN2506" s="71"/>
      <c r="AP2506" s="71"/>
    </row>
    <row r="2507" spans="9:42" ht="15">
      <c r="I2507" s="71"/>
      <c r="L2507" s="71"/>
      <c r="M2507" s="71"/>
      <c r="V2507" s="71"/>
      <c r="Y2507" s="71"/>
      <c r="AF2507" s="71"/>
      <c r="AH2507" s="71"/>
      <c r="AJ2507" s="71"/>
      <c r="AL2507" s="71"/>
      <c r="AN2507" s="71"/>
      <c r="AP2507" s="71"/>
    </row>
    <row r="2508" spans="9:42" ht="15">
      <c r="I2508" s="71"/>
      <c r="L2508" s="71"/>
      <c r="M2508" s="71"/>
      <c r="V2508" s="71"/>
      <c r="Y2508" s="71"/>
      <c r="AF2508" s="71"/>
      <c r="AH2508" s="71"/>
      <c r="AJ2508" s="71"/>
      <c r="AL2508" s="71"/>
      <c r="AN2508" s="71"/>
      <c r="AP2508" s="71"/>
    </row>
    <row r="2509" spans="9:42" ht="15">
      <c r="I2509" s="71"/>
      <c r="L2509" s="71"/>
      <c r="M2509" s="71"/>
      <c r="V2509" s="71"/>
      <c r="Y2509" s="71"/>
      <c r="AF2509" s="71"/>
      <c r="AH2509" s="71"/>
      <c r="AJ2509" s="71"/>
      <c r="AL2509" s="71"/>
      <c r="AN2509" s="71"/>
      <c r="AP2509" s="71"/>
    </row>
    <row r="2510" spans="9:42" ht="15">
      <c r="I2510" s="71"/>
      <c r="L2510" s="71"/>
      <c r="M2510" s="71"/>
      <c r="V2510" s="71"/>
      <c r="Y2510" s="71"/>
      <c r="AF2510" s="71"/>
      <c r="AH2510" s="71"/>
      <c r="AJ2510" s="71"/>
      <c r="AL2510" s="71"/>
      <c r="AN2510" s="71"/>
      <c r="AP2510" s="71"/>
    </row>
    <row r="2511" spans="9:42" ht="15">
      <c r="I2511" s="71"/>
      <c r="L2511" s="71"/>
      <c r="M2511" s="71"/>
      <c r="V2511" s="71"/>
      <c r="Y2511" s="71"/>
      <c r="AF2511" s="71"/>
      <c r="AH2511" s="71"/>
      <c r="AJ2511" s="71"/>
      <c r="AL2511" s="71"/>
      <c r="AN2511" s="71"/>
      <c r="AP2511" s="71"/>
    </row>
    <row r="2512" spans="9:42" ht="15">
      <c r="I2512" s="71"/>
      <c r="L2512" s="71"/>
      <c r="M2512" s="71"/>
      <c r="V2512" s="71"/>
      <c r="Y2512" s="71"/>
      <c r="AF2512" s="71"/>
      <c r="AH2512" s="71"/>
      <c r="AJ2512" s="71"/>
      <c r="AL2512" s="71"/>
      <c r="AN2512" s="71"/>
      <c r="AP2512" s="71"/>
    </row>
    <row r="2513" spans="9:42" ht="15">
      <c r="I2513" s="71"/>
      <c r="L2513" s="71"/>
      <c r="M2513" s="71"/>
      <c r="V2513" s="71"/>
      <c r="Y2513" s="71"/>
      <c r="AF2513" s="71"/>
      <c r="AH2513" s="71"/>
      <c r="AJ2513" s="71"/>
      <c r="AL2513" s="71"/>
      <c r="AN2513" s="71"/>
      <c r="AP2513" s="71"/>
    </row>
    <row r="2514" spans="9:42" ht="15">
      <c r="I2514" s="71"/>
      <c r="L2514" s="71"/>
      <c r="M2514" s="71"/>
      <c r="V2514" s="71"/>
      <c r="Y2514" s="71"/>
      <c r="AF2514" s="71"/>
      <c r="AH2514" s="71"/>
      <c r="AJ2514" s="71"/>
      <c r="AL2514" s="71"/>
      <c r="AN2514" s="71"/>
      <c r="AP2514" s="71"/>
    </row>
    <row r="2515" spans="9:42" ht="15">
      <c r="I2515" s="71"/>
      <c r="L2515" s="71"/>
      <c r="M2515" s="71"/>
      <c r="V2515" s="71"/>
      <c r="Y2515" s="71"/>
      <c r="AF2515" s="71"/>
      <c r="AH2515" s="71"/>
      <c r="AJ2515" s="71"/>
      <c r="AL2515" s="71"/>
      <c r="AN2515" s="71"/>
      <c r="AP2515" s="71"/>
    </row>
    <row r="2516" spans="9:42" ht="15">
      <c r="I2516" s="71"/>
      <c r="L2516" s="71"/>
      <c r="M2516" s="71"/>
      <c r="V2516" s="71"/>
      <c r="Y2516" s="71"/>
      <c r="AF2516" s="71"/>
      <c r="AH2516" s="71"/>
      <c r="AJ2516" s="71"/>
      <c r="AL2516" s="71"/>
      <c r="AN2516" s="71"/>
      <c r="AP2516" s="71"/>
    </row>
    <row r="2517" spans="9:42" ht="15">
      <c r="I2517" s="71"/>
      <c r="L2517" s="71"/>
      <c r="M2517" s="71"/>
      <c r="V2517" s="71"/>
      <c r="Y2517" s="71"/>
      <c r="AF2517" s="71"/>
      <c r="AH2517" s="71"/>
      <c r="AJ2517" s="71"/>
      <c r="AL2517" s="71"/>
      <c r="AN2517" s="71"/>
      <c r="AP2517" s="71"/>
    </row>
    <row r="2518" spans="9:42" ht="15">
      <c r="I2518" s="71"/>
      <c r="L2518" s="71"/>
      <c r="M2518" s="71"/>
      <c r="V2518" s="71"/>
      <c r="Y2518" s="71"/>
      <c r="AF2518" s="71"/>
      <c r="AH2518" s="71"/>
      <c r="AJ2518" s="71"/>
      <c r="AL2518" s="71"/>
      <c r="AN2518" s="71"/>
      <c r="AP2518" s="71"/>
    </row>
    <row r="2519" spans="9:42" ht="15">
      <c r="I2519" s="71"/>
      <c r="L2519" s="71"/>
      <c r="M2519" s="71"/>
      <c r="V2519" s="71"/>
      <c r="Y2519" s="71"/>
      <c r="AF2519" s="71"/>
      <c r="AH2519" s="71"/>
      <c r="AJ2519" s="71"/>
      <c r="AL2519" s="71"/>
      <c r="AN2519" s="71"/>
      <c r="AP2519" s="71"/>
    </row>
    <row r="2520" spans="9:42" ht="15">
      <c r="I2520" s="71"/>
      <c r="L2520" s="71"/>
      <c r="M2520" s="71"/>
      <c r="V2520" s="71"/>
      <c r="Y2520" s="71"/>
      <c r="AF2520" s="71"/>
      <c r="AH2520" s="71"/>
      <c r="AJ2520" s="71"/>
      <c r="AL2520" s="71"/>
      <c r="AN2520" s="71"/>
      <c r="AP2520" s="71"/>
    </row>
    <row r="2521" spans="9:42" ht="15">
      <c r="I2521" s="71"/>
      <c r="L2521" s="71"/>
      <c r="M2521" s="71"/>
      <c r="V2521" s="71"/>
      <c r="Y2521" s="71"/>
      <c r="AF2521" s="71"/>
      <c r="AH2521" s="71"/>
      <c r="AJ2521" s="71"/>
      <c r="AL2521" s="71"/>
      <c r="AN2521" s="71"/>
      <c r="AP2521" s="71"/>
    </row>
    <row r="2522" spans="9:42" ht="15">
      <c r="I2522" s="71"/>
      <c r="L2522" s="71"/>
      <c r="M2522" s="71"/>
      <c r="V2522" s="71"/>
      <c r="Y2522" s="71"/>
      <c r="AF2522" s="71"/>
      <c r="AH2522" s="71"/>
      <c r="AJ2522" s="71"/>
      <c r="AL2522" s="71"/>
      <c r="AN2522" s="71"/>
      <c r="AP2522" s="71"/>
    </row>
    <row r="2523" spans="9:42" ht="15">
      <c r="I2523" s="71"/>
      <c r="L2523" s="71"/>
      <c r="M2523" s="71"/>
      <c r="V2523" s="71"/>
      <c r="Y2523" s="71"/>
      <c r="AF2523" s="71"/>
      <c r="AH2523" s="71"/>
      <c r="AJ2523" s="71"/>
      <c r="AL2523" s="71"/>
      <c r="AN2523" s="71"/>
      <c r="AP2523" s="71"/>
    </row>
    <row r="2524" spans="9:42" ht="15">
      <c r="I2524" s="71"/>
      <c r="L2524" s="71"/>
      <c r="M2524" s="71"/>
      <c r="V2524" s="71"/>
      <c r="Y2524" s="71"/>
      <c r="AF2524" s="71"/>
      <c r="AH2524" s="71"/>
      <c r="AJ2524" s="71"/>
      <c r="AL2524" s="71"/>
      <c r="AN2524" s="71"/>
      <c r="AP2524" s="71"/>
    </row>
    <row r="2525" spans="9:42" ht="15">
      <c r="I2525" s="71"/>
      <c r="L2525" s="71"/>
      <c r="M2525" s="71"/>
      <c r="V2525" s="71"/>
      <c r="Y2525" s="71"/>
      <c r="AF2525" s="71"/>
      <c r="AH2525" s="71"/>
      <c r="AJ2525" s="71"/>
      <c r="AL2525" s="71"/>
      <c r="AN2525" s="71"/>
      <c r="AP2525" s="71"/>
    </row>
    <row r="2526" spans="9:42" ht="15">
      <c r="I2526" s="71"/>
      <c r="L2526" s="71"/>
      <c r="M2526" s="71"/>
      <c r="V2526" s="71"/>
      <c r="Y2526" s="71"/>
      <c r="AF2526" s="71"/>
      <c r="AH2526" s="71"/>
      <c r="AJ2526" s="71"/>
      <c r="AL2526" s="71"/>
      <c r="AN2526" s="71"/>
      <c r="AP2526" s="71"/>
    </row>
    <row r="2527" spans="9:42" ht="15">
      <c r="I2527" s="71"/>
      <c r="L2527" s="71"/>
      <c r="M2527" s="71"/>
      <c r="V2527" s="71"/>
      <c r="Y2527" s="71"/>
      <c r="AF2527" s="71"/>
      <c r="AH2527" s="71"/>
      <c r="AJ2527" s="71"/>
      <c r="AL2527" s="71"/>
      <c r="AN2527" s="71"/>
      <c r="AP2527" s="71"/>
    </row>
    <row r="2528" spans="9:42" ht="15">
      <c r="I2528" s="71"/>
      <c r="L2528" s="71"/>
      <c r="M2528" s="71"/>
      <c r="V2528" s="71"/>
      <c r="Y2528" s="71"/>
      <c r="AF2528" s="71"/>
      <c r="AH2528" s="71"/>
      <c r="AJ2528" s="71"/>
      <c r="AL2528" s="71"/>
      <c r="AN2528" s="71"/>
      <c r="AP2528" s="71"/>
    </row>
    <row r="2529" spans="9:42" ht="15">
      <c r="I2529" s="71"/>
      <c r="L2529" s="71"/>
      <c r="M2529" s="71"/>
      <c r="V2529" s="71"/>
      <c r="Y2529" s="71"/>
      <c r="AF2529" s="71"/>
      <c r="AH2529" s="71"/>
      <c r="AJ2529" s="71"/>
      <c r="AL2529" s="71"/>
      <c r="AN2529" s="71"/>
      <c r="AP2529" s="71"/>
    </row>
    <row r="2530" spans="9:42" ht="15">
      <c r="I2530" s="71"/>
      <c r="L2530" s="71"/>
      <c r="M2530" s="71"/>
      <c r="V2530" s="71"/>
      <c r="Y2530" s="71"/>
      <c r="AF2530" s="71"/>
      <c r="AH2530" s="71"/>
      <c r="AJ2530" s="71"/>
      <c r="AL2530" s="71"/>
      <c r="AN2530" s="71"/>
      <c r="AP2530" s="71"/>
    </row>
    <row r="2531" spans="9:42" ht="15">
      <c r="I2531" s="71"/>
      <c r="L2531" s="71"/>
      <c r="M2531" s="71"/>
      <c r="V2531" s="71"/>
      <c r="Y2531" s="71"/>
      <c r="AF2531" s="71"/>
      <c r="AH2531" s="71"/>
      <c r="AJ2531" s="71"/>
      <c r="AL2531" s="71"/>
      <c r="AN2531" s="71"/>
      <c r="AP2531" s="71"/>
    </row>
    <row r="2532" spans="9:42" ht="15">
      <c r="I2532" s="71"/>
      <c r="L2532" s="71"/>
      <c r="M2532" s="71"/>
      <c r="V2532" s="71"/>
      <c r="Y2532" s="71"/>
      <c r="AF2532" s="71"/>
      <c r="AH2532" s="71"/>
      <c r="AJ2532" s="71"/>
      <c r="AL2532" s="71"/>
      <c r="AN2532" s="71"/>
      <c r="AP2532" s="71"/>
    </row>
    <row r="2533" spans="9:42" ht="15">
      <c r="I2533" s="71"/>
      <c r="L2533" s="71"/>
      <c r="M2533" s="71"/>
      <c r="V2533" s="71"/>
      <c r="Y2533" s="71"/>
      <c r="AF2533" s="71"/>
      <c r="AH2533" s="71"/>
      <c r="AJ2533" s="71"/>
      <c r="AL2533" s="71"/>
      <c r="AN2533" s="71"/>
      <c r="AP2533" s="71"/>
    </row>
    <row r="2534" spans="9:42" ht="15">
      <c r="I2534" s="71"/>
      <c r="L2534" s="71"/>
      <c r="M2534" s="71"/>
      <c r="V2534" s="71"/>
      <c r="Y2534" s="71"/>
      <c r="AF2534" s="71"/>
      <c r="AH2534" s="71"/>
      <c r="AJ2534" s="71"/>
      <c r="AL2534" s="71"/>
      <c r="AN2534" s="71"/>
      <c r="AP2534" s="71"/>
    </row>
    <row r="2535" spans="9:42" ht="15">
      <c r="I2535" s="71"/>
      <c r="L2535" s="71"/>
      <c r="M2535" s="71"/>
      <c r="V2535" s="71"/>
      <c r="Y2535" s="71"/>
      <c r="AF2535" s="71"/>
      <c r="AH2535" s="71"/>
      <c r="AJ2535" s="71"/>
      <c r="AL2535" s="71"/>
      <c r="AN2535" s="71"/>
      <c r="AP2535" s="71"/>
    </row>
    <row r="2536" spans="9:42" ht="15">
      <c r="I2536" s="71"/>
      <c r="L2536" s="71"/>
      <c r="M2536" s="71"/>
      <c r="V2536" s="71"/>
      <c r="Y2536" s="71"/>
      <c r="AF2536" s="71"/>
      <c r="AH2536" s="71"/>
      <c r="AJ2536" s="71"/>
      <c r="AL2536" s="71"/>
      <c r="AN2536" s="71"/>
      <c r="AP2536" s="71"/>
    </row>
    <row r="2537" spans="9:42" ht="15">
      <c r="I2537" s="71"/>
      <c r="L2537" s="71"/>
      <c r="M2537" s="71"/>
      <c r="V2537" s="71"/>
      <c r="Y2537" s="71"/>
      <c r="AF2537" s="71"/>
      <c r="AH2537" s="71"/>
      <c r="AJ2537" s="71"/>
      <c r="AL2537" s="71"/>
      <c r="AN2537" s="71"/>
      <c r="AP2537" s="71"/>
    </row>
    <row r="2538" spans="9:42" ht="15">
      <c r="I2538" s="71"/>
      <c r="L2538" s="71"/>
      <c r="M2538" s="71"/>
      <c r="V2538" s="71"/>
      <c r="Y2538" s="71"/>
      <c r="AF2538" s="71"/>
      <c r="AH2538" s="71"/>
      <c r="AJ2538" s="71"/>
      <c r="AL2538" s="71"/>
      <c r="AN2538" s="71"/>
      <c r="AP2538" s="71"/>
    </row>
    <row r="2539" spans="9:42" ht="15">
      <c r="I2539" s="71"/>
      <c r="L2539" s="71"/>
      <c r="M2539" s="71"/>
      <c r="V2539" s="71"/>
      <c r="Y2539" s="71"/>
      <c r="AF2539" s="71"/>
      <c r="AH2539" s="71"/>
      <c r="AJ2539" s="71"/>
      <c r="AL2539" s="71"/>
      <c r="AN2539" s="71"/>
      <c r="AP2539" s="71"/>
    </row>
    <row r="2540" spans="9:42" ht="15">
      <c r="I2540" s="71"/>
      <c r="L2540" s="71"/>
      <c r="M2540" s="71"/>
      <c r="V2540" s="71"/>
      <c r="Y2540" s="71"/>
      <c r="AF2540" s="71"/>
      <c r="AH2540" s="71"/>
      <c r="AJ2540" s="71"/>
      <c r="AL2540" s="71"/>
      <c r="AN2540" s="71"/>
      <c r="AP2540" s="71"/>
    </row>
    <row r="2541" spans="9:42" ht="15">
      <c r="I2541" s="71"/>
      <c r="L2541" s="71"/>
      <c r="M2541" s="71"/>
      <c r="V2541" s="71"/>
      <c r="Y2541" s="71"/>
      <c r="AF2541" s="71"/>
      <c r="AH2541" s="71"/>
      <c r="AJ2541" s="71"/>
      <c r="AL2541" s="71"/>
      <c r="AN2541" s="71"/>
      <c r="AP2541" s="71"/>
    </row>
    <row r="2542" spans="9:42" ht="15">
      <c r="I2542" s="71"/>
      <c r="L2542" s="71"/>
      <c r="M2542" s="71"/>
      <c r="V2542" s="71"/>
      <c r="Y2542" s="71"/>
      <c r="AF2542" s="71"/>
      <c r="AH2542" s="71"/>
      <c r="AJ2542" s="71"/>
      <c r="AL2542" s="71"/>
      <c r="AN2542" s="71"/>
      <c r="AP2542" s="71"/>
    </row>
    <row r="2543" spans="9:42" ht="15">
      <c r="I2543" s="71"/>
      <c r="L2543" s="71"/>
      <c r="M2543" s="71"/>
      <c r="V2543" s="71"/>
      <c r="Y2543" s="71"/>
      <c r="AF2543" s="71"/>
      <c r="AH2543" s="71"/>
      <c r="AJ2543" s="71"/>
      <c r="AL2543" s="71"/>
      <c r="AN2543" s="71"/>
      <c r="AP2543" s="71"/>
    </row>
    <row r="2544" spans="9:42" ht="15">
      <c r="I2544" s="71"/>
      <c r="L2544" s="71"/>
      <c r="M2544" s="71"/>
      <c r="V2544" s="71"/>
      <c r="Y2544" s="71"/>
      <c r="AF2544" s="71"/>
      <c r="AH2544" s="71"/>
      <c r="AJ2544" s="71"/>
      <c r="AL2544" s="71"/>
      <c r="AN2544" s="71"/>
      <c r="AP2544" s="71"/>
    </row>
    <row r="2545" spans="9:42" ht="15">
      <c r="I2545" s="71"/>
      <c r="L2545" s="71"/>
      <c r="M2545" s="71"/>
      <c r="V2545" s="71"/>
      <c r="Y2545" s="71"/>
      <c r="AF2545" s="71"/>
      <c r="AH2545" s="71"/>
      <c r="AJ2545" s="71"/>
      <c r="AL2545" s="71"/>
      <c r="AN2545" s="71"/>
      <c r="AP2545" s="71"/>
    </row>
    <row r="2546" spans="9:42" ht="15">
      <c r="I2546" s="71"/>
      <c r="L2546" s="71"/>
      <c r="M2546" s="71"/>
      <c r="V2546" s="71"/>
      <c r="Y2546" s="71"/>
      <c r="AF2546" s="71"/>
      <c r="AH2546" s="71"/>
      <c r="AJ2546" s="71"/>
      <c r="AL2546" s="71"/>
      <c r="AN2546" s="71"/>
      <c r="AP2546" s="71"/>
    </row>
    <row r="2547" spans="9:42" ht="15">
      <c r="I2547" s="71"/>
      <c r="L2547" s="71"/>
      <c r="M2547" s="71"/>
      <c r="V2547" s="71"/>
      <c r="Y2547" s="71"/>
      <c r="AF2547" s="71"/>
      <c r="AH2547" s="71"/>
      <c r="AJ2547" s="71"/>
      <c r="AL2547" s="71"/>
      <c r="AN2547" s="71"/>
      <c r="AP2547" s="71"/>
    </row>
    <row r="2548" spans="9:42" ht="15">
      <c r="I2548" s="71"/>
      <c r="L2548" s="71"/>
      <c r="M2548" s="71"/>
      <c r="V2548" s="71"/>
      <c r="Y2548" s="71"/>
      <c r="AF2548" s="71"/>
      <c r="AH2548" s="71"/>
      <c r="AJ2548" s="71"/>
      <c r="AL2548" s="71"/>
      <c r="AN2548" s="71"/>
      <c r="AP2548" s="71"/>
    </row>
    <row r="2549" spans="9:42" ht="15">
      <c r="I2549" s="71"/>
      <c r="L2549" s="71"/>
      <c r="M2549" s="71"/>
      <c r="V2549" s="71"/>
      <c r="Y2549" s="71"/>
      <c r="AF2549" s="71"/>
      <c r="AH2549" s="71"/>
      <c r="AJ2549" s="71"/>
      <c r="AL2549" s="71"/>
      <c r="AN2549" s="71"/>
      <c r="AP2549" s="71"/>
    </row>
    <row r="2550" spans="9:42" ht="15">
      <c r="I2550" s="71"/>
      <c r="L2550" s="71"/>
      <c r="M2550" s="71"/>
      <c r="V2550" s="71"/>
      <c r="Y2550" s="71"/>
      <c r="AF2550" s="71"/>
      <c r="AH2550" s="71"/>
      <c r="AJ2550" s="71"/>
      <c r="AL2550" s="71"/>
      <c r="AN2550" s="71"/>
      <c r="AP2550" s="71"/>
    </row>
    <row r="2551" spans="9:42" ht="15">
      <c r="I2551" s="71"/>
      <c r="L2551" s="71"/>
      <c r="M2551" s="71"/>
      <c r="V2551" s="71"/>
      <c r="Y2551" s="71"/>
      <c r="AF2551" s="71"/>
      <c r="AH2551" s="71"/>
      <c r="AJ2551" s="71"/>
      <c r="AL2551" s="71"/>
      <c r="AN2551" s="71"/>
      <c r="AP2551" s="71"/>
    </row>
    <row r="2552" spans="9:42" ht="15">
      <c r="I2552" s="71"/>
      <c r="L2552" s="71"/>
      <c r="M2552" s="71"/>
      <c r="V2552" s="71"/>
      <c r="Y2552" s="71"/>
      <c r="AF2552" s="71"/>
      <c r="AH2552" s="71"/>
      <c r="AJ2552" s="71"/>
      <c r="AL2552" s="71"/>
      <c r="AN2552" s="71"/>
      <c r="AP2552" s="71"/>
    </row>
    <row r="2553" spans="9:42" ht="15">
      <c r="I2553" s="71"/>
      <c r="L2553" s="71"/>
      <c r="M2553" s="71"/>
      <c r="V2553" s="71"/>
      <c r="Y2553" s="71"/>
      <c r="AF2553" s="71"/>
      <c r="AH2553" s="71"/>
      <c r="AJ2553" s="71"/>
      <c r="AL2553" s="71"/>
      <c r="AN2553" s="71"/>
      <c r="AP2553" s="71"/>
    </row>
    <row r="2554" spans="9:42" ht="15">
      <c r="I2554" s="71"/>
      <c r="L2554" s="71"/>
      <c r="M2554" s="71"/>
      <c r="V2554" s="71"/>
      <c r="Y2554" s="71"/>
      <c r="AF2554" s="71"/>
      <c r="AH2554" s="71"/>
      <c r="AJ2554" s="71"/>
      <c r="AL2554" s="71"/>
      <c r="AN2554" s="71"/>
      <c r="AP2554" s="71"/>
    </row>
    <row r="2555" spans="9:42" ht="15">
      <c r="I2555" s="71"/>
      <c r="L2555" s="71"/>
      <c r="M2555" s="71"/>
      <c r="V2555" s="71"/>
      <c r="Y2555" s="71"/>
      <c r="AF2555" s="71"/>
      <c r="AH2555" s="71"/>
      <c r="AJ2555" s="71"/>
      <c r="AL2555" s="71"/>
      <c r="AN2555" s="71"/>
      <c r="AP2555" s="71"/>
    </row>
    <row r="2556" spans="9:42" ht="15">
      <c r="I2556" s="71"/>
      <c r="L2556" s="71"/>
      <c r="M2556" s="71"/>
      <c r="V2556" s="71"/>
      <c r="Y2556" s="71"/>
      <c r="AF2556" s="71"/>
      <c r="AH2556" s="71"/>
      <c r="AJ2556" s="71"/>
      <c r="AL2556" s="71"/>
      <c r="AN2556" s="71"/>
      <c r="AP2556" s="71"/>
    </row>
    <row r="2557" spans="9:42" ht="15">
      <c r="I2557" s="71"/>
      <c r="L2557" s="71"/>
      <c r="M2557" s="71"/>
      <c r="V2557" s="71"/>
      <c r="Y2557" s="71"/>
      <c r="AF2557" s="71"/>
      <c r="AH2557" s="71"/>
      <c r="AJ2557" s="71"/>
      <c r="AL2557" s="71"/>
      <c r="AN2557" s="71"/>
      <c r="AP2557" s="71"/>
    </row>
    <row r="2558" spans="9:42" ht="15">
      <c r="I2558" s="71"/>
      <c r="L2558" s="71"/>
      <c r="M2558" s="71"/>
      <c r="V2558" s="71"/>
      <c r="Y2558" s="71"/>
      <c r="AF2558" s="71"/>
      <c r="AH2558" s="71"/>
      <c r="AJ2558" s="71"/>
      <c r="AL2558" s="71"/>
      <c r="AN2558" s="71"/>
      <c r="AP2558" s="71"/>
    </row>
    <row r="2559" spans="9:42" ht="15">
      <c r="I2559" s="71"/>
      <c r="L2559" s="71"/>
      <c r="M2559" s="71"/>
      <c r="V2559" s="71"/>
      <c r="Y2559" s="71"/>
      <c r="AF2559" s="71"/>
      <c r="AH2559" s="71"/>
      <c r="AJ2559" s="71"/>
      <c r="AL2559" s="71"/>
      <c r="AN2559" s="71"/>
      <c r="AP2559" s="71"/>
    </row>
    <row r="2560" spans="9:42" ht="15">
      <c r="I2560" s="71"/>
      <c r="L2560" s="71"/>
      <c r="M2560" s="71"/>
      <c r="V2560" s="71"/>
      <c r="Y2560" s="71"/>
      <c r="AF2560" s="71"/>
      <c r="AH2560" s="71"/>
      <c r="AJ2560" s="71"/>
      <c r="AL2560" s="71"/>
      <c r="AN2560" s="71"/>
      <c r="AP2560" s="71"/>
    </row>
    <row r="2561" spans="9:42" ht="15">
      <c r="I2561" s="71"/>
      <c r="L2561" s="71"/>
      <c r="M2561" s="71"/>
      <c r="V2561" s="71"/>
      <c r="Y2561" s="71"/>
      <c r="AF2561" s="71"/>
      <c r="AH2561" s="71"/>
      <c r="AJ2561" s="71"/>
      <c r="AL2561" s="71"/>
      <c r="AN2561" s="71"/>
      <c r="AP2561" s="71"/>
    </row>
    <row r="2562" spans="9:42" ht="15">
      <c r="I2562" s="71"/>
      <c r="L2562" s="71"/>
      <c r="M2562" s="71"/>
      <c r="V2562" s="71"/>
      <c r="Y2562" s="71"/>
      <c r="AF2562" s="71"/>
      <c r="AH2562" s="71"/>
      <c r="AJ2562" s="71"/>
      <c r="AL2562" s="71"/>
      <c r="AN2562" s="71"/>
      <c r="AP2562" s="71"/>
    </row>
    <row r="2563" spans="9:42" ht="15">
      <c r="I2563" s="71"/>
      <c r="L2563" s="71"/>
      <c r="M2563" s="71"/>
      <c r="V2563" s="71"/>
      <c r="Y2563" s="71"/>
      <c r="AF2563" s="71"/>
      <c r="AH2563" s="71"/>
      <c r="AJ2563" s="71"/>
      <c r="AL2563" s="71"/>
      <c r="AN2563" s="71"/>
      <c r="AP2563" s="71"/>
    </row>
    <row r="2564" spans="9:42" ht="15">
      <c r="I2564" s="71"/>
      <c r="L2564" s="71"/>
      <c r="M2564" s="71"/>
      <c r="V2564" s="71"/>
      <c r="Y2564" s="71"/>
      <c r="AF2564" s="71"/>
      <c r="AH2564" s="71"/>
      <c r="AJ2564" s="71"/>
      <c r="AL2564" s="71"/>
      <c r="AN2564" s="71"/>
      <c r="AP2564" s="71"/>
    </row>
    <row r="2565" spans="9:42" ht="15">
      <c r="I2565" s="71"/>
      <c r="L2565" s="71"/>
      <c r="M2565" s="71"/>
      <c r="V2565" s="71"/>
      <c r="Y2565" s="71"/>
      <c r="AF2565" s="71"/>
      <c r="AH2565" s="71"/>
      <c r="AJ2565" s="71"/>
      <c r="AL2565" s="71"/>
      <c r="AN2565" s="71"/>
      <c r="AP2565" s="71"/>
    </row>
    <row r="2566" spans="9:42" ht="15">
      <c r="I2566" s="71"/>
      <c r="L2566" s="71"/>
      <c r="M2566" s="71"/>
      <c r="V2566" s="71"/>
      <c r="Y2566" s="71"/>
      <c r="AF2566" s="71"/>
      <c r="AH2566" s="71"/>
      <c r="AJ2566" s="71"/>
      <c r="AL2566" s="71"/>
      <c r="AN2566" s="71"/>
      <c r="AP2566" s="71"/>
    </row>
    <row r="2567" spans="9:42" ht="15">
      <c r="I2567" s="71"/>
      <c r="L2567" s="71"/>
      <c r="M2567" s="71"/>
      <c r="V2567" s="71"/>
      <c r="Y2567" s="71"/>
      <c r="AF2567" s="71"/>
      <c r="AH2567" s="71"/>
      <c r="AJ2567" s="71"/>
      <c r="AL2567" s="71"/>
      <c r="AN2567" s="71"/>
      <c r="AP2567" s="71"/>
    </row>
    <row r="2568" spans="9:42" ht="15">
      <c r="I2568" s="71"/>
      <c r="L2568" s="71"/>
      <c r="M2568" s="71"/>
      <c r="V2568" s="71"/>
      <c r="Y2568" s="71"/>
      <c r="AF2568" s="71"/>
      <c r="AH2568" s="71"/>
      <c r="AJ2568" s="71"/>
      <c r="AL2568" s="71"/>
      <c r="AN2568" s="71"/>
      <c r="AP2568" s="71"/>
    </row>
    <row r="2569" spans="9:42" ht="15">
      <c r="I2569" s="71"/>
      <c r="L2569" s="71"/>
      <c r="M2569" s="71"/>
      <c r="V2569" s="71"/>
      <c r="Y2569" s="71"/>
      <c r="AF2569" s="71"/>
      <c r="AH2569" s="71"/>
      <c r="AJ2569" s="71"/>
      <c r="AL2569" s="71"/>
      <c r="AN2569" s="71"/>
      <c r="AP2569" s="71"/>
    </row>
    <row r="2570" spans="9:42" ht="15">
      <c r="I2570" s="71"/>
      <c r="L2570" s="71"/>
      <c r="M2570" s="71"/>
      <c r="V2570" s="71"/>
      <c r="Y2570" s="71"/>
      <c r="AF2570" s="71"/>
      <c r="AH2570" s="71"/>
      <c r="AJ2570" s="71"/>
      <c r="AL2570" s="71"/>
      <c r="AN2570" s="71"/>
      <c r="AP2570" s="71"/>
    </row>
    <row r="2571" spans="9:42" ht="15">
      <c r="I2571" s="71"/>
      <c r="L2571" s="71"/>
      <c r="M2571" s="71"/>
      <c r="V2571" s="71"/>
      <c r="Y2571" s="71"/>
      <c r="AF2571" s="71"/>
      <c r="AH2571" s="71"/>
      <c r="AJ2571" s="71"/>
      <c r="AL2571" s="71"/>
      <c r="AN2571" s="71"/>
      <c r="AP2571" s="71"/>
    </row>
    <row r="2572" spans="9:42" ht="15">
      <c r="I2572" s="71"/>
      <c r="L2572" s="71"/>
      <c r="M2572" s="71"/>
      <c r="V2572" s="71"/>
      <c r="Y2572" s="71"/>
      <c r="AF2572" s="71"/>
      <c r="AH2572" s="71"/>
      <c r="AJ2572" s="71"/>
      <c r="AL2572" s="71"/>
      <c r="AN2572" s="71"/>
      <c r="AP2572" s="71"/>
    </row>
    <row r="2573" spans="9:42" ht="15">
      <c r="I2573" s="71"/>
      <c r="L2573" s="71"/>
      <c r="M2573" s="71"/>
      <c r="V2573" s="71"/>
      <c r="Y2573" s="71"/>
      <c r="AF2573" s="71"/>
      <c r="AH2573" s="71"/>
      <c r="AJ2573" s="71"/>
      <c r="AL2573" s="71"/>
      <c r="AN2573" s="71"/>
      <c r="AP2573" s="71"/>
    </row>
    <row r="2574" spans="9:42" ht="15">
      <c r="I2574" s="71"/>
      <c r="L2574" s="71"/>
      <c r="M2574" s="71"/>
      <c r="V2574" s="71"/>
      <c r="Y2574" s="71"/>
      <c r="AF2574" s="71"/>
      <c r="AH2574" s="71"/>
      <c r="AJ2574" s="71"/>
      <c r="AL2574" s="71"/>
      <c r="AN2574" s="71"/>
      <c r="AP2574" s="71"/>
    </row>
    <row r="2575" spans="9:42" ht="15">
      <c r="I2575" s="71"/>
      <c r="L2575" s="71"/>
      <c r="M2575" s="71"/>
      <c r="V2575" s="71"/>
      <c r="Y2575" s="71"/>
      <c r="AF2575" s="71"/>
      <c r="AH2575" s="71"/>
      <c r="AJ2575" s="71"/>
      <c r="AL2575" s="71"/>
      <c r="AN2575" s="71"/>
      <c r="AP2575" s="71"/>
    </row>
    <row r="2576" spans="9:42" ht="15">
      <c r="I2576" s="71"/>
      <c r="L2576" s="71"/>
      <c r="M2576" s="71"/>
      <c r="V2576" s="71"/>
      <c r="Y2576" s="71"/>
      <c r="AF2576" s="71"/>
      <c r="AH2576" s="71"/>
      <c r="AJ2576" s="71"/>
      <c r="AL2576" s="71"/>
      <c r="AN2576" s="71"/>
      <c r="AP2576" s="71"/>
    </row>
    <row r="2577" spans="9:42" ht="15">
      <c r="I2577" s="71"/>
      <c r="L2577" s="71"/>
      <c r="M2577" s="71"/>
      <c r="V2577" s="71"/>
      <c r="Y2577" s="71"/>
      <c r="AF2577" s="71"/>
      <c r="AH2577" s="71"/>
      <c r="AJ2577" s="71"/>
      <c r="AL2577" s="71"/>
      <c r="AN2577" s="71"/>
      <c r="AP2577" s="71"/>
    </row>
    <row r="2578" spans="9:42" ht="15">
      <c r="I2578" s="71"/>
      <c r="L2578" s="71"/>
      <c r="M2578" s="71"/>
      <c r="V2578" s="71"/>
      <c r="Y2578" s="71"/>
      <c r="AF2578" s="71"/>
      <c r="AH2578" s="71"/>
      <c r="AJ2578" s="71"/>
      <c r="AL2578" s="71"/>
      <c r="AN2578" s="71"/>
      <c r="AP2578" s="71"/>
    </row>
    <row r="2579" spans="9:42" ht="15">
      <c r="I2579" s="71"/>
      <c r="L2579" s="71"/>
      <c r="M2579" s="71"/>
      <c r="V2579" s="71"/>
      <c r="Y2579" s="71"/>
      <c r="AF2579" s="71"/>
      <c r="AH2579" s="71"/>
      <c r="AJ2579" s="71"/>
      <c r="AL2579" s="71"/>
      <c r="AN2579" s="71"/>
      <c r="AP2579" s="71"/>
    </row>
    <row r="2580" spans="9:42" ht="15">
      <c r="I2580" s="71"/>
      <c r="L2580" s="71"/>
      <c r="M2580" s="71"/>
      <c r="V2580" s="71"/>
      <c r="Y2580" s="71"/>
      <c r="AF2580" s="71"/>
      <c r="AH2580" s="71"/>
      <c r="AJ2580" s="71"/>
      <c r="AL2580" s="71"/>
      <c r="AN2580" s="71"/>
      <c r="AP2580" s="71"/>
    </row>
    <row r="2581" spans="9:42" ht="15">
      <c r="I2581" s="71"/>
      <c r="L2581" s="71"/>
      <c r="M2581" s="71"/>
      <c r="V2581" s="71"/>
      <c r="Y2581" s="71"/>
      <c r="AF2581" s="71"/>
      <c r="AH2581" s="71"/>
      <c r="AJ2581" s="71"/>
      <c r="AL2581" s="71"/>
      <c r="AN2581" s="71"/>
      <c r="AP2581" s="71"/>
    </row>
    <row r="2582" spans="9:42" ht="15">
      <c r="I2582" s="71"/>
      <c r="L2582" s="71"/>
      <c r="M2582" s="71"/>
      <c r="V2582" s="71"/>
      <c r="Y2582" s="71"/>
      <c r="AF2582" s="71"/>
      <c r="AH2582" s="71"/>
      <c r="AJ2582" s="71"/>
      <c r="AL2582" s="71"/>
      <c r="AN2582" s="71"/>
      <c r="AP2582" s="71"/>
    </row>
    <row r="2583" spans="9:42" ht="15">
      <c r="I2583" s="71"/>
      <c r="L2583" s="71"/>
      <c r="M2583" s="71"/>
      <c r="V2583" s="71"/>
      <c r="Y2583" s="71"/>
      <c r="AF2583" s="71"/>
      <c r="AH2583" s="71"/>
      <c r="AJ2583" s="71"/>
      <c r="AL2583" s="71"/>
      <c r="AN2583" s="71"/>
      <c r="AP2583" s="71"/>
    </row>
    <row r="2584" spans="9:42" ht="15">
      <c r="I2584" s="71"/>
      <c r="L2584" s="71"/>
      <c r="M2584" s="71"/>
      <c r="V2584" s="71"/>
      <c r="Y2584" s="71"/>
      <c r="AF2584" s="71"/>
      <c r="AH2584" s="71"/>
      <c r="AJ2584" s="71"/>
      <c r="AL2584" s="71"/>
      <c r="AN2584" s="71"/>
      <c r="AP2584" s="71"/>
    </row>
    <row r="2585" spans="9:42" ht="15">
      <c r="I2585" s="71"/>
      <c r="L2585" s="71"/>
      <c r="M2585" s="71"/>
      <c r="V2585" s="71"/>
      <c r="Y2585" s="71"/>
      <c r="AF2585" s="71"/>
      <c r="AH2585" s="71"/>
      <c r="AJ2585" s="71"/>
      <c r="AL2585" s="71"/>
      <c r="AN2585" s="71"/>
      <c r="AP2585" s="71"/>
    </row>
    <row r="2586" spans="9:42" ht="15">
      <c r="I2586" s="71"/>
      <c r="L2586" s="71"/>
      <c r="M2586" s="71"/>
      <c r="V2586" s="71"/>
      <c r="Y2586" s="71"/>
      <c r="AF2586" s="71"/>
      <c r="AH2586" s="71"/>
      <c r="AJ2586" s="71"/>
      <c r="AL2586" s="71"/>
      <c r="AN2586" s="71"/>
      <c r="AP2586" s="71"/>
    </row>
    <row r="2587" spans="9:42" ht="15">
      <c r="I2587" s="71"/>
      <c r="L2587" s="71"/>
      <c r="M2587" s="71"/>
      <c r="V2587" s="71"/>
      <c r="Y2587" s="71"/>
      <c r="AF2587" s="71"/>
      <c r="AH2587" s="71"/>
      <c r="AJ2587" s="71"/>
      <c r="AL2587" s="71"/>
      <c r="AN2587" s="71"/>
      <c r="AP2587" s="71"/>
    </row>
    <row r="2588" spans="9:42" ht="15">
      <c r="I2588" s="71"/>
      <c r="L2588" s="71"/>
      <c r="M2588" s="71"/>
      <c r="V2588" s="71"/>
      <c r="Y2588" s="71"/>
      <c r="AF2588" s="71"/>
      <c r="AH2588" s="71"/>
      <c r="AJ2588" s="71"/>
      <c r="AL2588" s="71"/>
      <c r="AN2588" s="71"/>
      <c r="AP2588" s="71"/>
    </row>
    <row r="2589" spans="9:42" ht="15">
      <c r="I2589" s="71"/>
      <c r="L2589" s="71"/>
      <c r="M2589" s="71"/>
      <c r="V2589" s="71"/>
      <c r="Y2589" s="71"/>
      <c r="AF2589" s="71"/>
      <c r="AH2589" s="71"/>
      <c r="AJ2589" s="71"/>
      <c r="AL2589" s="71"/>
      <c r="AN2589" s="71"/>
      <c r="AP2589" s="71"/>
    </row>
    <row r="2590" spans="9:42" ht="15">
      <c r="I2590" s="71"/>
      <c r="L2590" s="71"/>
      <c r="M2590" s="71"/>
      <c r="V2590" s="71"/>
      <c r="Y2590" s="71"/>
      <c r="AF2590" s="71"/>
      <c r="AH2590" s="71"/>
      <c r="AJ2590" s="71"/>
      <c r="AL2590" s="71"/>
      <c r="AN2590" s="71"/>
      <c r="AP2590" s="71"/>
    </row>
    <row r="2591" spans="9:42" ht="15">
      <c r="I2591" s="71"/>
      <c r="L2591" s="71"/>
      <c r="M2591" s="71"/>
      <c r="V2591" s="71"/>
      <c r="Y2591" s="71"/>
      <c r="AF2591" s="71"/>
      <c r="AH2591" s="71"/>
      <c r="AJ2591" s="71"/>
      <c r="AL2591" s="71"/>
      <c r="AN2591" s="71"/>
      <c r="AP2591" s="71"/>
    </row>
    <row r="2592" spans="9:42" ht="15">
      <c r="I2592" s="71"/>
      <c r="L2592" s="71"/>
      <c r="M2592" s="71"/>
      <c r="V2592" s="71"/>
      <c r="Y2592" s="71"/>
      <c r="AF2592" s="71"/>
      <c r="AH2592" s="71"/>
      <c r="AJ2592" s="71"/>
      <c r="AL2592" s="71"/>
      <c r="AN2592" s="71"/>
      <c r="AP2592" s="71"/>
    </row>
    <row r="2593" spans="9:42" ht="15">
      <c r="I2593" s="71"/>
      <c r="L2593" s="71"/>
      <c r="M2593" s="71"/>
      <c r="V2593" s="71"/>
      <c r="Y2593" s="71"/>
      <c r="AF2593" s="71"/>
      <c r="AH2593" s="71"/>
      <c r="AJ2593" s="71"/>
      <c r="AL2593" s="71"/>
      <c r="AN2593" s="71"/>
      <c r="AP2593" s="71"/>
    </row>
    <row r="2594" spans="9:42" ht="15">
      <c r="I2594" s="71"/>
      <c r="L2594" s="71"/>
      <c r="M2594" s="71"/>
      <c r="V2594" s="71"/>
      <c r="Y2594" s="71"/>
      <c r="AF2594" s="71"/>
      <c r="AH2594" s="71"/>
      <c r="AJ2594" s="71"/>
      <c r="AL2594" s="71"/>
      <c r="AN2594" s="71"/>
      <c r="AP2594" s="71"/>
    </row>
    <row r="2595" spans="9:42" ht="15">
      <c r="I2595" s="71"/>
      <c r="L2595" s="71"/>
      <c r="M2595" s="71"/>
      <c r="V2595" s="71"/>
      <c r="Y2595" s="71"/>
      <c r="AF2595" s="71"/>
      <c r="AH2595" s="71"/>
      <c r="AJ2595" s="71"/>
      <c r="AL2595" s="71"/>
      <c r="AN2595" s="71"/>
      <c r="AP2595" s="71"/>
    </row>
    <row r="2596" spans="9:42" ht="15">
      <c r="I2596" s="71"/>
      <c r="L2596" s="71"/>
      <c r="M2596" s="71"/>
      <c r="V2596" s="71"/>
      <c r="Y2596" s="71"/>
      <c r="AF2596" s="71"/>
      <c r="AH2596" s="71"/>
      <c r="AJ2596" s="71"/>
      <c r="AL2596" s="71"/>
      <c r="AN2596" s="71"/>
      <c r="AP2596" s="71"/>
    </row>
    <row r="2597" spans="9:42" ht="15">
      <c r="I2597" s="71"/>
      <c r="L2597" s="71"/>
      <c r="M2597" s="71"/>
      <c r="V2597" s="71"/>
      <c r="Y2597" s="71"/>
      <c r="AF2597" s="71"/>
      <c r="AH2597" s="71"/>
      <c r="AJ2597" s="71"/>
      <c r="AL2597" s="71"/>
      <c r="AN2597" s="71"/>
      <c r="AP2597" s="71"/>
    </row>
    <row r="2598" spans="9:42" ht="15">
      <c r="I2598" s="71"/>
      <c r="L2598" s="71"/>
      <c r="M2598" s="71"/>
      <c r="V2598" s="71"/>
      <c r="Y2598" s="71"/>
      <c r="AF2598" s="71"/>
      <c r="AH2598" s="71"/>
      <c r="AJ2598" s="71"/>
      <c r="AL2598" s="71"/>
      <c r="AN2598" s="71"/>
      <c r="AP2598" s="71"/>
    </row>
    <row r="2599" spans="9:42" ht="15">
      <c r="I2599" s="71"/>
      <c r="L2599" s="71"/>
      <c r="M2599" s="71"/>
      <c r="V2599" s="71"/>
      <c r="Y2599" s="71"/>
      <c r="AF2599" s="71"/>
      <c r="AH2599" s="71"/>
      <c r="AJ2599" s="71"/>
      <c r="AL2599" s="71"/>
      <c r="AN2599" s="71"/>
      <c r="AP2599" s="71"/>
    </row>
    <row r="2600" spans="9:42" ht="15">
      <c r="I2600" s="71"/>
      <c r="L2600" s="71"/>
      <c r="M2600" s="71"/>
      <c r="V2600" s="71"/>
      <c r="Y2600" s="71"/>
      <c r="AF2600" s="71"/>
      <c r="AH2600" s="71"/>
      <c r="AJ2600" s="71"/>
      <c r="AL2600" s="71"/>
      <c r="AN2600" s="71"/>
      <c r="AP2600" s="71"/>
    </row>
    <row r="2601" spans="9:42" ht="15">
      <c r="I2601" s="71"/>
      <c r="L2601" s="71"/>
      <c r="M2601" s="71"/>
      <c r="V2601" s="71"/>
      <c r="Y2601" s="71"/>
      <c r="AF2601" s="71"/>
      <c r="AH2601" s="71"/>
      <c r="AJ2601" s="71"/>
      <c r="AL2601" s="71"/>
      <c r="AN2601" s="71"/>
      <c r="AP2601" s="71"/>
    </row>
    <row r="2602" spans="9:42" ht="15">
      <c r="I2602" s="71"/>
      <c r="L2602" s="71"/>
      <c r="M2602" s="71"/>
      <c r="V2602" s="71"/>
      <c r="Y2602" s="71"/>
      <c r="AF2602" s="71"/>
      <c r="AH2602" s="71"/>
      <c r="AJ2602" s="71"/>
      <c r="AL2602" s="71"/>
      <c r="AN2602" s="71"/>
      <c r="AP2602" s="71"/>
    </row>
    <row r="2603" spans="9:42" ht="15">
      <c r="I2603" s="71"/>
      <c r="L2603" s="71"/>
      <c r="M2603" s="71"/>
      <c r="V2603" s="71"/>
      <c r="Y2603" s="71"/>
      <c r="AF2603" s="71"/>
      <c r="AH2603" s="71"/>
      <c r="AJ2603" s="71"/>
      <c r="AL2603" s="71"/>
      <c r="AN2603" s="71"/>
      <c r="AP2603" s="71"/>
    </row>
    <row r="2604" spans="9:42" ht="15">
      <c r="I2604" s="71"/>
      <c r="L2604" s="71"/>
      <c r="M2604" s="71"/>
      <c r="V2604" s="71"/>
      <c r="Y2604" s="71"/>
      <c r="AF2604" s="71"/>
      <c r="AH2604" s="71"/>
      <c r="AJ2604" s="71"/>
      <c r="AL2604" s="71"/>
      <c r="AN2604" s="71"/>
      <c r="AP2604" s="71"/>
    </row>
    <row r="2605" spans="9:42" ht="15">
      <c r="I2605" s="71"/>
      <c r="L2605" s="71"/>
      <c r="M2605" s="71"/>
      <c r="V2605" s="71"/>
      <c r="Y2605" s="71"/>
      <c r="AF2605" s="71"/>
      <c r="AH2605" s="71"/>
      <c r="AJ2605" s="71"/>
      <c r="AL2605" s="71"/>
      <c r="AN2605" s="71"/>
      <c r="AP2605" s="71"/>
    </row>
    <row r="2606" spans="9:42" ht="15">
      <c r="I2606" s="71"/>
      <c r="L2606" s="71"/>
      <c r="M2606" s="71"/>
      <c r="V2606" s="71"/>
      <c r="Y2606" s="71"/>
      <c r="AF2606" s="71"/>
      <c r="AH2606" s="71"/>
      <c r="AJ2606" s="71"/>
      <c r="AL2606" s="71"/>
      <c r="AN2606" s="71"/>
      <c r="AP2606" s="71"/>
    </row>
    <row r="2607" spans="9:42" ht="15">
      <c r="I2607" s="71"/>
      <c r="L2607" s="71"/>
      <c r="M2607" s="71"/>
      <c r="V2607" s="71"/>
      <c r="Y2607" s="71"/>
      <c r="AF2607" s="71"/>
      <c r="AH2607" s="71"/>
      <c r="AJ2607" s="71"/>
      <c r="AL2607" s="71"/>
      <c r="AN2607" s="71"/>
      <c r="AP2607" s="71"/>
    </row>
    <row r="2608" spans="9:42" ht="15">
      <c r="I2608" s="71"/>
      <c r="L2608" s="71"/>
      <c r="M2608" s="71"/>
      <c r="V2608" s="71"/>
      <c r="Y2608" s="71"/>
      <c r="AF2608" s="71"/>
      <c r="AH2608" s="71"/>
      <c r="AJ2608" s="71"/>
      <c r="AL2608" s="71"/>
      <c r="AN2608" s="71"/>
      <c r="AP2608" s="71"/>
    </row>
    <row r="2609" spans="9:42" ht="15">
      <c r="I2609" s="71"/>
      <c r="L2609" s="71"/>
      <c r="M2609" s="71"/>
      <c r="V2609" s="71"/>
      <c r="Y2609" s="71"/>
      <c r="AF2609" s="71"/>
      <c r="AH2609" s="71"/>
      <c r="AJ2609" s="71"/>
      <c r="AL2609" s="71"/>
      <c r="AN2609" s="71"/>
      <c r="AP2609" s="71"/>
    </row>
    <row r="2610" spans="9:42" ht="15">
      <c r="I2610" s="71"/>
      <c r="L2610" s="71"/>
      <c r="M2610" s="71"/>
      <c r="V2610" s="71"/>
      <c r="Y2610" s="71"/>
      <c r="AF2610" s="71"/>
      <c r="AH2610" s="71"/>
      <c r="AJ2610" s="71"/>
      <c r="AL2610" s="71"/>
      <c r="AN2610" s="71"/>
      <c r="AP2610" s="71"/>
    </row>
    <row r="2611" spans="9:42" ht="15">
      <c r="I2611" s="71"/>
      <c r="L2611" s="71"/>
      <c r="M2611" s="71"/>
      <c r="V2611" s="71"/>
      <c r="Y2611" s="71"/>
      <c r="AF2611" s="71"/>
      <c r="AH2611" s="71"/>
      <c r="AJ2611" s="71"/>
      <c r="AL2611" s="71"/>
      <c r="AN2611" s="71"/>
      <c r="AP2611" s="71"/>
    </row>
    <row r="2612" spans="9:42" ht="15">
      <c r="I2612" s="71"/>
      <c r="L2612" s="71"/>
      <c r="M2612" s="71"/>
      <c r="V2612" s="71"/>
      <c r="Y2612" s="71"/>
      <c r="AF2612" s="71"/>
      <c r="AH2612" s="71"/>
      <c r="AJ2612" s="71"/>
      <c r="AL2612" s="71"/>
      <c r="AN2612" s="71"/>
      <c r="AP2612" s="71"/>
    </row>
    <row r="2613" spans="9:42" ht="15">
      <c r="I2613" s="71"/>
      <c r="L2613" s="71"/>
      <c r="M2613" s="71"/>
      <c r="V2613" s="71"/>
      <c r="Y2613" s="71"/>
      <c r="AF2613" s="71"/>
      <c r="AH2613" s="71"/>
      <c r="AJ2613" s="71"/>
      <c r="AL2613" s="71"/>
      <c r="AN2613" s="71"/>
      <c r="AP2613" s="71"/>
    </row>
    <row r="2614" spans="9:42" ht="15">
      <c r="I2614" s="71"/>
      <c r="L2614" s="71"/>
      <c r="M2614" s="71"/>
      <c r="V2614" s="71"/>
      <c r="Y2614" s="71"/>
      <c r="AF2614" s="71"/>
      <c r="AH2614" s="71"/>
      <c r="AJ2614" s="71"/>
      <c r="AL2614" s="71"/>
      <c r="AN2614" s="71"/>
      <c r="AP2614" s="71"/>
    </row>
    <row r="2615" spans="9:42" ht="15">
      <c r="I2615" s="71"/>
      <c r="L2615" s="71"/>
      <c r="M2615" s="71"/>
      <c r="V2615" s="71"/>
      <c r="Y2615" s="71"/>
      <c r="AF2615" s="71"/>
      <c r="AH2615" s="71"/>
      <c r="AJ2615" s="71"/>
      <c r="AL2615" s="71"/>
      <c r="AN2615" s="71"/>
      <c r="AP2615" s="71"/>
    </row>
    <row r="2616" spans="9:42" ht="15">
      <c r="I2616" s="71"/>
      <c r="L2616" s="71"/>
      <c r="M2616" s="71"/>
      <c r="V2616" s="71"/>
      <c r="Y2616" s="71"/>
      <c r="AF2616" s="71"/>
      <c r="AH2616" s="71"/>
      <c r="AJ2616" s="71"/>
      <c r="AL2616" s="71"/>
      <c r="AN2616" s="71"/>
      <c r="AP2616" s="71"/>
    </row>
    <row r="2617" spans="9:42" ht="15">
      <c r="I2617" s="71"/>
      <c r="L2617" s="71"/>
      <c r="M2617" s="71"/>
      <c r="V2617" s="71"/>
      <c r="Y2617" s="71"/>
      <c r="AF2617" s="71"/>
      <c r="AH2617" s="71"/>
      <c r="AJ2617" s="71"/>
      <c r="AL2617" s="71"/>
      <c r="AN2617" s="71"/>
      <c r="AP2617" s="71"/>
    </row>
    <row r="2618" spans="9:42" ht="15">
      <c r="I2618" s="71"/>
      <c r="L2618" s="71"/>
      <c r="M2618" s="71"/>
      <c r="V2618" s="71"/>
      <c r="Y2618" s="71"/>
      <c r="AF2618" s="71"/>
      <c r="AH2618" s="71"/>
      <c r="AJ2618" s="71"/>
      <c r="AL2618" s="71"/>
      <c r="AN2618" s="71"/>
      <c r="AP2618" s="71"/>
    </row>
    <row r="2619" spans="9:42" ht="15">
      <c r="I2619" s="71"/>
      <c r="L2619" s="71"/>
      <c r="M2619" s="71"/>
      <c r="V2619" s="71"/>
      <c r="Y2619" s="71"/>
      <c r="AF2619" s="71"/>
      <c r="AH2619" s="71"/>
      <c r="AJ2619" s="71"/>
      <c r="AL2619" s="71"/>
      <c r="AN2619" s="71"/>
      <c r="AP2619" s="71"/>
    </row>
    <row r="2620" spans="9:42" ht="15">
      <c r="I2620" s="71"/>
      <c r="L2620" s="71"/>
      <c r="M2620" s="71"/>
      <c r="V2620" s="71"/>
      <c r="Y2620" s="71"/>
      <c r="AF2620" s="71"/>
      <c r="AH2620" s="71"/>
      <c r="AJ2620" s="71"/>
      <c r="AL2620" s="71"/>
      <c r="AN2620" s="71"/>
      <c r="AP2620" s="71"/>
    </row>
    <row r="2621" spans="9:42" ht="15">
      <c r="I2621" s="71"/>
      <c r="L2621" s="71"/>
      <c r="M2621" s="71"/>
      <c r="V2621" s="71"/>
      <c r="Y2621" s="71"/>
      <c r="AF2621" s="71"/>
      <c r="AH2621" s="71"/>
      <c r="AJ2621" s="71"/>
      <c r="AL2621" s="71"/>
      <c r="AN2621" s="71"/>
      <c r="AP2621" s="71"/>
    </row>
    <row r="2622" spans="9:42" ht="15">
      <c r="I2622" s="71"/>
      <c r="L2622" s="71"/>
      <c r="M2622" s="71"/>
      <c r="V2622" s="71"/>
      <c r="Y2622" s="71"/>
      <c r="AF2622" s="71"/>
      <c r="AH2622" s="71"/>
      <c r="AJ2622" s="71"/>
      <c r="AL2622" s="71"/>
      <c r="AN2622" s="71"/>
      <c r="AP2622" s="71"/>
    </row>
    <row r="2623" spans="9:42" ht="15">
      <c r="I2623" s="71"/>
      <c r="L2623" s="71"/>
      <c r="M2623" s="71"/>
      <c r="V2623" s="71"/>
      <c r="Y2623" s="71"/>
      <c r="AF2623" s="71"/>
      <c r="AH2623" s="71"/>
      <c r="AJ2623" s="71"/>
      <c r="AL2623" s="71"/>
      <c r="AN2623" s="71"/>
      <c r="AP2623" s="71"/>
    </row>
    <row r="2624" spans="9:42" ht="15">
      <c r="I2624" s="71"/>
      <c r="L2624" s="71"/>
      <c r="M2624" s="71"/>
      <c r="V2624" s="71"/>
      <c r="Y2624" s="71"/>
      <c r="AF2624" s="71"/>
      <c r="AH2624" s="71"/>
      <c r="AJ2624" s="71"/>
      <c r="AL2624" s="71"/>
      <c r="AN2624" s="71"/>
      <c r="AP2624" s="71"/>
    </row>
    <row r="2625" spans="9:42" ht="15">
      <c r="I2625" s="71"/>
      <c r="L2625" s="71"/>
      <c r="M2625" s="71"/>
      <c r="V2625" s="71"/>
      <c r="Y2625" s="71"/>
      <c r="AF2625" s="71"/>
      <c r="AH2625" s="71"/>
      <c r="AJ2625" s="71"/>
      <c r="AL2625" s="71"/>
      <c r="AN2625" s="71"/>
      <c r="AP2625" s="71"/>
    </row>
    <row r="2626" spans="9:42" ht="15">
      <c r="I2626" s="71"/>
      <c r="L2626" s="71"/>
      <c r="M2626" s="71"/>
      <c r="V2626" s="71"/>
      <c r="Y2626" s="71"/>
      <c r="AF2626" s="71"/>
      <c r="AH2626" s="71"/>
      <c r="AJ2626" s="71"/>
      <c r="AL2626" s="71"/>
      <c r="AN2626" s="71"/>
      <c r="AP2626" s="71"/>
    </row>
    <row r="2627" spans="9:42" ht="15">
      <c r="I2627" s="71"/>
      <c r="L2627" s="71"/>
      <c r="M2627" s="71"/>
      <c r="V2627" s="71"/>
      <c r="Y2627" s="71"/>
      <c r="AF2627" s="71"/>
      <c r="AH2627" s="71"/>
      <c r="AJ2627" s="71"/>
      <c r="AL2627" s="71"/>
      <c r="AN2627" s="71"/>
      <c r="AP2627" s="71"/>
    </row>
    <row r="2628" spans="9:42" ht="15">
      <c r="I2628" s="71"/>
      <c r="L2628" s="71"/>
      <c r="M2628" s="71"/>
      <c r="V2628" s="71"/>
      <c r="Y2628" s="71"/>
      <c r="AF2628" s="71"/>
      <c r="AH2628" s="71"/>
      <c r="AJ2628" s="71"/>
      <c r="AL2628" s="71"/>
      <c r="AN2628" s="71"/>
      <c r="AP2628" s="71"/>
    </row>
    <row r="2629" spans="9:42" ht="15">
      <c r="I2629" s="71"/>
      <c r="L2629" s="71"/>
      <c r="M2629" s="71"/>
      <c r="V2629" s="71"/>
      <c r="Y2629" s="71"/>
      <c r="AF2629" s="71"/>
      <c r="AH2629" s="71"/>
      <c r="AJ2629" s="71"/>
      <c r="AL2629" s="71"/>
      <c r="AN2629" s="71"/>
      <c r="AP2629" s="71"/>
    </row>
    <row r="2630" spans="9:42" ht="15">
      <c r="I2630" s="71"/>
      <c r="L2630" s="71"/>
      <c r="M2630" s="71"/>
      <c r="V2630" s="71"/>
      <c r="Y2630" s="71"/>
      <c r="AF2630" s="71"/>
      <c r="AH2630" s="71"/>
      <c r="AJ2630" s="71"/>
      <c r="AL2630" s="71"/>
      <c r="AN2630" s="71"/>
      <c r="AP2630" s="71"/>
    </row>
    <row r="2631" spans="9:42" ht="15">
      <c r="I2631" s="71"/>
      <c r="L2631" s="71"/>
      <c r="M2631" s="71"/>
      <c r="V2631" s="71"/>
      <c r="Y2631" s="71"/>
      <c r="AF2631" s="71"/>
      <c r="AH2631" s="71"/>
      <c r="AJ2631" s="71"/>
      <c r="AL2631" s="71"/>
      <c r="AN2631" s="71"/>
      <c r="AP2631" s="71"/>
    </row>
    <row r="2632" spans="9:42" ht="15">
      <c r="I2632" s="71"/>
      <c r="L2632" s="71"/>
      <c r="M2632" s="71"/>
      <c r="V2632" s="71"/>
      <c r="Y2632" s="71"/>
      <c r="AF2632" s="71"/>
      <c r="AH2632" s="71"/>
      <c r="AJ2632" s="71"/>
      <c r="AL2632" s="71"/>
      <c r="AN2632" s="71"/>
      <c r="AP2632" s="71"/>
    </row>
    <row r="2633" spans="9:42" ht="15">
      <c r="I2633" s="71"/>
      <c r="L2633" s="71"/>
      <c r="M2633" s="71"/>
      <c r="V2633" s="71"/>
      <c r="Y2633" s="71"/>
      <c r="AF2633" s="71"/>
      <c r="AH2633" s="71"/>
      <c r="AJ2633" s="71"/>
      <c r="AL2633" s="71"/>
      <c r="AN2633" s="71"/>
      <c r="AP2633" s="71"/>
    </row>
    <row r="2634" spans="9:42" ht="15">
      <c r="I2634" s="71"/>
      <c r="L2634" s="71"/>
      <c r="M2634" s="71"/>
      <c r="V2634" s="71"/>
      <c r="Y2634" s="71"/>
      <c r="AF2634" s="71"/>
      <c r="AH2634" s="71"/>
      <c r="AJ2634" s="71"/>
      <c r="AL2634" s="71"/>
      <c r="AN2634" s="71"/>
      <c r="AP2634" s="71"/>
    </row>
    <row r="2635" spans="9:42" ht="15">
      <c r="I2635" s="71"/>
      <c r="L2635" s="71"/>
      <c r="M2635" s="71"/>
      <c r="V2635" s="71"/>
      <c r="Y2635" s="71"/>
      <c r="AF2635" s="71"/>
      <c r="AH2635" s="71"/>
      <c r="AJ2635" s="71"/>
      <c r="AL2635" s="71"/>
      <c r="AN2635" s="71"/>
      <c r="AP2635" s="71"/>
    </row>
    <row r="2636" spans="9:42" ht="15">
      <c r="I2636" s="71"/>
      <c r="L2636" s="71"/>
      <c r="M2636" s="71"/>
      <c r="V2636" s="71"/>
      <c r="Y2636" s="71"/>
      <c r="AF2636" s="71"/>
      <c r="AH2636" s="71"/>
      <c r="AJ2636" s="71"/>
      <c r="AL2636" s="71"/>
      <c r="AN2636" s="71"/>
      <c r="AP2636" s="71"/>
    </row>
    <row r="2637" spans="9:42" ht="15">
      <c r="I2637" s="71"/>
      <c r="L2637" s="71"/>
      <c r="M2637" s="71"/>
      <c r="V2637" s="71"/>
      <c r="Y2637" s="71"/>
      <c r="AF2637" s="71"/>
      <c r="AH2637" s="71"/>
      <c r="AJ2637" s="71"/>
      <c r="AL2637" s="71"/>
      <c r="AN2637" s="71"/>
      <c r="AP2637" s="71"/>
    </row>
    <row r="2638" spans="9:42" ht="15">
      <c r="I2638" s="71"/>
      <c r="L2638" s="71"/>
      <c r="M2638" s="71"/>
      <c r="V2638" s="71"/>
      <c r="Y2638" s="71"/>
      <c r="AF2638" s="71"/>
      <c r="AH2638" s="71"/>
      <c r="AJ2638" s="71"/>
      <c r="AL2638" s="71"/>
      <c r="AN2638" s="71"/>
      <c r="AP2638" s="71"/>
    </row>
    <row r="2639" spans="9:42" ht="15">
      <c r="I2639" s="71"/>
      <c r="L2639" s="71"/>
      <c r="M2639" s="71"/>
      <c r="V2639" s="71"/>
      <c r="Y2639" s="71"/>
      <c r="AF2639" s="71"/>
      <c r="AH2639" s="71"/>
      <c r="AJ2639" s="71"/>
      <c r="AL2639" s="71"/>
      <c r="AN2639" s="71"/>
      <c r="AP2639" s="71"/>
    </row>
    <row r="2640" spans="9:42" ht="15">
      <c r="I2640" s="71"/>
      <c r="L2640" s="71"/>
      <c r="M2640" s="71"/>
      <c r="V2640" s="71"/>
      <c r="Y2640" s="71"/>
      <c r="AF2640" s="71"/>
      <c r="AH2640" s="71"/>
      <c r="AJ2640" s="71"/>
      <c r="AL2640" s="71"/>
      <c r="AN2640" s="71"/>
      <c r="AP2640" s="71"/>
    </row>
    <row r="2641" spans="9:42" ht="15">
      <c r="I2641" s="71"/>
      <c r="L2641" s="71"/>
      <c r="M2641" s="71"/>
      <c r="V2641" s="71"/>
      <c r="Y2641" s="71"/>
      <c r="AF2641" s="71"/>
      <c r="AH2641" s="71"/>
      <c r="AJ2641" s="71"/>
      <c r="AL2641" s="71"/>
      <c r="AN2641" s="71"/>
      <c r="AP2641" s="71"/>
    </row>
    <row r="2642" spans="9:42" ht="15">
      <c r="I2642" s="71"/>
      <c r="L2642" s="71"/>
      <c r="M2642" s="71"/>
      <c r="V2642" s="71"/>
      <c r="Y2642" s="71"/>
      <c r="AF2642" s="71"/>
      <c r="AH2642" s="71"/>
      <c r="AJ2642" s="71"/>
      <c r="AL2642" s="71"/>
      <c r="AN2642" s="71"/>
      <c r="AP2642" s="71"/>
    </row>
    <row r="2643" spans="9:42" ht="15">
      <c r="I2643" s="71"/>
      <c r="L2643" s="71"/>
      <c r="M2643" s="71"/>
      <c r="V2643" s="71"/>
      <c r="Y2643" s="71"/>
      <c r="AF2643" s="71"/>
      <c r="AH2643" s="71"/>
      <c r="AJ2643" s="71"/>
      <c r="AL2643" s="71"/>
      <c r="AN2643" s="71"/>
      <c r="AP2643" s="71"/>
    </row>
    <row r="2644" spans="9:42" ht="15">
      <c r="I2644" s="71"/>
      <c r="L2644" s="71"/>
      <c r="M2644" s="71"/>
      <c r="V2644" s="71"/>
      <c r="Y2644" s="71"/>
      <c r="AF2644" s="71"/>
      <c r="AH2644" s="71"/>
      <c r="AJ2644" s="71"/>
      <c r="AL2644" s="71"/>
      <c r="AN2644" s="71"/>
      <c r="AP2644" s="71"/>
    </row>
    <row r="2645" spans="9:42" ht="15">
      <c r="I2645" s="71"/>
      <c r="L2645" s="71"/>
      <c r="M2645" s="71"/>
      <c r="V2645" s="71"/>
      <c r="Y2645" s="71"/>
      <c r="AF2645" s="71"/>
      <c r="AH2645" s="71"/>
      <c r="AJ2645" s="71"/>
      <c r="AL2645" s="71"/>
      <c r="AN2645" s="71"/>
      <c r="AP2645" s="71"/>
    </row>
    <row r="2646" spans="9:42" ht="15">
      <c r="I2646" s="71"/>
      <c r="L2646" s="71"/>
      <c r="M2646" s="71"/>
      <c r="V2646" s="71"/>
      <c r="Y2646" s="71"/>
      <c r="AF2646" s="71"/>
      <c r="AH2646" s="71"/>
      <c r="AJ2646" s="71"/>
      <c r="AL2646" s="71"/>
      <c r="AN2646" s="71"/>
      <c r="AP2646" s="71"/>
    </row>
    <row r="2647" spans="9:42" ht="15">
      <c r="I2647" s="71"/>
      <c r="L2647" s="71"/>
      <c r="M2647" s="71"/>
      <c r="V2647" s="71"/>
      <c r="Y2647" s="71"/>
      <c r="AF2647" s="71"/>
      <c r="AH2647" s="71"/>
      <c r="AJ2647" s="71"/>
      <c r="AL2647" s="71"/>
      <c r="AN2647" s="71"/>
      <c r="AP2647" s="71"/>
    </row>
    <row r="2648" spans="9:42" ht="15">
      <c r="I2648" s="71"/>
      <c r="L2648" s="71"/>
      <c r="M2648" s="71"/>
      <c r="V2648" s="71"/>
      <c r="Y2648" s="71"/>
      <c r="AF2648" s="71"/>
      <c r="AH2648" s="71"/>
      <c r="AJ2648" s="71"/>
      <c r="AL2648" s="71"/>
      <c r="AN2648" s="71"/>
      <c r="AP2648" s="71"/>
    </row>
    <row r="2649" spans="9:42" ht="15">
      <c r="I2649" s="71"/>
      <c r="L2649" s="71"/>
      <c r="M2649" s="71"/>
      <c r="V2649" s="71"/>
      <c r="Y2649" s="71"/>
      <c r="AF2649" s="71"/>
      <c r="AH2649" s="71"/>
      <c r="AJ2649" s="71"/>
      <c r="AL2649" s="71"/>
      <c r="AN2649" s="71"/>
      <c r="AP2649" s="71"/>
    </row>
    <row r="2650" spans="9:42" ht="15">
      <c r="I2650" s="71"/>
      <c r="L2650" s="71"/>
      <c r="M2650" s="71"/>
      <c r="V2650" s="71"/>
      <c r="Y2650" s="71"/>
      <c r="AF2650" s="71"/>
      <c r="AH2650" s="71"/>
      <c r="AJ2650" s="71"/>
      <c r="AL2650" s="71"/>
      <c r="AN2650" s="71"/>
      <c r="AP2650" s="71"/>
    </row>
    <row r="2651" spans="9:42" ht="15">
      <c r="I2651" s="71"/>
      <c r="L2651" s="71"/>
      <c r="M2651" s="71"/>
      <c r="V2651" s="71"/>
      <c r="Y2651" s="71"/>
      <c r="AF2651" s="71"/>
      <c r="AH2651" s="71"/>
      <c r="AJ2651" s="71"/>
      <c r="AL2651" s="71"/>
      <c r="AN2651" s="71"/>
      <c r="AP2651" s="71"/>
    </row>
    <row r="2652" spans="9:42" ht="15">
      <c r="I2652" s="71"/>
      <c r="L2652" s="71"/>
      <c r="M2652" s="71"/>
      <c r="V2652" s="71"/>
      <c r="Y2652" s="71"/>
      <c r="AF2652" s="71"/>
      <c r="AH2652" s="71"/>
      <c r="AJ2652" s="71"/>
      <c r="AL2652" s="71"/>
      <c r="AN2652" s="71"/>
      <c r="AP2652" s="71"/>
    </row>
    <row r="2653" spans="9:42" ht="15">
      <c r="I2653" s="71"/>
      <c r="L2653" s="71"/>
      <c r="M2653" s="71"/>
      <c r="V2653" s="71"/>
      <c r="Y2653" s="71"/>
      <c r="AF2653" s="71"/>
      <c r="AH2653" s="71"/>
      <c r="AJ2653" s="71"/>
      <c r="AL2653" s="71"/>
      <c r="AN2653" s="71"/>
      <c r="AP2653" s="71"/>
    </row>
    <row r="2654" spans="9:42" ht="15">
      <c r="I2654" s="71"/>
      <c r="L2654" s="71"/>
      <c r="M2654" s="71"/>
      <c r="V2654" s="71"/>
      <c r="Y2654" s="71"/>
      <c r="AF2654" s="71"/>
      <c r="AH2654" s="71"/>
      <c r="AJ2654" s="71"/>
      <c r="AL2654" s="71"/>
      <c r="AN2654" s="71"/>
      <c r="AP2654" s="71"/>
    </row>
    <row r="2655" spans="9:42" ht="15">
      <c r="I2655" s="71"/>
      <c r="L2655" s="71"/>
      <c r="M2655" s="71"/>
      <c r="V2655" s="71"/>
      <c r="Y2655" s="71"/>
      <c r="AF2655" s="71"/>
      <c r="AH2655" s="71"/>
      <c r="AJ2655" s="71"/>
      <c r="AL2655" s="71"/>
      <c r="AN2655" s="71"/>
      <c r="AP2655" s="71"/>
    </row>
    <row r="2656" spans="9:42" ht="15">
      <c r="I2656" s="71"/>
      <c r="L2656" s="71"/>
      <c r="M2656" s="71"/>
      <c r="V2656" s="71"/>
      <c r="Y2656" s="71"/>
      <c r="AF2656" s="71"/>
      <c r="AH2656" s="71"/>
      <c r="AJ2656" s="71"/>
      <c r="AL2656" s="71"/>
      <c r="AN2656" s="71"/>
      <c r="AP2656" s="71"/>
    </row>
    <row r="2657" spans="9:42" ht="15">
      <c r="I2657" s="71"/>
      <c r="L2657" s="71"/>
      <c r="M2657" s="71"/>
      <c r="V2657" s="71"/>
      <c r="Y2657" s="71"/>
      <c r="AF2657" s="71"/>
      <c r="AH2657" s="71"/>
      <c r="AJ2657" s="71"/>
      <c r="AL2657" s="71"/>
      <c r="AN2657" s="71"/>
      <c r="AP2657" s="71"/>
    </row>
    <row r="2658" spans="9:42" ht="15">
      <c r="I2658" s="71"/>
      <c r="L2658" s="71"/>
      <c r="M2658" s="71"/>
      <c r="V2658" s="71"/>
      <c r="Y2658" s="71"/>
      <c r="AF2658" s="71"/>
      <c r="AH2658" s="71"/>
      <c r="AJ2658" s="71"/>
      <c r="AL2658" s="71"/>
      <c r="AN2658" s="71"/>
      <c r="AP2658" s="71"/>
    </row>
    <row r="2659" spans="9:42" ht="15">
      <c r="I2659" s="71"/>
      <c r="L2659" s="71"/>
      <c r="M2659" s="71"/>
      <c r="V2659" s="71"/>
      <c r="Y2659" s="71"/>
      <c r="AF2659" s="71"/>
      <c r="AH2659" s="71"/>
      <c r="AJ2659" s="71"/>
      <c r="AL2659" s="71"/>
      <c r="AN2659" s="71"/>
      <c r="AP2659" s="71"/>
    </row>
    <row r="2660" spans="9:42" ht="15">
      <c r="I2660" s="71"/>
      <c r="L2660" s="71"/>
      <c r="M2660" s="71"/>
      <c r="V2660" s="71"/>
      <c r="Y2660" s="71"/>
      <c r="AF2660" s="71"/>
      <c r="AH2660" s="71"/>
      <c r="AJ2660" s="71"/>
      <c r="AL2660" s="71"/>
      <c r="AN2660" s="71"/>
      <c r="AP2660" s="71"/>
    </row>
    <row r="2661" spans="9:42" ht="15">
      <c r="I2661" s="71"/>
      <c r="L2661" s="71"/>
      <c r="M2661" s="71"/>
      <c r="V2661" s="71"/>
      <c r="Y2661" s="71"/>
      <c r="AF2661" s="71"/>
      <c r="AH2661" s="71"/>
      <c r="AJ2661" s="71"/>
      <c r="AL2661" s="71"/>
      <c r="AN2661" s="71"/>
      <c r="AP2661" s="71"/>
    </row>
    <row r="2662" spans="9:42" ht="15">
      <c r="I2662" s="71"/>
      <c r="L2662" s="71"/>
      <c r="M2662" s="71"/>
      <c r="V2662" s="71"/>
      <c r="Y2662" s="71"/>
      <c r="AF2662" s="71"/>
      <c r="AH2662" s="71"/>
      <c r="AJ2662" s="71"/>
      <c r="AL2662" s="71"/>
      <c r="AN2662" s="71"/>
      <c r="AP2662" s="71"/>
    </row>
    <row r="2663" spans="9:42" ht="15">
      <c r="I2663" s="71"/>
      <c r="L2663" s="71"/>
      <c r="M2663" s="71"/>
      <c r="V2663" s="71"/>
      <c r="Y2663" s="71"/>
      <c r="AF2663" s="71"/>
      <c r="AH2663" s="71"/>
      <c r="AJ2663" s="71"/>
      <c r="AL2663" s="71"/>
      <c r="AN2663" s="71"/>
      <c r="AP2663" s="71"/>
    </row>
    <row r="2664" spans="9:42" ht="15">
      <c r="I2664" s="71"/>
      <c r="L2664" s="71"/>
      <c r="M2664" s="71"/>
      <c r="V2664" s="71"/>
      <c r="Y2664" s="71"/>
      <c r="AF2664" s="71"/>
      <c r="AH2664" s="71"/>
      <c r="AJ2664" s="71"/>
      <c r="AL2664" s="71"/>
      <c r="AN2664" s="71"/>
      <c r="AP2664" s="71"/>
    </row>
    <row r="2665" spans="9:42" ht="15">
      <c r="I2665" s="71"/>
      <c r="L2665" s="71"/>
      <c r="M2665" s="71"/>
      <c r="V2665" s="71"/>
      <c r="Y2665" s="71"/>
      <c r="AF2665" s="71"/>
      <c r="AH2665" s="71"/>
      <c r="AJ2665" s="71"/>
      <c r="AL2665" s="71"/>
      <c r="AN2665" s="71"/>
      <c r="AP2665" s="71"/>
    </row>
    <row r="2666" spans="9:42" ht="15">
      <c r="I2666" s="71"/>
      <c r="L2666" s="71"/>
      <c r="M2666" s="71"/>
      <c r="V2666" s="71"/>
      <c r="Y2666" s="71"/>
      <c r="AF2666" s="71"/>
      <c r="AH2666" s="71"/>
      <c r="AJ2666" s="71"/>
      <c r="AL2666" s="71"/>
      <c r="AN2666" s="71"/>
      <c r="AP2666" s="71"/>
    </row>
    <row r="2667" spans="9:42" ht="15">
      <c r="I2667" s="71"/>
      <c r="L2667" s="71"/>
      <c r="M2667" s="71"/>
      <c r="V2667" s="71"/>
      <c r="Y2667" s="71"/>
      <c r="AF2667" s="71"/>
      <c r="AH2667" s="71"/>
      <c r="AJ2667" s="71"/>
      <c r="AL2667" s="71"/>
      <c r="AN2667" s="71"/>
      <c r="AP2667" s="71"/>
    </row>
    <row r="2668" spans="9:42" ht="15">
      <c r="I2668" s="71"/>
      <c r="L2668" s="71"/>
      <c r="M2668" s="71"/>
      <c r="V2668" s="71"/>
      <c r="Y2668" s="71"/>
      <c r="AF2668" s="71"/>
      <c r="AH2668" s="71"/>
      <c r="AJ2668" s="71"/>
      <c r="AL2668" s="71"/>
      <c r="AN2668" s="71"/>
      <c r="AP2668" s="71"/>
    </row>
    <row r="2669" spans="9:42" ht="15">
      <c r="I2669" s="71"/>
      <c r="L2669" s="71"/>
      <c r="M2669" s="71"/>
      <c r="V2669" s="71"/>
      <c r="Y2669" s="71"/>
      <c r="AF2669" s="71"/>
      <c r="AH2669" s="71"/>
      <c r="AJ2669" s="71"/>
      <c r="AL2669" s="71"/>
      <c r="AN2669" s="71"/>
      <c r="AP2669" s="71"/>
    </row>
    <row r="2670" spans="9:42" ht="15">
      <c r="I2670" s="71"/>
      <c r="L2670" s="71"/>
      <c r="M2670" s="71"/>
      <c r="V2670" s="71"/>
      <c r="Y2670" s="71"/>
      <c r="AF2670" s="71"/>
      <c r="AH2670" s="71"/>
      <c r="AJ2670" s="71"/>
      <c r="AL2670" s="71"/>
      <c r="AN2670" s="71"/>
      <c r="AP2670" s="71"/>
    </row>
    <row r="2671" spans="9:42" ht="15">
      <c r="I2671" s="71"/>
      <c r="L2671" s="71"/>
      <c r="M2671" s="71"/>
      <c r="V2671" s="71"/>
      <c r="Y2671" s="71"/>
      <c r="AF2671" s="71"/>
      <c r="AH2671" s="71"/>
      <c r="AJ2671" s="71"/>
      <c r="AL2671" s="71"/>
      <c r="AN2671" s="71"/>
      <c r="AP2671" s="71"/>
    </row>
    <row r="2672" spans="9:42" ht="15">
      <c r="I2672" s="71"/>
      <c r="L2672" s="71"/>
      <c r="M2672" s="71"/>
      <c r="V2672" s="71"/>
      <c r="Y2672" s="71"/>
      <c r="AF2672" s="71"/>
      <c r="AH2672" s="71"/>
      <c r="AJ2672" s="71"/>
      <c r="AL2672" s="71"/>
      <c r="AN2672" s="71"/>
      <c r="AP2672" s="71"/>
    </row>
    <row r="2673" spans="9:42" ht="15">
      <c r="I2673" s="71"/>
      <c r="L2673" s="71"/>
      <c r="M2673" s="71"/>
      <c r="V2673" s="71"/>
      <c r="Y2673" s="71"/>
      <c r="AF2673" s="71"/>
      <c r="AH2673" s="71"/>
      <c r="AJ2673" s="71"/>
      <c r="AL2673" s="71"/>
      <c r="AN2673" s="71"/>
      <c r="AP2673" s="71"/>
    </row>
    <row r="2674" spans="9:42" ht="15">
      <c r="I2674" s="71"/>
      <c r="L2674" s="71"/>
      <c r="M2674" s="71"/>
      <c r="V2674" s="71"/>
      <c r="Y2674" s="71"/>
      <c r="AF2674" s="71"/>
      <c r="AH2674" s="71"/>
      <c r="AJ2674" s="71"/>
      <c r="AL2674" s="71"/>
      <c r="AN2674" s="71"/>
      <c r="AP2674" s="71"/>
    </row>
    <row r="2675" spans="9:42" ht="15">
      <c r="I2675" s="71"/>
      <c r="L2675" s="71"/>
      <c r="M2675" s="71"/>
      <c r="V2675" s="71"/>
      <c r="Y2675" s="71"/>
      <c r="AF2675" s="71"/>
      <c r="AH2675" s="71"/>
      <c r="AJ2675" s="71"/>
      <c r="AL2675" s="71"/>
      <c r="AN2675" s="71"/>
      <c r="AP2675" s="71"/>
    </row>
    <row r="2676" spans="9:42" ht="15">
      <c r="I2676" s="71"/>
      <c r="L2676" s="71"/>
      <c r="M2676" s="71"/>
      <c r="V2676" s="71"/>
      <c r="Y2676" s="71"/>
      <c r="AF2676" s="71"/>
      <c r="AH2676" s="71"/>
      <c r="AJ2676" s="71"/>
      <c r="AL2676" s="71"/>
      <c r="AN2676" s="71"/>
      <c r="AP2676" s="71"/>
    </row>
    <row r="2677" spans="9:42" ht="15">
      <c r="I2677" s="71"/>
      <c r="L2677" s="71"/>
      <c r="M2677" s="71"/>
      <c r="V2677" s="71"/>
      <c r="Y2677" s="71"/>
      <c r="AF2677" s="71"/>
      <c r="AH2677" s="71"/>
      <c r="AJ2677" s="71"/>
      <c r="AL2677" s="71"/>
      <c r="AN2677" s="71"/>
      <c r="AP2677" s="71"/>
    </row>
    <row r="2678" spans="9:42" ht="15">
      <c r="I2678" s="71"/>
      <c r="L2678" s="71"/>
      <c r="M2678" s="71"/>
      <c r="V2678" s="71"/>
      <c r="Y2678" s="71"/>
      <c r="AF2678" s="71"/>
      <c r="AH2678" s="71"/>
      <c r="AJ2678" s="71"/>
      <c r="AL2678" s="71"/>
      <c r="AN2678" s="71"/>
      <c r="AP2678" s="71"/>
    </row>
    <row r="2679" spans="9:42" ht="15">
      <c r="I2679" s="71"/>
      <c r="L2679" s="71"/>
      <c r="M2679" s="71"/>
      <c r="V2679" s="71"/>
      <c r="Y2679" s="71"/>
      <c r="AF2679" s="71"/>
      <c r="AH2679" s="71"/>
      <c r="AJ2679" s="71"/>
      <c r="AL2679" s="71"/>
      <c r="AN2679" s="71"/>
      <c r="AP2679" s="71"/>
    </row>
    <row r="2680" spans="9:42" ht="15">
      <c r="I2680" s="71"/>
      <c r="L2680" s="71"/>
      <c r="M2680" s="71"/>
      <c r="V2680" s="71"/>
      <c r="Y2680" s="71"/>
      <c r="AF2680" s="71"/>
      <c r="AH2680" s="71"/>
      <c r="AJ2680" s="71"/>
      <c r="AL2680" s="71"/>
      <c r="AN2680" s="71"/>
      <c r="AP2680" s="71"/>
    </row>
    <row r="2681" spans="9:42" ht="15">
      <c r="I2681" s="71"/>
      <c r="L2681" s="71"/>
      <c r="M2681" s="71"/>
      <c r="V2681" s="71"/>
      <c r="Y2681" s="71"/>
      <c r="AF2681" s="71"/>
      <c r="AH2681" s="71"/>
      <c r="AJ2681" s="71"/>
      <c r="AL2681" s="71"/>
      <c r="AN2681" s="71"/>
      <c r="AP2681" s="71"/>
    </row>
    <row r="2682" spans="9:42" ht="15">
      <c r="I2682" s="71"/>
      <c r="L2682" s="71"/>
      <c r="M2682" s="71"/>
      <c r="V2682" s="71"/>
      <c r="Y2682" s="71"/>
      <c r="AF2682" s="71"/>
      <c r="AH2682" s="71"/>
      <c r="AJ2682" s="71"/>
      <c r="AL2682" s="71"/>
      <c r="AN2682" s="71"/>
      <c r="AP2682" s="71"/>
    </row>
    <row r="2683" spans="9:42" ht="15">
      <c r="I2683" s="71"/>
      <c r="L2683" s="71"/>
      <c r="M2683" s="71"/>
      <c r="V2683" s="71"/>
      <c r="Y2683" s="71"/>
      <c r="AF2683" s="71"/>
      <c r="AH2683" s="71"/>
      <c r="AJ2683" s="71"/>
      <c r="AL2683" s="71"/>
      <c r="AN2683" s="71"/>
      <c r="AP2683" s="71"/>
    </row>
    <row r="2684" spans="9:42" ht="15">
      <c r="I2684" s="71"/>
      <c r="L2684" s="71"/>
      <c r="M2684" s="71"/>
      <c r="V2684" s="71"/>
      <c r="Y2684" s="71"/>
      <c r="AF2684" s="71"/>
      <c r="AH2684" s="71"/>
      <c r="AJ2684" s="71"/>
      <c r="AL2684" s="71"/>
      <c r="AN2684" s="71"/>
      <c r="AP2684" s="71"/>
    </row>
    <row r="2685" spans="9:42" ht="15">
      <c r="I2685" s="71"/>
      <c r="L2685" s="71"/>
      <c r="M2685" s="71"/>
      <c r="V2685" s="71"/>
      <c r="Y2685" s="71"/>
      <c r="AF2685" s="71"/>
      <c r="AH2685" s="71"/>
      <c r="AJ2685" s="71"/>
      <c r="AL2685" s="71"/>
      <c r="AN2685" s="71"/>
      <c r="AP2685" s="71"/>
    </row>
    <row r="2686" spans="9:42" ht="15">
      <c r="I2686" s="71"/>
      <c r="L2686" s="71"/>
      <c r="M2686" s="71"/>
      <c r="V2686" s="71"/>
      <c r="Y2686" s="71"/>
      <c r="AF2686" s="71"/>
      <c r="AH2686" s="71"/>
      <c r="AJ2686" s="71"/>
      <c r="AL2686" s="71"/>
      <c r="AN2686" s="71"/>
      <c r="AP2686" s="71"/>
    </row>
    <row r="2687" spans="9:42" ht="15">
      <c r="I2687" s="71"/>
      <c r="L2687" s="71"/>
      <c r="M2687" s="71"/>
      <c r="V2687" s="71"/>
      <c r="Y2687" s="71"/>
      <c r="AF2687" s="71"/>
      <c r="AH2687" s="71"/>
      <c r="AJ2687" s="71"/>
      <c r="AL2687" s="71"/>
      <c r="AN2687" s="71"/>
      <c r="AP2687" s="71"/>
    </row>
    <row r="2688" spans="9:42" ht="15">
      <c r="I2688" s="71"/>
      <c r="L2688" s="71"/>
      <c r="M2688" s="71"/>
      <c r="V2688" s="71"/>
      <c r="Y2688" s="71"/>
      <c r="AF2688" s="71"/>
      <c r="AH2688" s="71"/>
      <c r="AJ2688" s="71"/>
      <c r="AL2688" s="71"/>
      <c r="AN2688" s="71"/>
      <c r="AP2688" s="71"/>
    </row>
    <row r="2689" spans="9:42" ht="15">
      <c r="I2689" s="71"/>
      <c r="L2689" s="71"/>
      <c r="M2689" s="71"/>
      <c r="V2689" s="71"/>
      <c r="Y2689" s="71"/>
      <c r="AF2689" s="71"/>
      <c r="AH2689" s="71"/>
      <c r="AJ2689" s="71"/>
      <c r="AL2689" s="71"/>
      <c r="AN2689" s="71"/>
      <c r="AP2689" s="71"/>
    </row>
    <row r="2690" spans="9:42" ht="15">
      <c r="I2690" s="71"/>
      <c r="L2690" s="71"/>
      <c r="M2690" s="71"/>
      <c r="V2690" s="71"/>
      <c r="Y2690" s="71"/>
      <c r="AF2690" s="71"/>
      <c r="AH2690" s="71"/>
      <c r="AJ2690" s="71"/>
      <c r="AL2690" s="71"/>
      <c r="AN2690" s="71"/>
      <c r="AP2690" s="71"/>
    </row>
    <row r="2691" spans="9:42" ht="15">
      <c r="I2691" s="71"/>
      <c r="L2691" s="71"/>
      <c r="M2691" s="71"/>
      <c r="V2691" s="71"/>
      <c r="Y2691" s="71"/>
      <c r="AF2691" s="71"/>
      <c r="AH2691" s="71"/>
      <c r="AJ2691" s="71"/>
      <c r="AL2691" s="71"/>
      <c r="AN2691" s="71"/>
      <c r="AP2691" s="71"/>
    </row>
    <row r="2692" spans="9:42" ht="15">
      <c r="I2692" s="71"/>
      <c r="L2692" s="71"/>
      <c r="M2692" s="71"/>
      <c r="V2692" s="71"/>
      <c r="Y2692" s="71"/>
      <c r="AF2692" s="71"/>
      <c r="AH2692" s="71"/>
      <c r="AJ2692" s="71"/>
      <c r="AL2692" s="71"/>
      <c r="AN2692" s="71"/>
      <c r="AP2692" s="71"/>
    </row>
    <row r="2693" spans="9:42" ht="15">
      <c r="I2693" s="71"/>
      <c r="L2693" s="71"/>
      <c r="M2693" s="71"/>
      <c r="V2693" s="71"/>
      <c r="Y2693" s="71"/>
      <c r="AF2693" s="71"/>
      <c r="AH2693" s="71"/>
      <c r="AJ2693" s="71"/>
      <c r="AL2693" s="71"/>
      <c r="AN2693" s="71"/>
      <c r="AP2693" s="71"/>
    </row>
    <row r="2694" spans="9:42" ht="15">
      <c r="I2694" s="71"/>
      <c r="L2694" s="71"/>
      <c r="M2694" s="71"/>
      <c r="V2694" s="71"/>
      <c r="Y2694" s="71"/>
      <c r="AF2694" s="71"/>
      <c r="AH2694" s="71"/>
      <c r="AJ2694" s="71"/>
      <c r="AL2694" s="71"/>
      <c r="AN2694" s="71"/>
      <c r="AP2694" s="71"/>
    </row>
    <row r="2695" spans="9:42" ht="15">
      <c r="I2695" s="71"/>
      <c r="L2695" s="71"/>
      <c r="M2695" s="71"/>
      <c r="V2695" s="71"/>
      <c r="Y2695" s="71"/>
      <c r="AF2695" s="71"/>
      <c r="AH2695" s="71"/>
      <c r="AJ2695" s="71"/>
      <c r="AL2695" s="71"/>
      <c r="AN2695" s="71"/>
      <c r="AP2695" s="71"/>
    </row>
    <row r="2696" spans="9:42" ht="15">
      <c r="I2696" s="71"/>
      <c r="L2696" s="71"/>
      <c r="M2696" s="71"/>
      <c r="V2696" s="71"/>
      <c r="Y2696" s="71"/>
      <c r="AF2696" s="71"/>
      <c r="AH2696" s="71"/>
      <c r="AJ2696" s="71"/>
      <c r="AL2696" s="71"/>
      <c r="AN2696" s="71"/>
      <c r="AP2696" s="71"/>
    </row>
    <row r="2697" spans="9:42" ht="15">
      <c r="I2697" s="71"/>
      <c r="L2697" s="71"/>
      <c r="M2697" s="71"/>
      <c r="V2697" s="71"/>
      <c r="Y2697" s="71"/>
      <c r="AF2697" s="71"/>
      <c r="AH2697" s="71"/>
      <c r="AJ2697" s="71"/>
      <c r="AL2697" s="71"/>
      <c r="AN2697" s="71"/>
      <c r="AP2697" s="71"/>
    </row>
    <row r="2698" spans="9:42" ht="15">
      <c r="I2698" s="71"/>
      <c r="L2698" s="71"/>
      <c r="M2698" s="71"/>
      <c r="V2698" s="71"/>
      <c r="Y2698" s="71"/>
      <c r="AF2698" s="71"/>
      <c r="AH2698" s="71"/>
      <c r="AJ2698" s="71"/>
      <c r="AL2698" s="71"/>
      <c r="AN2698" s="71"/>
      <c r="AP2698" s="71"/>
    </row>
    <row r="2699" spans="9:42" ht="15">
      <c r="I2699" s="71"/>
      <c r="L2699" s="71"/>
      <c r="M2699" s="71"/>
      <c r="V2699" s="71"/>
      <c r="Y2699" s="71"/>
      <c r="AF2699" s="71"/>
      <c r="AH2699" s="71"/>
      <c r="AJ2699" s="71"/>
      <c r="AL2699" s="71"/>
      <c r="AN2699" s="71"/>
      <c r="AP2699" s="71"/>
    </row>
    <row r="2700" spans="9:42" ht="15">
      <c r="I2700" s="71"/>
      <c r="L2700" s="71"/>
      <c r="M2700" s="71"/>
      <c r="V2700" s="71"/>
      <c r="Y2700" s="71"/>
      <c r="AF2700" s="71"/>
      <c r="AH2700" s="71"/>
      <c r="AJ2700" s="71"/>
      <c r="AL2700" s="71"/>
      <c r="AN2700" s="71"/>
      <c r="AP2700" s="71"/>
    </row>
    <row r="2701" spans="9:42" ht="15">
      <c r="I2701" s="71"/>
      <c r="L2701" s="71"/>
      <c r="M2701" s="71"/>
      <c r="V2701" s="71"/>
      <c r="Y2701" s="71"/>
      <c r="AF2701" s="71"/>
      <c r="AH2701" s="71"/>
      <c r="AJ2701" s="71"/>
      <c r="AL2701" s="71"/>
      <c r="AN2701" s="71"/>
      <c r="AP2701" s="71"/>
    </row>
    <row r="2702" spans="9:42" ht="15">
      <c r="I2702" s="71"/>
      <c r="L2702" s="71"/>
      <c r="M2702" s="71"/>
      <c r="V2702" s="71"/>
      <c r="Y2702" s="71"/>
      <c r="AF2702" s="71"/>
      <c r="AH2702" s="71"/>
      <c r="AJ2702" s="71"/>
      <c r="AL2702" s="71"/>
      <c r="AN2702" s="71"/>
      <c r="AP2702" s="71"/>
    </row>
    <row r="2703" spans="9:42" ht="15">
      <c r="I2703" s="71"/>
      <c r="L2703" s="71"/>
      <c r="M2703" s="71"/>
      <c r="V2703" s="71"/>
      <c r="Y2703" s="71"/>
      <c r="AF2703" s="71"/>
      <c r="AH2703" s="71"/>
      <c r="AJ2703" s="71"/>
      <c r="AL2703" s="71"/>
      <c r="AN2703" s="71"/>
      <c r="AP2703" s="71"/>
    </row>
    <row r="2704" spans="9:42" ht="15">
      <c r="I2704" s="71"/>
      <c r="L2704" s="71"/>
      <c r="M2704" s="71"/>
      <c r="V2704" s="71"/>
      <c r="Y2704" s="71"/>
      <c r="AF2704" s="71"/>
      <c r="AH2704" s="71"/>
      <c r="AJ2704" s="71"/>
      <c r="AL2704" s="71"/>
      <c r="AN2704" s="71"/>
      <c r="AP2704" s="71"/>
    </row>
    <row r="2705" spans="9:42" ht="15">
      <c r="I2705" s="71"/>
      <c r="L2705" s="71"/>
      <c r="M2705" s="71"/>
      <c r="V2705" s="71"/>
      <c r="Y2705" s="71"/>
      <c r="AF2705" s="71"/>
      <c r="AH2705" s="71"/>
      <c r="AJ2705" s="71"/>
      <c r="AL2705" s="71"/>
      <c r="AN2705" s="71"/>
      <c r="AP2705" s="71"/>
    </row>
    <row r="2706" spans="9:42" ht="15">
      <c r="I2706" s="71"/>
      <c r="L2706" s="71"/>
      <c r="M2706" s="71"/>
      <c r="V2706" s="71"/>
      <c r="Y2706" s="71"/>
      <c r="AF2706" s="71"/>
      <c r="AH2706" s="71"/>
      <c r="AJ2706" s="71"/>
      <c r="AL2706" s="71"/>
      <c r="AN2706" s="71"/>
      <c r="AP2706" s="71"/>
    </row>
    <row r="2707" spans="9:42" ht="15">
      <c r="I2707" s="71"/>
      <c r="L2707" s="71"/>
      <c r="M2707" s="71"/>
      <c r="V2707" s="71"/>
      <c r="Y2707" s="71"/>
      <c r="AF2707" s="71"/>
      <c r="AH2707" s="71"/>
      <c r="AJ2707" s="71"/>
      <c r="AL2707" s="71"/>
      <c r="AN2707" s="71"/>
      <c r="AP2707" s="71"/>
    </row>
    <row r="2708" spans="9:42" ht="15">
      <c r="I2708" s="71"/>
      <c r="L2708" s="71"/>
      <c r="M2708" s="71"/>
      <c r="V2708" s="71"/>
      <c r="Y2708" s="71"/>
      <c r="AF2708" s="71"/>
      <c r="AH2708" s="71"/>
      <c r="AJ2708" s="71"/>
      <c r="AL2708" s="71"/>
      <c r="AN2708" s="71"/>
      <c r="AP2708" s="71"/>
    </row>
    <row r="2709" spans="9:42" ht="15">
      <c r="I2709" s="71"/>
      <c r="L2709" s="71"/>
      <c r="M2709" s="71"/>
      <c r="V2709" s="71"/>
      <c r="Y2709" s="71"/>
      <c r="AF2709" s="71"/>
      <c r="AH2709" s="71"/>
      <c r="AJ2709" s="71"/>
      <c r="AL2709" s="71"/>
      <c r="AN2709" s="71"/>
      <c r="AP2709" s="71"/>
    </row>
    <row r="2710" spans="9:42" ht="15">
      <c r="I2710" s="71"/>
      <c r="L2710" s="71"/>
      <c r="M2710" s="71"/>
      <c r="V2710" s="71"/>
      <c r="Y2710" s="71"/>
      <c r="AF2710" s="71"/>
      <c r="AH2710" s="71"/>
      <c r="AJ2710" s="71"/>
      <c r="AL2710" s="71"/>
      <c r="AN2710" s="71"/>
      <c r="AP2710" s="71"/>
    </row>
    <row r="2711" spans="9:42" ht="15">
      <c r="I2711" s="71"/>
      <c r="L2711" s="71"/>
      <c r="M2711" s="71"/>
      <c r="V2711" s="71"/>
      <c r="Y2711" s="71"/>
      <c r="AF2711" s="71"/>
      <c r="AH2711" s="71"/>
      <c r="AJ2711" s="71"/>
      <c r="AL2711" s="71"/>
      <c r="AN2711" s="71"/>
      <c r="AP2711" s="71"/>
    </row>
    <row r="2712" spans="9:42" ht="15">
      <c r="I2712" s="71"/>
      <c r="L2712" s="71"/>
      <c r="M2712" s="71"/>
      <c r="V2712" s="71"/>
      <c r="Y2712" s="71"/>
      <c r="AF2712" s="71"/>
      <c r="AH2712" s="71"/>
      <c r="AJ2712" s="71"/>
      <c r="AL2712" s="71"/>
      <c r="AN2712" s="71"/>
      <c r="AP2712" s="71"/>
    </row>
    <row r="2713" spans="9:42" ht="15">
      <c r="I2713" s="71"/>
      <c r="L2713" s="71"/>
      <c r="M2713" s="71"/>
      <c r="V2713" s="71"/>
      <c r="Y2713" s="71"/>
      <c r="AF2713" s="71"/>
      <c r="AH2713" s="71"/>
      <c r="AJ2713" s="71"/>
      <c r="AL2713" s="71"/>
      <c r="AN2713" s="71"/>
      <c r="AP2713" s="71"/>
    </row>
    <row r="2714" spans="9:42" ht="15">
      <c r="I2714" s="71"/>
      <c r="L2714" s="71"/>
      <c r="M2714" s="71"/>
      <c r="V2714" s="71"/>
      <c r="Y2714" s="71"/>
      <c r="AF2714" s="71"/>
      <c r="AH2714" s="71"/>
      <c r="AJ2714" s="71"/>
      <c r="AL2714" s="71"/>
      <c r="AN2714" s="71"/>
      <c r="AP2714" s="71"/>
    </row>
    <row r="2715" spans="9:42" ht="15">
      <c r="I2715" s="71"/>
      <c r="L2715" s="71"/>
      <c r="M2715" s="71"/>
      <c r="V2715" s="71"/>
      <c r="Y2715" s="71"/>
      <c r="AF2715" s="71"/>
      <c r="AH2715" s="71"/>
      <c r="AJ2715" s="71"/>
      <c r="AL2715" s="71"/>
      <c r="AN2715" s="71"/>
      <c r="AP2715" s="71"/>
    </row>
    <row r="2716" spans="9:42" ht="15">
      <c r="I2716" s="71"/>
      <c r="L2716" s="71"/>
      <c r="M2716" s="71"/>
      <c r="V2716" s="71"/>
      <c r="Y2716" s="71"/>
      <c r="AF2716" s="71"/>
      <c r="AH2716" s="71"/>
      <c r="AJ2716" s="71"/>
      <c r="AL2716" s="71"/>
      <c r="AN2716" s="71"/>
      <c r="AP2716" s="71"/>
    </row>
    <row r="2717" spans="9:42" ht="15">
      <c r="I2717" s="71"/>
      <c r="L2717" s="71"/>
      <c r="M2717" s="71"/>
      <c r="V2717" s="71"/>
      <c r="Y2717" s="71"/>
      <c r="AF2717" s="71"/>
      <c r="AH2717" s="71"/>
      <c r="AJ2717" s="71"/>
      <c r="AL2717" s="71"/>
      <c r="AN2717" s="71"/>
      <c r="AP2717" s="71"/>
    </row>
    <row r="2718" spans="9:42" ht="15">
      <c r="I2718" s="71"/>
      <c r="L2718" s="71"/>
      <c r="M2718" s="71"/>
      <c r="V2718" s="71"/>
      <c r="Y2718" s="71"/>
      <c r="AF2718" s="71"/>
      <c r="AH2718" s="71"/>
      <c r="AJ2718" s="71"/>
      <c r="AL2718" s="71"/>
      <c r="AN2718" s="71"/>
      <c r="AP2718" s="71"/>
    </row>
    <row r="2719" spans="9:42" ht="15">
      <c r="I2719" s="71"/>
      <c r="L2719" s="71"/>
      <c r="M2719" s="71"/>
      <c r="V2719" s="71"/>
      <c r="Y2719" s="71"/>
      <c r="AF2719" s="71"/>
      <c r="AH2719" s="71"/>
      <c r="AJ2719" s="71"/>
      <c r="AL2719" s="71"/>
      <c r="AN2719" s="71"/>
      <c r="AP2719" s="71"/>
    </row>
    <row r="2720" spans="9:42" ht="15">
      <c r="I2720" s="71"/>
      <c r="L2720" s="71"/>
      <c r="M2720" s="71"/>
      <c r="V2720" s="71"/>
      <c r="Y2720" s="71"/>
      <c r="AF2720" s="71"/>
      <c r="AH2720" s="71"/>
      <c r="AJ2720" s="71"/>
      <c r="AL2720" s="71"/>
      <c r="AN2720" s="71"/>
      <c r="AP2720" s="71"/>
    </row>
    <row r="2721" spans="9:42" ht="15">
      <c r="I2721" s="71"/>
      <c r="L2721" s="71"/>
      <c r="M2721" s="71"/>
      <c r="V2721" s="71"/>
      <c r="Y2721" s="71"/>
      <c r="AF2721" s="71"/>
      <c r="AH2721" s="71"/>
      <c r="AJ2721" s="71"/>
      <c r="AL2721" s="71"/>
      <c r="AN2721" s="71"/>
      <c r="AP2721" s="71"/>
    </row>
    <row r="2722" spans="9:42" ht="15">
      <c r="I2722" s="71"/>
      <c r="L2722" s="71"/>
      <c r="M2722" s="71"/>
      <c r="V2722" s="71"/>
      <c r="Y2722" s="71"/>
      <c r="AF2722" s="71"/>
      <c r="AH2722" s="71"/>
      <c r="AJ2722" s="71"/>
      <c r="AL2722" s="71"/>
      <c r="AN2722" s="71"/>
      <c r="AP2722" s="71"/>
    </row>
    <row r="2723" spans="9:42" ht="15">
      <c r="I2723" s="71"/>
      <c r="L2723" s="71"/>
      <c r="M2723" s="71"/>
      <c r="V2723" s="71"/>
      <c r="Y2723" s="71"/>
      <c r="AF2723" s="71"/>
      <c r="AH2723" s="71"/>
      <c r="AJ2723" s="71"/>
      <c r="AL2723" s="71"/>
      <c r="AN2723" s="71"/>
      <c r="AP2723" s="71"/>
    </row>
    <row r="2724" spans="9:42" ht="15">
      <c r="I2724" s="71"/>
      <c r="L2724" s="71"/>
      <c r="M2724" s="71"/>
      <c r="V2724" s="71"/>
      <c r="Y2724" s="71"/>
      <c r="AF2724" s="71"/>
      <c r="AH2724" s="71"/>
      <c r="AJ2724" s="71"/>
      <c r="AL2724" s="71"/>
      <c r="AN2724" s="71"/>
      <c r="AP2724" s="71"/>
    </row>
    <row r="2725" spans="9:42" ht="15">
      <c r="I2725" s="71"/>
      <c r="L2725" s="71"/>
      <c r="M2725" s="71"/>
      <c r="V2725" s="71"/>
      <c r="Y2725" s="71"/>
      <c r="AF2725" s="71"/>
      <c r="AH2725" s="71"/>
      <c r="AJ2725" s="71"/>
      <c r="AL2725" s="71"/>
      <c r="AN2725" s="71"/>
      <c r="AP2725" s="71"/>
    </row>
    <row r="2726" spans="9:42" ht="15">
      <c r="I2726" s="71"/>
      <c r="L2726" s="71"/>
      <c r="M2726" s="71"/>
      <c r="V2726" s="71"/>
      <c r="Y2726" s="71"/>
      <c r="AF2726" s="71"/>
      <c r="AH2726" s="71"/>
      <c r="AJ2726" s="71"/>
      <c r="AL2726" s="71"/>
      <c r="AN2726" s="71"/>
      <c r="AP2726" s="71"/>
    </row>
    <row r="2727" spans="9:42" ht="15">
      <c r="I2727" s="71"/>
      <c r="L2727" s="71"/>
      <c r="M2727" s="71"/>
      <c r="V2727" s="71"/>
      <c r="Y2727" s="71"/>
      <c r="AF2727" s="71"/>
      <c r="AH2727" s="71"/>
      <c r="AJ2727" s="71"/>
      <c r="AL2727" s="71"/>
      <c r="AN2727" s="71"/>
      <c r="AP2727" s="71"/>
    </row>
    <row r="2728" spans="9:42" ht="15">
      <c r="I2728" s="71"/>
      <c r="L2728" s="71"/>
      <c r="M2728" s="71"/>
      <c r="V2728" s="71"/>
      <c r="Y2728" s="71"/>
      <c r="AF2728" s="71"/>
      <c r="AH2728" s="71"/>
      <c r="AJ2728" s="71"/>
      <c r="AL2728" s="71"/>
      <c r="AN2728" s="71"/>
      <c r="AP2728" s="71"/>
    </row>
    <row r="2729" spans="9:42" ht="15">
      <c r="I2729" s="71"/>
      <c r="L2729" s="71"/>
      <c r="M2729" s="71"/>
      <c r="V2729" s="71"/>
      <c r="Y2729" s="71"/>
      <c r="AF2729" s="71"/>
      <c r="AH2729" s="71"/>
      <c r="AJ2729" s="71"/>
      <c r="AL2729" s="71"/>
      <c r="AN2729" s="71"/>
      <c r="AP2729" s="71"/>
    </row>
    <row r="2730" spans="9:42" ht="15">
      <c r="I2730" s="71"/>
      <c r="L2730" s="71"/>
      <c r="M2730" s="71"/>
      <c r="V2730" s="71"/>
      <c r="Y2730" s="71"/>
      <c r="AF2730" s="71"/>
      <c r="AH2730" s="71"/>
      <c r="AJ2730" s="71"/>
      <c r="AL2730" s="71"/>
      <c r="AN2730" s="71"/>
      <c r="AP2730" s="71"/>
    </row>
    <row r="2731" spans="9:42" ht="15">
      <c r="I2731" s="71"/>
      <c r="L2731" s="71"/>
      <c r="M2731" s="71"/>
      <c r="V2731" s="71"/>
      <c r="Y2731" s="71"/>
      <c r="AF2731" s="71"/>
      <c r="AH2731" s="71"/>
      <c r="AJ2731" s="71"/>
      <c r="AL2731" s="71"/>
      <c r="AN2731" s="71"/>
      <c r="AP2731" s="71"/>
    </row>
    <row r="2732" spans="9:42" ht="15">
      <c r="I2732" s="71"/>
      <c r="L2732" s="71"/>
      <c r="M2732" s="71"/>
      <c r="V2732" s="71"/>
      <c r="Y2732" s="71"/>
      <c r="AF2732" s="71"/>
      <c r="AH2732" s="71"/>
      <c r="AJ2732" s="71"/>
      <c r="AL2732" s="71"/>
      <c r="AN2732" s="71"/>
      <c r="AP2732" s="71"/>
    </row>
    <row r="2733" spans="9:42" ht="15">
      <c r="I2733" s="71"/>
      <c r="L2733" s="71"/>
      <c r="M2733" s="71"/>
      <c r="V2733" s="71"/>
      <c r="Y2733" s="71"/>
      <c r="AF2733" s="71"/>
      <c r="AH2733" s="71"/>
      <c r="AJ2733" s="71"/>
      <c r="AL2733" s="71"/>
      <c r="AN2733" s="71"/>
      <c r="AP2733" s="71"/>
    </row>
    <row r="2734" spans="9:42" ht="15">
      <c r="I2734" s="71"/>
      <c r="L2734" s="71"/>
      <c r="M2734" s="71"/>
      <c r="V2734" s="71"/>
      <c r="Y2734" s="71"/>
      <c r="AF2734" s="71"/>
      <c r="AH2734" s="71"/>
      <c r="AJ2734" s="71"/>
      <c r="AL2734" s="71"/>
      <c r="AN2734" s="71"/>
      <c r="AP2734" s="71"/>
    </row>
    <row r="2735" spans="9:42" ht="15">
      <c r="I2735" s="71"/>
      <c r="L2735" s="71"/>
      <c r="M2735" s="71"/>
      <c r="V2735" s="71"/>
      <c r="Y2735" s="71"/>
      <c r="AF2735" s="71"/>
      <c r="AH2735" s="71"/>
      <c r="AJ2735" s="71"/>
      <c r="AL2735" s="71"/>
      <c r="AN2735" s="71"/>
      <c r="AP2735" s="71"/>
    </row>
    <row r="2736" spans="9:42" ht="15">
      <c r="I2736" s="71"/>
      <c r="L2736" s="71"/>
      <c r="M2736" s="71"/>
      <c r="V2736" s="71"/>
      <c r="Y2736" s="71"/>
      <c r="AF2736" s="71"/>
      <c r="AH2736" s="71"/>
      <c r="AJ2736" s="71"/>
      <c r="AL2736" s="71"/>
      <c r="AN2736" s="71"/>
      <c r="AP2736" s="71"/>
    </row>
    <row r="2737" spans="9:42" ht="15">
      <c r="I2737" s="71"/>
      <c r="L2737" s="71"/>
      <c r="M2737" s="71"/>
      <c r="V2737" s="71"/>
      <c r="Y2737" s="71"/>
      <c r="AF2737" s="71"/>
      <c r="AH2737" s="71"/>
      <c r="AJ2737" s="71"/>
      <c r="AL2737" s="71"/>
      <c r="AN2737" s="71"/>
      <c r="AP2737" s="71"/>
    </row>
    <row r="2738" spans="9:42" ht="15">
      <c r="I2738" s="71"/>
      <c r="L2738" s="71"/>
      <c r="M2738" s="71"/>
      <c r="V2738" s="71"/>
      <c r="Y2738" s="71"/>
      <c r="AF2738" s="71"/>
      <c r="AH2738" s="71"/>
      <c r="AJ2738" s="71"/>
      <c r="AL2738" s="71"/>
      <c r="AN2738" s="71"/>
      <c r="AP2738" s="71"/>
    </row>
    <row r="2739" spans="9:42" ht="15">
      <c r="I2739" s="71"/>
      <c r="L2739" s="71"/>
      <c r="M2739" s="71"/>
      <c r="V2739" s="71"/>
      <c r="Y2739" s="71"/>
      <c r="AF2739" s="71"/>
      <c r="AH2739" s="71"/>
      <c r="AJ2739" s="71"/>
      <c r="AL2739" s="71"/>
      <c r="AN2739" s="71"/>
      <c r="AP2739" s="71"/>
    </row>
    <row r="2740" spans="9:42" ht="15">
      <c r="I2740" s="71"/>
      <c r="L2740" s="71"/>
      <c r="M2740" s="71"/>
      <c r="V2740" s="71"/>
      <c r="Y2740" s="71"/>
      <c r="AF2740" s="71"/>
      <c r="AH2740" s="71"/>
      <c r="AJ2740" s="71"/>
      <c r="AL2740" s="71"/>
      <c r="AN2740" s="71"/>
      <c r="AP2740" s="71"/>
    </row>
    <row r="2741" spans="9:42" ht="15">
      <c r="I2741" s="71"/>
      <c r="L2741" s="71"/>
      <c r="M2741" s="71"/>
      <c r="V2741" s="71"/>
      <c r="Y2741" s="71"/>
      <c r="AF2741" s="71"/>
      <c r="AH2741" s="71"/>
      <c r="AJ2741" s="71"/>
      <c r="AL2741" s="71"/>
      <c r="AN2741" s="71"/>
      <c r="AP2741" s="71"/>
    </row>
    <row r="2742" spans="9:42" ht="15">
      <c r="I2742" s="71"/>
      <c r="L2742" s="71"/>
      <c r="M2742" s="71"/>
      <c r="V2742" s="71"/>
      <c r="Y2742" s="71"/>
      <c r="AF2742" s="71"/>
      <c r="AH2742" s="71"/>
      <c r="AJ2742" s="71"/>
      <c r="AL2742" s="71"/>
      <c r="AN2742" s="71"/>
      <c r="AP2742" s="71"/>
    </row>
    <row r="2743" spans="9:42" ht="15">
      <c r="I2743" s="71"/>
      <c r="L2743" s="71"/>
      <c r="M2743" s="71"/>
      <c r="V2743" s="71"/>
      <c r="Y2743" s="71"/>
      <c r="AF2743" s="71"/>
      <c r="AH2743" s="71"/>
      <c r="AJ2743" s="71"/>
      <c r="AL2743" s="71"/>
      <c r="AN2743" s="71"/>
      <c r="AP2743" s="71"/>
    </row>
    <row r="2744" spans="9:42" ht="15">
      <c r="I2744" s="71"/>
      <c r="L2744" s="71"/>
      <c r="M2744" s="71"/>
      <c r="V2744" s="71"/>
      <c r="Y2744" s="71"/>
      <c r="AF2744" s="71"/>
      <c r="AH2744" s="71"/>
      <c r="AJ2744" s="71"/>
      <c r="AL2744" s="71"/>
      <c r="AN2744" s="71"/>
      <c r="AP2744" s="71"/>
    </row>
    <row r="2745" spans="9:42" ht="15">
      <c r="I2745" s="71"/>
      <c r="L2745" s="71"/>
      <c r="M2745" s="71"/>
      <c r="V2745" s="71"/>
      <c r="Y2745" s="71"/>
      <c r="AF2745" s="71"/>
      <c r="AH2745" s="71"/>
      <c r="AJ2745" s="71"/>
      <c r="AL2745" s="71"/>
      <c r="AN2745" s="71"/>
      <c r="AP2745" s="71"/>
    </row>
    <row r="2746" spans="9:42" ht="15">
      <c r="I2746" s="71"/>
      <c r="L2746" s="71"/>
      <c r="M2746" s="71"/>
      <c r="V2746" s="71"/>
      <c r="Y2746" s="71"/>
      <c r="AF2746" s="71"/>
      <c r="AH2746" s="71"/>
      <c r="AJ2746" s="71"/>
      <c r="AL2746" s="71"/>
      <c r="AN2746" s="71"/>
      <c r="AP2746" s="71"/>
    </row>
    <row r="2747" spans="9:42" ht="15">
      <c r="I2747" s="71"/>
      <c r="L2747" s="71"/>
      <c r="M2747" s="71"/>
      <c r="V2747" s="71"/>
      <c r="Y2747" s="71"/>
      <c r="AF2747" s="71"/>
      <c r="AH2747" s="71"/>
      <c r="AJ2747" s="71"/>
      <c r="AL2747" s="71"/>
      <c r="AN2747" s="71"/>
      <c r="AP2747" s="71"/>
    </row>
    <row r="2748" spans="9:42" ht="15">
      <c r="I2748" s="71"/>
      <c r="L2748" s="71"/>
      <c r="M2748" s="71"/>
      <c r="V2748" s="71"/>
      <c r="Y2748" s="71"/>
      <c r="AF2748" s="71"/>
      <c r="AH2748" s="71"/>
      <c r="AJ2748" s="71"/>
      <c r="AL2748" s="71"/>
      <c r="AN2748" s="71"/>
      <c r="AP2748" s="71"/>
    </row>
    <row r="2749" spans="9:42" ht="15">
      <c r="I2749" s="71"/>
      <c r="L2749" s="71"/>
      <c r="M2749" s="71"/>
      <c r="V2749" s="71"/>
      <c r="Y2749" s="71"/>
      <c r="AF2749" s="71"/>
      <c r="AH2749" s="71"/>
      <c r="AJ2749" s="71"/>
      <c r="AL2749" s="71"/>
      <c r="AN2749" s="71"/>
      <c r="AP2749" s="71"/>
    </row>
    <row r="2750" spans="9:42" ht="15">
      <c r="I2750" s="71"/>
      <c r="L2750" s="71"/>
      <c r="M2750" s="71"/>
      <c r="V2750" s="71"/>
      <c r="Y2750" s="71"/>
      <c r="AF2750" s="71"/>
      <c r="AH2750" s="71"/>
      <c r="AJ2750" s="71"/>
      <c r="AL2750" s="71"/>
      <c r="AN2750" s="71"/>
      <c r="AP2750" s="71"/>
    </row>
    <row r="2751" spans="9:42" ht="15">
      <c r="I2751" s="71"/>
      <c r="L2751" s="71"/>
      <c r="M2751" s="71"/>
      <c r="V2751" s="71"/>
      <c r="Y2751" s="71"/>
      <c r="AF2751" s="71"/>
      <c r="AH2751" s="71"/>
      <c r="AJ2751" s="71"/>
      <c r="AL2751" s="71"/>
      <c r="AN2751" s="71"/>
      <c r="AP2751" s="71"/>
    </row>
    <row r="2752" spans="9:42" ht="15">
      <c r="I2752" s="71"/>
      <c r="L2752" s="71"/>
      <c r="M2752" s="71"/>
      <c r="V2752" s="71"/>
      <c r="Y2752" s="71"/>
      <c r="AF2752" s="71"/>
      <c r="AH2752" s="71"/>
      <c r="AJ2752" s="71"/>
      <c r="AL2752" s="71"/>
      <c r="AN2752" s="71"/>
      <c r="AP2752" s="71"/>
    </row>
    <row r="2753" spans="9:42" ht="15">
      <c r="I2753" s="71"/>
      <c r="L2753" s="71"/>
      <c r="M2753" s="71"/>
      <c r="V2753" s="71"/>
      <c r="Y2753" s="71"/>
      <c r="AF2753" s="71"/>
      <c r="AH2753" s="71"/>
      <c r="AJ2753" s="71"/>
      <c r="AL2753" s="71"/>
      <c r="AN2753" s="71"/>
      <c r="AP2753" s="71"/>
    </row>
    <row r="2754" spans="9:42" ht="15">
      <c r="I2754" s="71"/>
      <c r="L2754" s="71"/>
      <c r="M2754" s="71"/>
      <c r="V2754" s="71"/>
      <c r="Y2754" s="71"/>
      <c r="AF2754" s="71"/>
      <c r="AH2754" s="71"/>
      <c r="AJ2754" s="71"/>
      <c r="AL2754" s="71"/>
      <c r="AN2754" s="71"/>
      <c r="AP2754" s="71"/>
    </row>
    <row r="2755" spans="9:42" ht="15">
      <c r="I2755" s="71"/>
      <c r="L2755" s="71"/>
      <c r="M2755" s="71"/>
      <c r="V2755" s="71"/>
      <c r="Y2755" s="71"/>
      <c r="AF2755" s="71"/>
      <c r="AH2755" s="71"/>
      <c r="AJ2755" s="71"/>
      <c r="AL2755" s="71"/>
      <c r="AN2755" s="71"/>
      <c r="AP2755" s="71"/>
    </row>
    <row r="2756" spans="9:42" ht="15">
      <c r="I2756" s="71"/>
      <c r="L2756" s="71"/>
      <c r="M2756" s="71"/>
      <c r="V2756" s="71"/>
      <c r="Y2756" s="71"/>
      <c r="AF2756" s="71"/>
      <c r="AH2756" s="71"/>
      <c r="AJ2756" s="71"/>
      <c r="AL2756" s="71"/>
      <c r="AN2756" s="71"/>
      <c r="AP2756" s="71"/>
    </row>
    <row r="2757" spans="9:42" ht="15">
      <c r="I2757" s="71"/>
      <c r="L2757" s="71"/>
      <c r="M2757" s="71"/>
      <c r="V2757" s="71"/>
      <c r="Y2757" s="71"/>
      <c r="AF2757" s="71"/>
      <c r="AH2757" s="71"/>
      <c r="AJ2757" s="71"/>
      <c r="AL2757" s="71"/>
      <c r="AN2757" s="71"/>
      <c r="AP2757" s="71"/>
    </row>
    <row r="2758" spans="9:42" ht="15">
      <c r="I2758" s="71"/>
      <c r="L2758" s="71"/>
      <c r="M2758" s="71"/>
      <c r="V2758" s="71"/>
      <c r="Y2758" s="71"/>
      <c r="AF2758" s="71"/>
      <c r="AH2758" s="71"/>
      <c r="AJ2758" s="71"/>
      <c r="AL2758" s="71"/>
      <c r="AN2758" s="71"/>
      <c r="AP2758" s="71"/>
    </row>
    <row r="2759" spans="9:42" ht="15">
      <c r="I2759" s="71"/>
      <c r="L2759" s="71"/>
      <c r="M2759" s="71"/>
      <c r="V2759" s="71"/>
      <c r="Y2759" s="71"/>
      <c r="AF2759" s="71"/>
      <c r="AH2759" s="71"/>
      <c r="AJ2759" s="71"/>
      <c r="AL2759" s="71"/>
      <c r="AN2759" s="71"/>
      <c r="AP2759" s="71"/>
    </row>
    <row r="2760" spans="9:42" ht="15">
      <c r="I2760" s="71"/>
      <c r="L2760" s="71"/>
      <c r="M2760" s="71"/>
      <c r="V2760" s="71"/>
      <c r="Y2760" s="71"/>
      <c r="AF2760" s="71"/>
      <c r="AH2760" s="71"/>
      <c r="AJ2760" s="71"/>
      <c r="AL2760" s="71"/>
      <c r="AN2760" s="71"/>
      <c r="AP2760" s="71"/>
    </row>
    <row r="2761" spans="9:42" ht="15">
      <c r="I2761" s="71"/>
      <c r="L2761" s="71"/>
      <c r="M2761" s="71"/>
      <c r="V2761" s="71"/>
      <c r="Y2761" s="71"/>
      <c r="AF2761" s="71"/>
      <c r="AH2761" s="71"/>
      <c r="AJ2761" s="71"/>
      <c r="AL2761" s="71"/>
      <c r="AN2761" s="71"/>
      <c r="AP2761" s="71"/>
    </row>
    <row r="2762" spans="9:42" ht="15">
      <c r="I2762" s="71"/>
      <c r="L2762" s="71"/>
      <c r="M2762" s="71"/>
      <c r="V2762" s="71"/>
      <c r="Y2762" s="71"/>
      <c r="AF2762" s="71"/>
      <c r="AH2762" s="71"/>
      <c r="AJ2762" s="71"/>
      <c r="AL2762" s="71"/>
      <c r="AN2762" s="71"/>
      <c r="AP2762" s="71"/>
    </row>
    <row r="2763" spans="9:42" ht="15">
      <c r="I2763" s="71"/>
      <c r="L2763" s="71"/>
      <c r="M2763" s="71"/>
      <c r="V2763" s="71"/>
      <c r="Y2763" s="71"/>
      <c r="AF2763" s="71"/>
      <c r="AH2763" s="71"/>
      <c r="AJ2763" s="71"/>
      <c r="AL2763" s="71"/>
      <c r="AN2763" s="71"/>
      <c r="AP2763" s="71"/>
    </row>
    <row r="2764" spans="9:42" ht="15">
      <c r="I2764" s="71"/>
      <c r="L2764" s="71"/>
      <c r="M2764" s="71"/>
      <c r="V2764" s="71"/>
      <c r="Y2764" s="71"/>
      <c r="AF2764" s="71"/>
      <c r="AH2764" s="71"/>
      <c r="AJ2764" s="71"/>
      <c r="AL2764" s="71"/>
      <c r="AN2764" s="71"/>
      <c r="AP2764" s="71"/>
    </row>
    <row r="2765" spans="9:42" ht="15">
      <c r="I2765" s="71"/>
      <c r="L2765" s="71"/>
      <c r="M2765" s="71"/>
      <c r="V2765" s="71"/>
      <c r="Y2765" s="71"/>
      <c r="AF2765" s="71"/>
      <c r="AH2765" s="71"/>
      <c r="AJ2765" s="71"/>
      <c r="AL2765" s="71"/>
      <c r="AN2765" s="71"/>
      <c r="AP2765" s="71"/>
    </row>
    <row r="2766" spans="9:42" ht="15">
      <c r="I2766" s="71"/>
      <c r="L2766" s="71"/>
      <c r="M2766" s="71"/>
      <c r="V2766" s="71"/>
      <c r="Y2766" s="71"/>
      <c r="AF2766" s="71"/>
      <c r="AH2766" s="71"/>
      <c r="AJ2766" s="71"/>
      <c r="AL2766" s="71"/>
      <c r="AN2766" s="71"/>
      <c r="AP2766" s="71"/>
    </row>
    <row r="2767" spans="9:42" ht="15">
      <c r="I2767" s="71"/>
      <c r="L2767" s="71"/>
      <c r="M2767" s="71"/>
      <c r="V2767" s="71"/>
      <c r="Y2767" s="71"/>
      <c r="AF2767" s="71"/>
      <c r="AH2767" s="71"/>
      <c r="AJ2767" s="71"/>
      <c r="AL2767" s="71"/>
      <c r="AN2767" s="71"/>
      <c r="AP2767" s="71"/>
    </row>
    <row r="2768" spans="9:42" ht="15">
      <c r="I2768" s="71"/>
      <c r="L2768" s="71"/>
      <c r="M2768" s="71"/>
      <c r="V2768" s="71"/>
      <c r="Y2768" s="71"/>
      <c r="AF2768" s="71"/>
      <c r="AH2768" s="71"/>
      <c r="AJ2768" s="71"/>
      <c r="AL2768" s="71"/>
      <c r="AN2768" s="71"/>
      <c r="AP2768" s="71"/>
    </row>
    <row r="2769" spans="9:42" ht="15">
      <c r="I2769" s="71"/>
      <c r="L2769" s="71"/>
      <c r="M2769" s="71"/>
      <c r="V2769" s="71"/>
      <c r="Y2769" s="71"/>
      <c r="AF2769" s="71"/>
      <c r="AH2769" s="71"/>
      <c r="AJ2769" s="71"/>
      <c r="AL2769" s="71"/>
      <c r="AN2769" s="71"/>
      <c r="AP2769" s="71"/>
    </row>
    <row r="2770" spans="9:42" ht="15">
      <c r="I2770" s="71"/>
      <c r="L2770" s="71"/>
      <c r="M2770" s="71"/>
      <c r="V2770" s="71"/>
      <c r="Y2770" s="71"/>
      <c r="AF2770" s="71"/>
      <c r="AH2770" s="71"/>
      <c r="AJ2770" s="71"/>
      <c r="AL2770" s="71"/>
      <c r="AN2770" s="71"/>
      <c r="AP2770" s="71"/>
    </row>
    <row r="2771" spans="9:42" ht="15">
      <c r="I2771" s="71"/>
      <c r="L2771" s="71"/>
      <c r="M2771" s="71"/>
      <c r="V2771" s="71"/>
      <c r="Y2771" s="71"/>
      <c r="AF2771" s="71"/>
      <c r="AH2771" s="71"/>
      <c r="AJ2771" s="71"/>
      <c r="AL2771" s="71"/>
      <c r="AN2771" s="71"/>
      <c r="AP2771" s="71"/>
    </row>
    <row r="2772" spans="9:42" ht="15">
      <c r="I2772" s="71"/>
      <c r="L2772" s="71"/>
      <c r="M2772" s="71"/>
      <c r="V2772" s="71"/>
      <c r="Y2772" s="71"/>
      <c r="AF2772" s="71"/>
      <c r="AH2772" s="71"/>
      <c r="AJ2772" s="71"/>
      <c r="AL2772" s="71"/>
      <c r="AN2772" s="71"/>
      <c r="AP2772" s="71"/>
    </row>
    <row r="2773" spans="9:42" ht="15">
      <c r="I2773" s="71"/>
      <c r="L2773" s="71"/>
      <c r="M2773" s="71"/>
      <c r="V2773" s="71"/>
      <c r="Y2773" s="71"/>
      <c r="AF2773" s="71"/>
      <c r="AH2773" s="71"/>
      <c r="AJ2773" s="71"/>
      <c r="AL2773" s="71"/>
      <c r="AN2773" s="71"/>
      <c r="AP2773" s="71"/>
    </row>
    <row r="2774" spans="9:42" ht="15">
      <c r="I2774" s="71"/>
      <c r="L2774" s="71"/>
      <c r="M2774" s="71"/>
      <c r="V2774" s="71"/>
      <c r="Y2774" s="71"/>
      <c r="AF2774" s="71"/>
      <c r="AH2774" s="71"/>
      <c r="AJ2774" s="71"/>
      <c r="AL2774" s="71"/>
      <c r="AN2774" s="71"/>
      <c r="AP2774" s="71"/>
    </row>
    <row r="2775" spans="9:42" ht="15">
      <c r="I2775" s="71"/>
      <c r="L2775" s="71"/>
      <c r="M2775" s="71"/>
      <c r="V2775" s="71"/>
      <c r="Y2775" s="71"/>
      <c r="AF2775" s="71"/>
      <c r="AH2775" s="71"/>
      <c r="AJ2775" s="71"/>
      <c r="AL2775" s="71"/>
      <c r="AN2775" s="71"/>
      <c r="AP2775" s="71"/>
    </row>
    <row r="2776" spans="9:42" ht="15">
      <c r="I2776" s="71"/>
      <c r="L2776" s="71"/>
      <c r="M2776" s="71"/>
      <c r="V2776" s="71"/>
      <c r="Y2776" s="71"/>
      <c r="AF2776" s="71"/>
      <c r="AH2776" s="71"/>
      <c r="AJ2776" s="71"/>
      <c r="AL2776" s="71"/>
      <c r="AN2776" s="71"/>
      <c r="AP2776" s="71"/>
    </row>
    <row r="2777" spans="9:42" ht="15">
      <c r="I2777" s="71"/>
      <c r="L2777" s="71"/>
      <c r="M2777" s="71"/>
      <c r="V2777" s="71"/>
      <c r="Y2777" s="71"/>
      <c r="AF2777" s="71"/>
      <c r="AH2777" s="71"/>
      <c r="AJ2777" s="71"/>
      <c r="AL2777" s="71"/>
      <c r="AN2777" s="71"/>
      <c r="AP2777" s="71"/>
    </row>
    <row r="2778" spans="9:42" ht="15">
      <c r="I2778" s="71"/>
      <c r="L2778" s="71"/>
      <c r="M2778" s="71"/>
      <c r="V2778" s="71"/>
      <c r="Y2778" s="71"/>
      <c r="AF2778" s="71"/>
      <c r="AH2778" s="71"/>
      <c r="AJ2778" s="71"/>
      <c r="AL2778" s="71"/>
      <c r="AN2778" s="71"/>
      <c r="AP2778" s="71"/>
    </row>
    <row r="2779" spans="9:42" ht="15">
      <c r="I2779" s="71"/>
      <c r="L2779" s="71"/>
      <c r="M2779" s="71"/>
      <c r="V2779" s="71"/>
      <c r="Y2779" s="71"/>
      <c r="AF2779" s="71"/>
      <c r="AH2779" s="71"/>
      <c r="AJ2779" s="71"/>
      <c r="AL2779" s="71"/>
      <c r="AN2779" s="71"/>
      <c r="AP2779" s="71"/>
    </row>
    <row r="2780" spans="9:42" ht="15">
      <c r="I2780" s="71"/>
      <c r="L2780" s="71"/>
      <c r="M2780" s="71"/>
      <c r="V2780" s="71"/>
      <c r="Y2780" s="71"/>
      <c r="AF2780" s="71"/>
      <c r="AH2780" s="71"/>
      <c r="AJ2780" s="71"/>
      <c r="AL2780" s="71"/>
      <c r="AN2780" s="71"/>
      <c r="AP2780" s="71"/>
    </row>
    <row r="2781" spans="9:42" ht="15">
      <c r="I2781" s="71"/>
      <c r="L2781" s="71"/>
      <c r="M2781" s="71"/>
      <c r="V2781" s="71"/>
      <c r="Y2781" s="71"/>
      <c r="AF2781" s="71"/>
      <c r="AH2781" s="71"/>
      <c r="AJ2781" s="71"/>
      <c r="AL2781" s="71"/>
      <c r="AN2781" s="71"/>
      <c r="AP2781" s="71"/>
    </row>
    <row r="2782" spans="9:42" ht="15">
      <c r="I2782" s="71"/>
      <c r="L2782" s="71"/>
      <c r="M2782" s="71"/>
      <c r="V2782" s="71"/>
      <c r="Y2782" s="71"/>
      <c r="AF2782" s="71"/>
      <c r="AH2782" s="71"/>
      <c r="AJ2782" s="71"/>
      <c r="AL2782" s="71"/>
      <c r="AN2782" s="71"/>
      <c r="AP2782" s="71"/>
    </row>
    <row r="2783" spans="9:42" ht="15">
      <c r="I2783" s="71"/>
      <c r="L2783" s="71"/>
      <c r="M2783" s="71"/>
      <c r="V2783" s="71"/>
      <c r="Y2783" s="71"/>
      <c r="AF2783" s="71"/>
      <c r="AH2783" s="71"/>
      <c r="AJ2783" s="71"/>
      <c r="AL2783" s="71"/>
      <c r="AN2783" s="71"/>
      <c r="AP2783" s="71"/>
    </row>
    <row r="2784" spans="9:42" ht="15">
      <c r="I2784" s="71"/>
      <c r="L2784" s="71"/>
      <c r="M2784" s="71"/>
      <c r="V2784" s="71"/>
      <c r="Y2784" s="71"/>
      <c r="AF2784" s="71"/>
      <c r="AH2784" s="71"/>
      <c r="AJ2784" s="71"/>
      <c r="AL2784" s="71"/>
      <c r="AN2784" s="71"/>
      <c r="AP2784" s="71"/>
    </row>
    <row r="2785" spans="9:42" ht="15">
      <c r="I2785" s="71"/>
      <c r="L2785" s="71"/>
      <c r="M2785" s="71"/>
      <c r="V2785" s="71"/>
      <c r="Y2785" s="71"/>
      <c r="AF2785" s="71"/>
      <c r="AH2785" s="71"/>
      <c r="AJ2785" s="71"/>
      <c r="AL2785" s="71"/>
      <c r="AN2785" s="71"/>
      <c r="AP2785" s="71"/>
    </row>
    <row r="2786" spans="9:42" ht="15">
      <c r="I2786" s="71"/>
      <c r="L2786" s="71"/>
      <c r="M2786" s="71"/>
      <c r="V2786" s="71"/>
      <c r="Y2786" s="71"/>
      <c r="AF2786" s="71"/>
      <c r="AH2786" s="71"/>
      <c r="AJ2786" s="71"/>
      <c r="AL2786" s="71"/>
      <c r="AN2786" s="71"/>
      <c r="AP2786" s="71"/>
    </row>
    <row r="2787" spans="9:42" ht="15">
      <c r="I2787" s="71"/>
      <c r="L2787" s="71"/>
      <c r="M2787" s="71"/>
      <c r="V2787" s="71"/>
      <c r="Y2787" s="71"/>
      <c r="AF2787" s="71"/>
      <c r="AH2787" s="71"/>
      <c r="AJ2787" s="71"/>
      <c r="AL2787" s="71"/>
      <c r="AN2787" s="71"/>
      <c r="AP2787" s="71"/>
    </row>
    <row r="2788" spans="9:42" ht="15">
      <c r="I2788" s="71"/>
      <c r="L2788" s="71"/>
      <c r="M2788" s="71"/>
      <c r="V2788" s="71"/>
      <c r="Y2788" s="71"/>
      <c r="AF2788" s="71"/>
      <c r="AH2788" s="71"/>
      <c r="AJ2788" s="71"/>
      <c r="AL2788" s="71"/>
      <c r="AN2788" s="71"/>
      <c r="AP2788" s="71"/>
    </row>
    <row r="2789" spans="9:42" ht="15">
      <c r="I2789" s="71"/>
      <c r="L2789" s="71"/>
      <c r="M2789" s="71"/>
      <c r="V2789" s="71"/>
      <c r="Y2789" s="71"/>
      <c r="AF2789" s="71"/>
      <c r="AH2789" s="71"/>
      <c r="AJ2789" s="71"/>
      <c r="AL2789" s="71"/>
      <c r="AN2789" s="71"/>
      <c r="AP2789" s="71"/>
    </row>
    <row r="2790" spans="9:42" ht="15">
      <c r="I2790" s="71"/>
      <c r="L2790" s="71"/>
      <c r="M2790" s="71"/>
      <c r="V2790" s="71"/>
      <c r="Y2790" s="71"/>
      <c r="AF2790" s="71"/>
      <c r="AH2790" s="71"/>
      <c r="AJ2790" s="71"/>
      <c r="AL2790" s="71"/>
      <c r="AN2790" s="71"/>
      <c r="AP2790" s="71"/>
    </row>
    <row r="2791" spans="9:42" ht="15">
      <c r="I2791" s="71"/>
      <c r="L2791" s="71"/>
      <c r="M2791" s="71"/>
      <c r="V2791" s="71"/>
      <c r="Y2791" s="71"/>
      <c r="AF2791" s="71"/>
      <c r="AH2791" s="71"/>
      <c r="AJ2791" s="71"/>
      <c r="AL2791" s="71"/>
      <c r="AN2791" s="71"/>
      <c r="AP2791" s="71"/>
    </row>
    <row r="2792" spans="9:42" ht="15">
      <c r="I2792" s="71"/>
      <c r="L2792" s="71"/>
      <c r="M2792" s="71"/>
      <c r="V2792" s="71"/>
      <c r="Y2792" s="71"/>
      <c r="AF2792" s="71"/>
      <c r="AH2792" s="71"/>
      <c r="AJ2792" s="71"/>
      <c r="AL2792" s="71"/>
      <c r="AN2792" s="71"/>
      <c r="AP2792" s="71"/>
    </row>
    <row r="2793" spans="9:42" ht="15">
      <c r="I2793" s="71"/>
      <c r="L2793" s="71"/>
      <c r="M2793" s="71"/>
      <c r="V2793" s="71"/>
      <c r="Y2793" s="71"/>
      <c r="AF2793" s="71"/>
      <c r="AH2793" s="71"/>
      <c r="AJ2793" s="71"/>
      <c r="AL2793" s="71"/>
      <c r="AN2793" s="71"/>
      <c r="AP2793" s="71"/>
    </row>
    <row r="2794" spans="9:42" ht="15">
      <c r="I2794" s="71"/>
      <c r="L2794" s="71"/>
      <c r="M2794" s="71"/>
      <c r="V2794" s="71"/>
      <c r="Y2794" s="71"/>
      <c r="AF2794" s="71"/>
      <c r="AH2794" s="71"/>
      <c r="AJ2794" s="71"/>
      <c r="AL2794" s="71"/>
      <c r="AN2794" s="71"/>
      <c r="AP2794" s="71"/>
    </row>
    <row r="2795" spans="9:42" ht="15">
      <c r="I2795" s="71"/>
      <c r="L2795" s="71"/>
      <c r="M2795" s="71"/>
      <c r="V2795" s="71"/>
      <c r="Y2795" s="71"/>
      <c r="AF2795" s="71"/>
      <c r="AH2795" s="71"/>
      <c r="AJ2795" s="71"/>
      <c r="AL2795" s="71"/>
      <c r="AN2795" s="71"/>
      <c r="AP2795" s="71"/>
    </row>
    <row r="2796" spans="9:42" ht="15">
      <c r="I2796" s="71"/>
      <c r="L2796" s="71"/>
      <c r="M2796" s="71"/>
      <c r="V2796" s="71"/>
      <c r="Y2796" s="71"/>
      <c r="AF2796" s="71"/>
      <c r="AH2796" s="71"/>
      <c r="AJ2796" s="71"/>
      <c r="AL2796" s="71"/>
      <c r="AN2796" s="71"/>
      <c r="AP2796" s="71"/>
    </row>
    <row r="2797" spans="9:42" ht="15">
      <c r="I2797" s="71"/>
      <c r="L2797" s="71"/>
      <c r="M2797" s="71"/>
      <c r="V2797" s="71"/>
      <c r="Y2797" s="71"/>
      <c r="AF2797" s="71"/>
      <c r="AH2797" s="71"/>
      <c r="AJ2797" s="71"/>
      <c r="AL2797" s="71"/>
      <c r="AN2797" s="71"/>
      <c r="AP2797" s="71"/>
    </row>
    <row r="2798" spans="9:42" ht="15">
      <c r="I2798" s="71"/>
      <c r="L2798" s="71"/>
      <c r="M2798" s="71"/>
      <c r="V2798" s="71"/>
      <c r="Y2798" s="71"/>
      <c r="AF2798" s="71"/>
      <c r="AH2798" s="71"/>
      <c r="AJ2798" s="71"/>
      <c r="AL2798" s="71"/>
      <c r="AN2798" s="71"/>
      <c r="AP2798" s="71"/>
    </row>
    <row r="2799" spans="9:42" ht="15">
      <c r="I2799" s="71"/>
      <c r="L2799" s="71"/>
      <c r="M2799" s="71"/>
      <c r="V2799" s="71"/>
      <c r="Y2799" s="71"/>
      <c r="AF2799" s="71"/>
      <c r="AH2799" s="71"/>
      <c r="AJ2799" s="71"/>
      <c r="AL2799" s="71"/>
      <c r="AN2799" s="71"/>
      <c r="AP2799" s="71"/>
    </row>
    <row r="2800" spans="9:42" ht="15">
      <c r="I2800" s="71"/>
      <c r="L2800" s="71"/>
      <c r="M2800" s="71"/>
      <c r="V2800" s="71"/>
      <c r="Y2800" s="71"/>
      <c r="AF2800" s="71"/>
      <c r="AH2800" s="71"/>
      <c r="AJ2800" s="71"/>
      <c r="AL2800" s="71"/>
      <c r="AN2800" s="71"/>
      <c r="AP2800" s="71"/>
    </row>
    <row r="2801" spans="9:42" ht="15">
      <c r="I2801" s="71"/>
      <c r="L2801" s="71"/>
      <c r="M2801" s="71"/>
      <c r="V2801" s="71"/>
      <c r="Y2801" s="71"/>
      <c r="AF2801" s="71"/>
      <c r="AH2801" s="71"/>
      <c r="AJ2801" s="71"/>
      <c r="AL2801" s="71"/>
      <c r="AN2801" s="71"/>
      <c r="AP2801" s="71"/>
    </row>
    <row r="2802" spans="9:42" ht="15">
      <c r="I2802" s="71"/>
      <c r="L2802" s="71"/>
      <c r="M2802" s="71"/>
      <c r="V2802" s="71"/>
      <c r="Y2802" s="71"/>
      <c r="AF2802" s="71"/>
      <c r="AH2802" s="71"/>
      <c r="AJ2802" s="71"/>
      <c r="AL2802" s="71"/>
      <c r="AN2802" s="71"/>
      <c r="AP2802" s="71"/>
    </row>
    <row r="2803" spans="9:42" ht="15">
      <c r="I2803" s="71"/>
      <c r="L2803" s="71"/>
      <c r="M2803" s="71"/>
      <c r="V2803" s="71"/>
      <c r="Y2803" s="71"/>
      <c r="AF2803" s="71"/>
      <c r="AH2803" s="71"/>
      <c r="AJ2803" s="71"/>
      <c r="AL2803" s="71"/>
      <c r="AN2803" s="71"/>
      <c r="AP2803" s="71"/>
    </row>
    <row r="2804" spans="9:42" ht="15">
      <c r="I2804" s="71"/>
      <c r="L2804" s="71"/>
      <c r="M2804" s="71"/>
      <c r="V2804" s="71"/>
      <c r="Y2804" s="71"/>
      <c r="AF2804" s="71"/>
      <c r="AH2804" s="71"/>
      <c r="AJ2804" s="71"/>
      <c r="AL2804" s="71"/>
      <c r="AN2804" s="71"/>
      <c r="AP2804" s="71"/>
    </row>
    <row r="2805" spans="9:42" ht="15">
      <c r="I2805" s="71"/>
      <c r="L2805" s="71"/>
      <c r="M2805" s="71"/>
      <c r="V2805" s="71"/>
      <c r="Y2805" s="71"/>
      <c r="AF2805" s="71"/>
      <c r="AH2805" s="71"/>
      <c r="AJ2805" s="71"/>
      <c r="AL2805" s="71"/>
      <c r="AN2805" s="71"/>
      <c r="AP2805" s="71"/>
    </row>
    <row r="2806" spans="9:42" ht="15">
      <c r="I2806" s="71"/>
      <c r="L2806" s="71"/>
      <c r="M2806" s="71"/>
      <c r="V2806" s="71"/>
      <c r="Y2806" s="71"/>
      <c r="AF2806" s="71"/>
      <c r="AH2806" s="71"/>
      <c r="AJ2806" s="71"/>
      <c r="AL2806" s="71"/>
      <c r="AN2806" s="71"/>
      <c r="AP2806" s="71"/>
    </row>
    <row r="2807" spans="9:42" ht="15">
      <c r="I2807" s="71"/>
      <c r="L2807" s="71"/>
      <c r="M2807" s="71"/>
      <c r="V2807" s="71"/>
      <c r="Y2807" s="71"/>
      <c r="AF2807" s="71"/>
      <c r="AH2807" s="71"/>
      <c r="AJ2807" s="71"/>
      <c r="AL2807" s="71"/>
      <c r="AN2807" s="71"/>
      <c r="AP2807" s="71"/>
    </row>
    <row r="2808" spans="9:42" ht="15">
      <c r="I2808" s="71"/>
      <c r="L2808" s="71"/>
      <c r="M2808" s="71"/>
      <c r="V2808" s="71"/>
      <c r="Y2808" s="71"/>
      <c r="AF2808" s="71"/>
      <c r="AH2808" s="71"/>
      <c r="AJ2808" s="71"/>
      <c r="AL2808" s="71"/>
      <c r="AN2808" s="71"/>
      <c r="AP2808" s="71"/>
    </row>
    <row r="2809" spans="9:42" ht="15">
      <c r="I2809" s="71"/>
      <c r="L2809" s="71"/>
      <c r="M2809" s="71"/>
      <c r="V2809" s="71"/>
      <c r="Y2809" s="71"/>
      <c r="AF2809" s="71"/>
      <c r="AH2809" s="71"/>
      <c r="AJ2809" s="71"/>
      <c r="AL2809" s="71"/>
      <c r="AN2809" s="71"/>
      <c r="AP2809" s="71"/>
    </row>
    <row r="2810" spans="9:42" ht="15">
      <c r="I2810" s="71"/>
      <c r="L2810" s="71"/>
      <c r="M2810" s="71"/>
      <c r="V2810" s="71"/>
      <c r="Y2810" s="71"/>
      <c r="AF2810" s="71"/>
      <c r="AH2810" s="71"/>
      <c r="AJ2810" s="71"/>
      <c r="AL2810" s="71"/>
      <c r="AN2810" s="71"/>
      <c r="AP2810" s="71"/>
    </row>
    <row r="2811" spans="9:42" ht="15">
      <c r="I2811" s="71"/>
      <c r="L2811" s="71"/>
      <c r="M2811" s="71"/>
      <c r="V2811" s="71"/>
      <c r="Y2811" s="71"/>
      <c r="AF2811" s="71"/>
      <c r="AH2811" s="71"/>
      <c r="AJ2811" s="71"/>
      <c r="AL2811" s="71"/>
      <c r="AN2811" s="71"/>
      <c r="AP2811" s="71"/>
    </row>
    <row r="2812" spans="9:42" ht="15">
      <c r="I2812" s="71"/>
      <c r="L2812" s="71"/>
      <c r="M2812" s="71"/>
      <c r="V2812" s="71"/>
      <c r="Y2812" s="71"/>
      <c r="AF2812" s="71"/>
      <c r="AH2812" s="71"/>
      <c r="AJ2812" s="71"/>
      <c r="AL2812" s="71"/>
      <c r="AN2812" s="71"/>
      <c r="AP2812" s="71"/>
    </row>
    <row r="2813" spans="9:42" ht="15">
      <c r="I2813" s="71"/>
      <c r="L2813" s="71"/>
      <c r="M2813" s="71"/>
      <c r="V2813" s="71"/>
      <c r="Y2813" s="71"/>
      <c r="AF2813" s="71"/>
      <c r="AH2813" s="71"/>
      <c r="AJ2813" s="71"/>
      <c r="AL2813" s="71"/>
      <c r="AN2813" s="71"/>
      <c r="AP2813" s="71"/>
    </row>
    <row r="2814" spans="9:42" ht="15">
      <c r="I2814" s="71"/>
      <c r="L2814" s="71"/>
      <c r="M2814" s="71"/>
      <c r="V2814" s="71"/>
      <c r="Y2814" s="71"/>
      <c r="AF2814" s="71"/>
      <c r="AH2814" s="71"/>
      <c r="AJ2814" s="71"/>
      <c r="AL2814" s="71"/>
      <c r="AN2814" s="71"/>
      <c r="AP2814" s="71"/>
    </row>
    <row r="2815" spans="9:42" ht="15">
      <c r="I2815" s="71"/>
      <c r="L2815" s="71"/>
      <c r="M2815" s="71"/>
      <c r="V2815" s="71"/>
      <c r="Y2815" s="71"/>
      <c r="AF2815" s="71"/>
      <c r="AH2815" s="71"/>
      <c r="AJ2815" s="71"/>
      <c r="AL2815" s="71"/>
      <c r="AN2815" s="71"/>
      <c r="AP2815" s="71"/>
    </row>
    <row r="2816" spans="9:42" ht="15">
      <c r="I2816" s="71"/>
      <c r="L2816" s="71"/>
      <c r="M2816" s="71"/>
      <c r="V2816" s="71"/>
      <c r="Y2816" s="71"/>
      <c r="AF2816" s="71"/>
      <c r="AH2816" s="71"/>
      <c r="AJ2816" s="71"/>
      <c r="AL2816" s="71"/>
      <c r="AN2816" s="71"/>
      <c r="AP2816" s="71"/>
    </row>
    <row r="2817" spans="9:42" ht="15">
      <c r="I2817" s="71"/>
      <c r="L2817" s="71"/>
      <c r="M2817" s="71"/>
      <c r="V2817" s="71"/>
      <c r="Y2817" s="71"/>
      <c r="AF2817" s="71"/>
      <c r="AH2817" s="71"/>
      <c r="AJ2817" s="71"/>
      <c r="AL2817" s="71"/>
      <c r="AN2817" s="71"/>
      <c r="AP2817" s="71"/>
    </row>
    <row r="2818" spans="9:42" ht="15">
      <c r="I2818" s="71"/>
      <c r="L2818" s="71"/>
      <c r="M2818" s="71"/>
      <c r="V2818" s="71"/>
      <c r="Y2818" s="71"/>
      <c r="AF2818" s="71"/>
      <c r="AH2818" s="71"/>
      <c r="AJ2818" s="71"/>
      <c r="AL2818" s="71"/>
      <c r="AN2818" s="71"/>
      <c r="AP2818" s="71"/>
    </row>
    <row r="2819" spans="9:42" ht="15">
      <c r="I2819" s="71"/>
      <c r="L2819" s="71"/>
      <c r="M2819" s="71"/>
      <c r="V2819" s="71"/>
      <c r="Y2819" s="71"/>
      <c r="AF2819" s="71"/>
      <c r="AH2819" s="71"/>
      <c r="AJ2819" s="71"/>
      <c r="AL2819" s="71"/>
      <c r="AN2819" s="71"/>
      <c r="AP2819" s="71"/>
    </row>
    <row r="2820" spans="9:42" ht="15">
      <c r="I2820" s="71"/>
      <c r="L2820" s="71"/>
      <c r="M2820" s="71"/>
      <c r="V2820" s="71"/>
      <c r="Y2820" s="71"/>
      <c r="AF2820" s="71"/>
      <c r="AH2820" s="71"/>
      <c r="AJ2820" s="71"/>
      <c r="AL2820" s="71"/>
      <c r="AN2820" s="71"/>
      <c r="AP2820" s="71"/>
    </row>
    <row r="2821" spans="9:42" ht="15">
      <c r="I2821" s="71"/>
      <c r="L2821" s="71"/>
      <c r="M2821" s="71"/>
      <c r="V2821" s="71"/>
      <c r="Y2821" s="71"/>
      <c r="AF2821" s="71"/>
      <c r="AH2821" s="71"/>
      <c r="AJ2821" s="71"/>
      <c r="AL2821" s="71"/>
      <c r="AN2821" s="71"/>
      <c r="AP2821" s="71"/>
    </row>
    <row r="2822" spans="9:42" ht="15">
      <c r="I2822" s="71"/>
      <c r="L2822" s="71"/>
      <c r="M2822" s="71"/>
      <c r="V2822" s="71"/>
      <c r="Y2822" s="71"/>
      <c r="AF2822" s="71"/>
      <c r="AH2822" s="71"/>
      <c r="AJ2822" s="71"/>
      <c r="AL2822" s="71"/>
      <c r="AN2822" s="71"/>
      <c r="AP2822" s="71"/>
    </row>
    <row r="2823" spans="9:42" ht="15">
      <c r="I2823" s="71"/>
      <c r="L2823" s="71"/>
      <c r="M2823" s="71"/>
      <c r="V2823" s="71"/>
      <c r="Y2823" s="71"/>
      <c r="AF2823" s="71"/>
      <c r="AH2823" s="71"/>
      <c r="AJ2823" s="71"/>
      <c r="AL2823" s="71"/>
      <c r="AN2823" s="71"/>
      <c r="AP2823" s="71"/>
    </row>
    <row r="2824" spans="9:42" ht="15">
      <c r="I2824" s="71"/>
      <c r="L2824" s="71"/>
      <c r="M2824" s="71"/>
      <c r="V2824" s="71"/>
      <c r="Y2824" s="71"/>
      <c r="AF2824" s="71"/>
      <c r="AH2824" s="71"/>
      <c r="AJ2824" s="71"/>
      <c r="AL2824" s="71"/>
      <c r="AN2824" s="71"/>
      <c r="AP2824" s="71"/>
    </row>
    <row r="2825" spans="9:42" ht="15">
      <c r="I2825" s="71"/>
      <c r="L2825" s="71"/>
      <c r="M2825" s="71"/>
      <c r="V2825" s="71"/>
      <c r="Y2825" s="71"/>
      <c r="AF2825" s="71"/>
      <c r="AH2825" s="71"/>
      <c r="AJ2825" s="71"/>
      <c r="AL2825" s="71"/>
      <c r="AN2825" s="71"/>
      <c r="AP2825" s="71"/>
    </row>
    <row r="2826" spans="9:42" ht="15">
      <c r="I2826" s="71"/>
      <c r="L2826" s="71"/>
      <c r="M2826" s="71"/>
      <c r="V2826" s="71"/>
      <c r="Y2826" s="71"/>
      <c r="AF2826" s="71"/>
      <c r="AH2826" s="71"/>
      <c r="AJ2826" s="71"/>
      <c r="AL2826" s="71"/>
      <c r="AN2826" s="71"/>
      <c r="AP2826" s="71"/>
    </row>
    <row r="2827" spans="9:42" ht="15">
      <c r="I2827" s="71"/>
      <c r="L2827" s="71"/>
      <c r="M2827" s="71"/>
      <c r="V2827" s="71"/>
      <c r="Y2827" s="71"/>
      <c r="AF2827" s="71"/>
      <c r="AH2827" s="71"/>
      <c r="AJ2827" s="71"/>
      <c r="AL2827" s="71"/>
      <c r="AN2827" s="71"/>
      <c r="AP2827" s="71"/>
    </row>
    <row r="2828" spans="9:42" ht="15">
      <c r="I2828" s="71"/>
      <c r="L2828" s="71"/>
      <c r="M2828" s="71"/>
      <c r="V2828" s="71"/>
      <c r="Y2828" s="71"/>
      <c r="AF2828" s="71"/>
      <c r="AH2828" s="71"/>
      <c r="AJ2828" s="71"/>
      <c r="AL2828" s="71"/>
      <c r="AN2828" s="71"/>
      <c r="AP2828" s="71"/>
    </row>
    <row r="2829" spans="9:42" ht="15">
      <c r="I2829" s="71"/>
      <c r="L2829" s="71"/>
      <c r="M2829" s="71"/>
      <c r="V2829" s="71"/>
      <c r="Y2829" s="71"/>
      <c r="AF2829" s="71"/>
      <c r="AH2829" s="71"/>
      <c r="AJ2829" s="71"/>
      <c r="AL2829" s="71"/>
      <c r="AN2829" s="71"/>
      <c r="AP2829" s="71"/>
    </row>
    <row r="2830" spans="9:42" ht="15">
      <c r="I2830" s="71"/>
      <c r="L2830" s="71"/>
      <c r="M2830" s="71"/>
      <c r="V2830" s="71"/>
      <c r="Y2830" s="71"/>
      <c r="AF2830" s="71"/>
      <c r="AH2830" s="71"/>
      <c r="AJ2830" s="71"/>
      <c r="AL2830" s="71"/>
      <c r="AN2830" s="71"/>
      <c r="AP2830" s="71"/>
    </row>
    <row r="2831" spans="9:42" ht="15">
      <c r="I2831" s="71"/>
      <c r="L2831" s="71"/>
      <c r="M2831" s="71"/>
      <c r="V2831" s="71"/>
      <c r="Y2831" s="71"/>
      <c r="AF2831" s="71"/>
      <c r="AH2831" s="71"/>
      <c r="AJ2831" s="71"/>
      <c r="AL2831" s="71"/>
      <c r="AN2831" s="71"/>
      <c r="AP2831" s="71"/>
    </row>
    <row r="2832" spans="9:42" ht="15">
      <c r="I2832" s="71"/>
      <c r="L2832" s="71"/>
      <c r="M2832" s="71"/>
      <c r="V2832" s="71"/>
      <c r="Y2832" s="71"/>
      <c r="AF2832" s="71"/>
      <c r="AH2832" s="71"/>
      <c r="AJ2832" s="71"/>
      <c r="AL2832" s="71"/>
      <c r="AN2832" s="71"/>
      <c r="AP2832" s="71"/>
    </row>
    <row r="2833" spans="9:42" ht="15">
      <c r="I2833" s="71"/>
      <c r="L2833" s="71"/>
      <c r="M2833" s="71"/>
      <c r="V2833" s="71"/>
      <c r="Y2833" s="71"/>
      <c r="AF2833" s="71"/>
      <c r="AH2833" s="71"/>
      <c r="AJ2833" s="71"/>
      <c r="AL2833" s="71"/>
      <c r="AN2833" s="71"/>
      <c r="AP2833" s="71"/>
    </row>
    <row r="2834" spans="9:42" ht="15">
      <c r="I2834" s="71"/>
      <c r="L2834" s="71"/>
      <c r="M2834" s="71"/>
      <c r="V2834" s="71"/>
      <c r="Y2834" s="71"/>
      <c r="AF2834" s="71"/>
      <c r="AH2834" s="71"/>
      <c r="AJ2834" s="71"/>
      <c r="AL2834" s="71"/>
      <c r="AN2834" s="71"/>
      <c r="AP2834" s="71"/>
    </row>
    <row r="2835" spans="9:42" ht="15">
      <c r="I2835" s="71"/>
      <c r="L2835" s="71"/>
      <c r="M2835" s="71"/>
      <c r="V2835" s="71"/>
      <c r="Y2835" s="71"/>
      <c r="AF2835" s="71"/>
      <c r="AH2835" s="71"/>
      <c r="AJ2835" s="71"/>
      <c r="AL2835" s="71"/>
      <c r="AN2835" s="71"/>
      <c r="AP2835" s="71"/>
    </row>
    <row r="2836" spans="9:42" ht="15">
      <c r="I2836" s="71"/>
      <c r="L2836" s="71"/>
      <c r="M2836" s="71"/>
      <c r="V2836" s="71"/>
      <c r="Y2836" s="71"/>
      <c r="AF2836" s="71"/>
      <c r="AH2836" s="71"/>
      <c r="AJ2836" s="71"/>
      <c r="AL2836" s="71"/>
      <c r="AN2836" s="71"/>
      <c r="AP2836" s="71"/>
    </row>
    <row r="2837" spans="9:42" ht="15">
      <c r="I2837" s="71"/>
      <c r="L2837" s="71"/>
      <c r="M2837" s="71"/>
      <c r="V2837" s="71"/>
      <c r="Y2837" s="71"/>
      <c r="AF2837" s="71"/>
      <c r="AH2837" s="71"/>
      <c r="AJ2837" s="71"/>
      <c r="AL2837" s="71"/>
      <c r="AN2837" s="71"/>
      <c r="AP2837" s="71"/>
    </row>
    <row r="2838" spans="9:42" ht="15">
      <c r="I2838" s="71"/>
      <c r="L2838" s="71"/>
      <c r="M2838" s="71"/>
      <c r="V2838" s="71"/>
      <c r="Y2838" s="71"/>
      <c r="AF2838" s="71"/>
      <c r="AH2838" s="71"/>
      <c r="AJ2838" s="71"/>
      <c r="AL2838" s="71"/>
      <c r="AN2838" s="71"/>
      <c r="AP2838" s="71"/>
    </row>
    <row r="2839" spans="9:42" ht="15">
      <c r="I2839" s="71"/>
      <c r="L2839" s="71"/>
      <c r="M2839" s="71"/>
      <c r="V2839" s="71"/>
      <c r="Y2839" s="71"/>
      <c r="AF2839" s="71"/>
      <c r="AH2839" s="71"/>
      <c r="AJ2839" s="71"/>
      <c r="AL2839" s="71"/>
      <c r="AN2839" s="71"/>
      <c r="AP2839" s="71"/>
    </row>
    <row r="2840" spans="9:42" ht="15">
      <c r="I2840" s="71"/>
      <c r="L2840" s="71"/>
      <c r="M2840" s="71"/>
      <c r="V2840" s="71"/>
      <c r="Y2840" s="71"/>
      <c r="AF2840" s="71"/>
      <c r="AH2840" s="71"/>
      <c r="AJ2840" s="71"/>
      <c r="AL2840" s="71"/>
      <c r="AN2840" s="71"/>
      <c r="AP2840" s="71"/>
    </row>
    <row r="2841" spans="9:42" ht="15">
      <c r="I2841" s="71"/>
      <c r="L2841" s="71"/>
      <c r="M2841" s="71"/>
      <c r="V2841" s="71"/>
      <c r="Y2841" s="71"/>
      <c r="AF2841" s="71"/>
      <c r="AH2841" s="71"/>
      <c r="AJ2841" s="71"/>
      <c r="AL2841" s="71"/>
      <c r="AN2841" s="71"/>
      <c r="AP2841" s="71"/>
    </row>
    <row r="2842" spans="9:42" ht="15">
      <c r="I2842" s="71"/>
      <c r="L2842" s="71"/>
      <c r="M2842" s="71"/>
      <c r="V2842" s="71"/>
      <c r="Y2842" s="71"/>
      <c r="AF2842" s="71"/>
      <c r="AH2842" s="71"/>
      <c r="AJ2842" s="71"/>
      <c r="AL2842" s="71"/>
      <c r="AN2842" s="71"/>
      <c r="AP2842" s="71"/>
    </row>
    <row r="2843" spans="9:42" ht="15">
      <c r="I2843" s="71"/>
      <c r="L2843" s="71"/>
      <c r="M2843" s="71"/>
      <c r="V2843" s="71"/>
      <c r="Y2843" s="71"/>
      <c r="AF2843" s="71"/>
      <c r="AH2843" s="71"/>
      <c r="AJ2843" s="71"/>
      <c r="AL2843" s="71"/>
      <c r="AN2843" s="71"/>
      <c r="AP2843" s="71"/>
    </row>
    <row r="2844" spans="9:42" ht="15">
      <c r="I2844" s="71"/>
      <c r="L2844" s="71"/>
      <c r="M2844" s="71"/>
      <c r="V2844" s="71"/>
      <c r="Y2844" s="71"/>
      <c r="AF2844" s="71"/>
      <c r="AH2844" s="71"/>
      <c r="AJ2844" s="71"/>
      <c r="AL2844" s="71"/>
      <c r="AN2844" s="71"/>
      <c r="AP2844" s="71"/>
    </row>
    <row r="2845" spans="9:42" ht="15">
      <c r="I2845" s="71"/>
      <c r="L2845" s="71"/>
      <c r="M2845" s="71"/>
      <c r="V2845" s="71"/>
      <c r="Y2845" s="71"/>
      <c r="AF2845" s="71"/>
      <c r="AH2845" s="71"/>
      <c r="AJ2845" s="71"/>
      <c r="AL2845" s="71"/>
      <c r="AN2845" s="71"/>
      <c r="AP2845" s="71"/>
    </row>
    <row r="2846" spans="9:42" ht="15">
      <c r="I2846" s="71"/>
      <c r="L2846" s="71"/>
      <c r="M2846" s="71"/>
      <c r="V2846" s="71"/>
      <c r="Y2846" s="71"/>
      <c r="AF2846" s="71"/>
      <c r="AH2846" s="71"/>
      <c r="AJ2846" s="71"/>
      <c r="AL2846" s="71"/>
      <c r="AN2846" s="71"/>
      <c r="AP2846" s="71"/>
    </row>
    <row r="2847" spans="9:42" ht="15">
      <c r="I2847" s="71"/>
      <c r="L2847" s="71"/>
      <c r="M2847" s="71"/>
      <c r="V2847" s="71"/>
      <c r="Y2847" s="71"/>
      <c r="AF2847" s="71"/>
      <c r="AH2847" s="71"/>
      <c r="AJ2847" s="71"/>
      <c r="AL2847" s="71"/>
      <c r="AN2847" s="71"/>
      <c r="AP2847" s="71"/>
    </row>
    <row r="2848" spans="9:42" ht="15">
      <c r="I2848" s="71"/>
      <c r="L2848" s="71"/>
      <c r="M2848" s="71"/>
      <c r="V2848" s="71"/>
      <c r="Y2848" s="71"/>
      <c r="AF2848" s="71"/>
      <c r="AH2848" s="71"/>
      <c r="AJ2848" s="71"/>
      <c r="AL2848" s="71"/>
      <c r="AN2848" s="71"/>
      <c r="AP2848" s="71"/>
    </row>
    <row r="2849" spans="9:42" ht="15">
      <c r="I2849" s="71"/>
      <c r="L2849" s="71"/>
      <c r="M2849" s="71"/>
      <c r="V2849" s="71"/>
      <c r="Y2849" s="71"/>
      <c r="AF2849" s="71"/>
      <c r="AH2849" s="71"/>
      <c r="AJ2849" s="71"/>
      <c r="AL2849" s="71"/>
      <c r="AN2849" s="71"/>
      <c r="AP2849" s="71"/>
    </row>
    <row r="2850" spans="9:42" ht="15">
      <c r="I2850" s="71"/>
      <c r="L2850" s="71"/>
      <c r="M2850" s="71"/>
      <c r="V2850" s="71"/>
      <c r="Y2850" s="71"/>
      <c r="AF2850" s="71"/>
      <c r="AH2850" s="71"/>
      <c r="AJ2850" s="71"/>
      <c r="AL2850" s="71"/>
      <c r="AN2850" s="71"/>
      <c r="AP2850" s="71"/>
    </row>
    <row r="2851" spans="9:42" ht="15">
      <c r="I2851" s="71"/>
      <c r="L2851" s="71"/>
      <c r="M2851" s="71"/>
      <c r="V2851" s="71"/>
      <c r="Y2851" s="71"/>
      <c r="AF2851" s="71"/>
      <c r="AH2851" s="71"/>
      <c r="AJ2851" s="71"/>
      <c r="AL2851" s="71"/>
      <c r="AN2851" s="71"/>
      <c r="AP2851" s="71"/>
    </row>
    <row r="2852" spans="9:42" ht="15">
      <c r="I2852" s="71"/>
      <c r="L2852" s="71"/>
      <c r="M2852" s="71"/>
      <c r="V2852" s="71"/>
      <c r="Y2852" s="71"/>
      <c r="AF2852" s="71"/>
      <c r="AH2852" s="71"/>
      <c r="AJ2852" s="71"/>
      <c r="AL2852" s="71"/>
      <c r="AN2852" s="71"/>
      <c r="AP2852" s="71"/>
    </row>
    <row r="2853" spans="9:42" ht="15">
      <c r="I2853" s="71"/>
      <c r="L2853" s="71"/>
      <c r="M2853" s="71"/>
      <c r="V2853" s="71"/>
      <c r="Y2853" s="71"/>
      <c r="AF2853" s="71"/>
      <c r="AH2853" s="71"/>
      <c r="AJ2853" s="71"/>
      <c r="AL2853" s="71"/>
      <c r="AN2853" s="71"/>
      <c r="AP2853" s="71"/>
    </row>
    <row r="2854" spans="9:42" ht="15">
      <c r="I2854" s="71"/>
      <c r="L2854" s="71"/>
      <c r="M2854" s="71"/>
      <c r="V2854" s="71"/>
      <c r="Y2854" s="71"/>
      <c r="AF2854" s="71"/>
      <c r="AH2854" s="71"/>
      <c r="AJ2854" s="71"/>
      <c r="AL2854" s="71"/>
      <c r="AN2854" s="71"/>
      <c r="AP2854" s="71"/>
    </row>
    <row r="2855" spans="9:42" ht="15">
      <c r="I2855" s="71"/>
      <c r="L2855" s="71"/>
      <c r="M2855" s="71"/>
      <c r="V2855" s="71"/>
      <c r="Y2855" s="71"/>
      <c r="AF2855" s="71"/>
      <c r="AH2855" s="71"/>
      <c r="AJ2855" s="71"/>
      <c r="AL2855" s="71"/>
      <c r="AN2855" s="71"/>
      <c r="AP2855" s="71"/>
    </row>
    <row r="2856" spans="9:42" ht="15">
      <c r="I2856" s="71"/>
      <c r="L2856" s="71"/>
      <c r="M2856" s="71"/>
      <c r="V2856" s="71"/>
      <c r="Y2856" s="71"/>
      <c r="AF2856" s="71"/>
      <c r="AH2856" s="71"/>
      <c r="AJ2856" s="71"/>
      <c r="AL2856" s="71"/>
      <c r="AN2856" s="71"/>
      <c r="AP2856" s="71"/>
    </row>
    <row r="2857" spans="9:42" ht="15">
      <c r="I2857" s="71"/>
      <c r="L2857" s="71"/>
      <c r="M2857" s="71"/>
      <c r="V2857" s="71"/>
      <c r="Y2857" s="71"/>
      <c r="AF2857" s="71"/>
      <c r="AH2857" s="71"/>
      <c r="AJ2857" s="71"/>
      <c r="AL2857" s="71"/>
      <c r="AN2857" s="71"/>
      <c r="AP2857" s="71"/>
    </row>
    <row r="2858" spans="9:42" ht="15">
      <c r="I2858" s="71"/>
      <c r="L2858" s="71"/>
      <c r="M2858" s="71"/>
      <c r="V2858" s="71"/>
      <c r="Y2858" s="71"/>
      <c r="AF2858" s="71"/>
      <c r="AH2858" s="71"/>
      <c r="AJ2858" s="71"/>
      <c r="AL2858" s="71"/>
      <c r="AN2858" s="71"/>
      <c r="AP2858" s="71"/>
    </row>
    <row r="2859" spans="9:42" ht="15">
      <c r="I2859" s="71"/>
      <c r="L2859" s="71"/>
      <c r="M2859" s="71"/>
      <c r="V2859" s="71"/>
      <c r="Y2859" s="71"/>
      <c r="AF2859" s="71"/>
      <c r="AH2859" s="71"/>
      <c r="AJ2859" s="71"/>
      <c r="AL2859" s="71"/>
      <c r="AN2859" s="71"/>
      <c r="AP2859" s="71"/>
    </row>
    <row r="2860" spans="9:42" ht="15">
      <c r="I2860" s="71"/>
      <c r="L2860" s="71"/>
      <c r="M2860" s="71"/>
      <c r="V2860" s="71"/>
      <c r="Y2860" s="71"/>
      <c r="AF2860" s="71"/>
      <c r="AH2860" s="71"/>
      <c r="AJ2860" s="71"/>
      <c r="AL2860" s="71"/>
      <c r="AN2860" s="71"/>
      <c r="AP2860" s="71"/>
    </row>
    <row r="2861" spans="9:42" ht="15">
      <c r="I2861" s="71"/>
      <c r="L2861" s="71"/>
      <c r="M2861" s="71"/>
      <c r="V2861" s="71"/>
      <c r="Y2861" s="71"/>
      <c r="AF2861" s="71"/>
      <c r="AH2861" s="71"/>
      <c r="AJ2861" s="71"/>
      <c r="AL2861" s="71"/>
      <c r="AN2861" s="71"/>
      <c r="AP2861" s="71"/>
    </row>
    <row r="2862" spans="9:42" ht="15">
      <c r="I2862" s="71"/>
      <c r="L2862" s="71"/>
      <c r="M2862" s="71"/>
      <c r="V2862" s="71"/>
      <c r="Y2862" s="71"/>
      <c r="AF2862" s="71"/>
      <c r="AH2862" s="71"/>
      <c r="AJ2862" s="71"/>
      <c r="AL2862" s="71"/>
      <c r="AN2862" s="71"/>
      <c r="AP2862" s="71"/>
    </row>
    <row r="2863" spans="9:42" ht="15">
      <c r="I2863" s="71"/>
      <c r="L2863" s="71"/>
      <c r="M2863" s="71"/>
      <c r="V2863" s="71"/>
      <c r="Y2863" s="71"/>
      <c r="AF2863" s="71"/>
      <c r="AH2863" s="71"/>
      <c r="AJ2863" s="71"/>
      <c r="AL2863" s="71"/>
      <c r="AN2863" s="71"/>
      <c r="AP2863" s="71"/>
    </row>
    <row r="2864" spans="9:42" ht="15">
      <c r="I2864" s="71"/>
      <c r="L2864" s="71"/>
      <c r="M2864" s="71"/>
      <c r="V2864" s="71"/>
      <c r="Y2864" s="71"/>
      <c r="AF2864" s="71"/>
      <c r="AH2864" s="71"/>
      <c r="AJ2864" s="71"/>
      <c r="AL2864" s="71"/>
      <c r="AN2864" s="71"/>
      <c r="AP2864" s="71"/>
    </row>
    <row r="2865" spans="9:42" ht="15">
      <c r="I2865" s="71"/>
      <c r="L2865" s="71"/>
      <c r="M2865" s="71"/>
      <c r="V2865" s="71"/>
      <c r="Y2865" s="71"/>
      <c r="AF2865" s="71"/>
      <c r="AH2865" s="71"/>
      <c r="AJ2865" s="71"/>
      <c r="AL2865" s="71"/>
      <c r="AN2865" s="71"/>
      <c r="AP2865" s="71"/>
    </row>
    <row r="2866" spans="9:42" ht="15">
      <c r="I2866" s="71"/>
      <c r="L2866" s="71"/>
      <c r="M2866" s="71"/>
      <c r="V2866" s="71"/>
      <c r="Y2866" s="71"/>
      <c r="AF2866" s="71"/>
      <c r="AH2866" s="71"/>
      <c r="AJ2866" s="71"/>
      <c r="AL2866" s="71"/>
      <c r="AN2866" s="71"/>
      <c r="AP2866" s="71"/>
    </row>
    <row r="2867" spans="9:42" ht="15">
      <c r="I2867" s="71"/>
      <c r="L2867" s="71"/>
      <c r="M2867" s="71"/>
      <c r="V2867" s="71"/>
      <c r="Y2867" s="71"/>
      <c r="AF2867" s="71"/>
      <c r="AH2867" s="71"/>
      <c r="AJ2867" s="71"/>
      <c r="AL2867" s="71"/>
      <c r="AN2867" s="71"/>
      <c r="AP2867" s="71"/>
    </row>
    <row r="2868" spans="9:42" ht="15">
      <c r="I2868" s="71"/>
      <c r="L2868" s="71"/>
      <c r="M2868" s="71"/>
      <c r="V2868" s="71"/>
      <c r="Y2868" s="71"/>
      <c r="AF2868" s="71"/>
      <c r="AH2868" s="71"/>
      <c r="AJ2868" s="71"/>
      <c r="AL2868" s="71"/>
      <c r="AN2868" s="71"/>
      <c r="AP2868" s="71"/>
    </row>
    <row r="2869" spans="9:42" ht="15">
      <c r="I2869" s="71"/>
      <c r="L2869" s="71"/>
      <c r="M2869" s="71"/>
      <c r="V2869" s="71"/>
      <c r="Y2869" s="71"/>
      <c r="AF2869" s="71"/>
      <c r="AH2869" s="71"/>
      <c r="AJ2869" s="71"/>
      <c r="AL2869" s="71"/>
      <c r="AN2869" s="71"/>
      <c r="AP2869" s="71"/>
    </row>
    <row r="2870" spans="9:42" ht="15">
      <c r="I2870" s="71"/>
      <c r="L2870" s="71"/>
      <c r="M2870" s="71"/>
      <c r="V2870" s="71"/>
      <c r="Y2870" s="71"/>
      <c r="AF2870" s="71"/>
      <c r="AH2870" s="71"/>
      <c r="AJ2870" s="71"/>
      <c r="AL2870" s="71"/>
      <c r="AN2870" s="71"/>
      <c r="AP2870" s="71"/>
    </row>
    <row r="2871" spans="9:42" ht="15">
      <c r="I2871" s="71"/>
      <c r="L2871" s="71"/>
      <c r="M2871" s="71"/>
      <c r="V2871" s="71"/>
      <c r="Y2871" s="71"/>
      <c r="AF2871" s="71"/>
      <c r="AH2871" s="71"/>
      <c r="AJ2871" s="71"/>
      <c r="AL2871" s="71"/>
      <c r="AN2871" s="71"/>
      <c r="AP2871" s="71"/>
    </row>
    <row r="2872" spans="9:42" ht="15">
      <c r="I2872" s="71"/>
      <c r="L2872" s="71"/>
      <c r="M2872" s="71"/>
      <c r="V2872" s="71"/>
      <c r="Y2872" s="71"/>
      <c r="AF2872" s="71"/>
      <c r="AH2872" s="71"/>
      <c r="AJ2872" s="71"/>
      <c r="AL2872" s="71"/>
      <c r="AN2872" s="71"/>
      <c r="AP2872" s="71"/>
    </row>
    <row r="2873" spans="9:42" ht="15">
      <c r="I2873" s="71"/>
      <c r="L2873" s="71"/>
      <c r="M2873" s="71"/>
      <c r="V2873" s="71"/>
      <c r="Y2873" s="71"/>
      <c r="AF2873" s="71"/>
      <c r="AH2873" s="71"/>
      <c r="AJ2873" s="71"/>
      <c r="AL2873" s="71"/>
      <c r="AN2873" s="71"/>
      <c r="AP2873" s="71"/>
    </row>
    <row r="2874" spans="9:42" ht="15">
      <c r="I2874" s="71"/>
      <c r="L2874" s="71"/>
      <c r="M2874" s="71"/>
      <c r="V2874" s="71"/>
      <c r="Y2874" s="71"/>
      <c r="AF2874" s="71"/>
      <c r="AH2874" s="71"/>
      <c r="AJ2874" s="71"/>
      <c r="AL2874" s="71"/>
      <c r="AN2874" s="71"/>
      <c r="AP2874" s="71"/>
    </row>
    <row r="2875" spans="9:42" ht="15">
      <c r="I2875" s="71"/>
      <c r="L2875" s="71"/>
      <c r="M2875" s="71"/>
      <c r="V2875" s="71"/>
      <c r="Y2875" s="71"/>
      <c r="AF2875" s="71"/>
      <c r="AH2875" s="71"/>
      <c r="AJ2875" s="71"/>
      <c r="AL2875" s="71"/>
      <c r="AN2875" s="71"/>
      <c r="AP2875" s="71"/>
    </row>
    <row r="2876" spans="9:42" ht="15">
      <c r="I2876" s="71"/>
      <c r="L2876" s="71"/>
      <c r="M2876" s="71"/>
      <c r="V2876" s="71"/>
      <c r="Y2876" s="71"/>
      <c r="AF2876" s="71"/>
      <c r="AH2876" s="71"/>
      <c r="AJ2876" s="71"/>
      <c r="AL2876" s="71"/>
      <c r="AN2876" s="71"/>
      <c r="AP2876" s="71"/>
    </row>
    <row r="2877" spans="9:42" ht="15">
      <c r="I2877" s="71"/>
      <c r="L2877" s="71"/>
      <c r="M2877" s="71"/>
      <c r="V2877" s="71"/>
      <c r="Y2877" s="71"/>
      <c r="AF2877" s="71"/>
      <c r="AH2877" s="71"/>
      <c r="AJ2877" s="71"/>
      <c r="AL2877" s="71"/>
      <c r="AN2877" s="71"/>
      <c r="AP2877" s="71"/>
    </row>
    <row r="2878" spans="9:42" ht="15">
      <c r="I2878" s="71"/>
      <c r="L2878" s="71"/>
      <c r="M2878" s="71"/>
      <c r="V2878" s="71"/>
      <c r="Y2878" s="71"/>
      <c r="AF2878" s="71"/>
      <c r="AH2878" s="71"/>
      <c r="AJ2878" s="71"/>
      <c r="AL2878" s="71"/>
      <c r="AN2878" s="71"/>
      <c r="AP2878" s="71"/>
    </row>
    <row r="2879" spans="9:42" ht="15">
      <c r="I2879" s="71"/>
      <c r="L2879" s="71"/>
      <c r="M2879" s="71"/>
      <c r="V2879" s="71"/>
      <c r="Y2879" s="71"/>
      <c r="AF2879" s="71"/>
      <c r="AH2879" s="71"/>
      <c r="AJ2879" s="71"/>
      <c r="AL2879" s="71"/>
      <c r="AN2879" s="71"/>
      <c r="AP2879" s="71"/>
    </row>
    <row r="2880" spans="9:42" ht="15">
      <c r="I2880" s="71"/>
      <c r="L2880" s="71"/>
      <c r="M2880" s="71"/>
      <c r="V2880" s="71"/>
      <c r="Y2880" s="71"/>
      <c r="AF2880" s="71"/>
      <c r="AH2880" s="71"/>
      <c r="AJ2880" s="71"/>
      <c r="AL2880" s="71"/>
      <c r="AN2880" s="71"/>
      <c r="AP2880" s="71"/>
    </row>
    <row r="2881" spans="9:42" ht="15">
      <c r="I2881" s="71"/>
      <c r="L2881" s="71"/>
      <c r="M2881" s="71"/>
      <c r="V2881" s="71"/>
      <c r="Y2881" s="71"/>
      <c r="AF2881" s="71"/>
      <c r="AH2881" s="71"/>
      <c r="AJ2881" s="71"/>
      <c r="AL2881" s="71"/>
      <c r="AN2881" s="71"/>
      <c r="AP2881" s="71"/>
    </row>
    <row r="2882" spans="9:42" ht="15">
      <c r="I2882" s="71"/>
      <c r="L2882" s="71"/>
      <c r="M2882" s="71"/>
      <c r="V2882" s="71"/>
      <c r="Y2882" s="71"/>
      <c r="AF2882" s="71"/>
      <c r="AH2882" s="71"/>
      <c r="AJ2882" s="71"/>
      <c r="AL2882" s="71"/>
      <c r="AN2882" s="71"/>
      <c r="AP2882" s="71"/>
    </row>
    <row r="2883" spans="9:42" ht="15">
      <c r="I2883" s="71"/>
      <c r="L2883" s="71"/>
      <c r="M2883" s="71"/>
      <c r="V2883" s="71"/>
      <c r="Y2883" s="71"/>
      <c r="AF2883" s="71"/>
      <c r="AH2883" s="71"/>
      <c r="AJ2883" s="71"/>
      <c r="AL2883" s="71"/>
      <c r="AN2883" s="71"/>
      <c r="AP2883" s="71"/>
    </row>
    <row r="2884" spans="9:42" ht="15">
      <c r="I2884" s="71"/>
      <c r="L2884" s="71"/>
      <c r="M2884" s="71"/>
      <c r="V2884" s="71"/>
      <c r="Y2884" s="71"/>
      <c r="AF2884" s="71"/>
      <c r="AH2884" s="71"/>
      <c r="AJ2884" s="71"/>
      <c r="AL2884" s="71"/>
      <c r="AN2884" s="71"/>
      <c r="AP2884" s="71"/>
    </row>
    <row r="2885" spans="9:42" ht="15">
      <c r="I2885" s="71"/>
      <c r="L2885" s="71"/>
      <c r="M2885" s="71"/>
      <c r="V2885" s="71"/>
      <c r="Y2885" s="71"/>
      <c r="AF2885" s="71"/>
      <c r="AH2885" s="71"/>
      <c r="AJ2885" s="71"/>
      <c r="AL2885" s="71"/>
      <c r="AN2885" s="71"/>
      <c r="AP2885" s="71"/>
    </row>
    <row r="2886" spans="9:42" ht="15">
      <c r="I2886" s="71"/>
      <c r="L2886" s="71"/>
      <c r="M2886" s="71"/>
      <c r="V2886" s="71"/>
      <c r="Y2886" s="71"/>
      <c r="AF2886" s="71"/>
      <c r="AH2886" s="71"/>
      <c r="AJ2886" s="71"/>
      <c r="AL2886" s="71"/>
      <c r="AN2886" s="71"/>
      <c r="AP2886" s="71"/>
    </row>
    <row r="2887" spans="9:42" ht="15">
      <c r="I2887" s="71"/>
      <c r="L2887" s="71"/>
      <c r="M2887" s="71"/>
      <c r="V2887" s="71"/>
      <c r="Y2887" s="71"/>
      <c r="AF2887" s="71"/>
      <c r="AH2887" s="71"/>
      <c r="AJ2887" s="71"/>
      <c r="AL2887" s="71"/>
      <c r="AN2887" s="71"/>
      <c r="AP2887" s="71"/>
    </row>
    <row r="2888" spans="9:42" ht="15">
      <c r="I2888" s="71"/>
      <c r="L2888" s="71"/>
      <c r="M2888" s="71"/>
      <c r="V2888" s="71"/>
      <c r="Y2888" s="71"/>
      <c r="AF2888" s="71"/>
      <c r="AH2888" s="71"/>
      <c r="AJ2888" s="71"/>
      <c r="AL2888" s="71"/>
      <c r="AN2888" s="71"/>
      <c r="AP2888" s="71"/>
    </row>
    <row r="2889" spans="9:42" ht="15">
      <c r="I2889" s="71"/>
      <c r="L2889" s="71"/>
      <c r="M2889" s="71"/>
      <c r="V2889" s="71"/>
      <c r="Y2889" s="71"/>
      <c r="AF2889" s="71"/>
      <c r="AH2889" s="71"/>
      <c r="AJ2889" s="71"/>
      <c r="AL2889" s="71"/>
      <c r="AN2889" s="71"/>
      <c r="AP2889" s="71"/>
    </row>
    <row r="2890" spans="9:42" ht="15">
      <c r="I2890" s="71"/>
      <c r="L2890" s="71"/>
      <c r="M2890" s="71"/>
      <c r="V2890" s="71"/>
      <c r="Y2890" s="71"/>
      <c r="AF2890" s="71"/>
      <c r="AH2890" s="71"/>
      <c r="AJ2890" s="71"/>
      <c r="AL2890" s="71"/>
      <c r="AN2890" s="71"/>
      <c r="AP2890" s="71"/>
    </row>
    <row r="2891" spans="9:42" ht="15">
      <c r="I2891" s="71"/>
      <c r="L2891" s="71"/>
      <c r="M2891" s="71"/>
      <c r="V2891" s="71"/>
      <c r="Y2891" s="71"/>
      <c r="AF2891" s="71"/>
      <c r="AH2891" s="71"/>
      <c r="AJ2891" s="71"/>
      <c r="AL2891" s="71"/>
      <c r="AN2891" s="71"/>
      <c r="AP2891" s="71"/>
    </row>
    <row r="2892" spans="9:42" ht="15">
      <c r="I2892" s="71"/>
      <c r="L2892" s="71"/>
      <c r="M2892" s="71"/>
      <c r="V2892" s="71"/>
      <c r="Y2892" s="71"/>
      <c r="AF2892" s="71"/>
      <c r="AH2892" s="71"/>
      <c r="AJ2892" s="71"/>
      <c r="AL2892" s="71"/>
      <c r="AN2892" s="71"/>
      <c r="AP2892" s="71"/>
    </row>
    <row r="2893" spans="9:42" ht="15">
      <c r="I2893" s="71"/>
      <c r="L2893" s="71"/>
      <c r="M2893" s="71"/>
      <c r="V2893" s="71"/>
      <c r="Y2893" s="71"/>
      <c r="AF2893" s="71"/>
      <c r="AH2893" s="71"/>
      <c r="AJ2893" s="71"/>
      <c r="AL2893" s="71"/>
      <c r="AN2893" s="71"/>
      <c r="AP2893" s="71"/>
    </row>
    <row r="2894" spans="9:42" ht="15">
      <c r="I2894" s="71"/>
      <c r="L2894" s="71"/>
      <c r="M2894" s="71"/>
      <c r="V2894" s="71"/>
      <c r="Y2894" s="71"/>
      <c r="AF2894" s="71"/>
      <c r="AH2894" s="71"/>
      <c r="AJ2894" s="71"/>
      <c r="AL2894" s="71"/>
      <c r="AN2894" s="71"/>
      <c r="AP2894" s="71"/>
    </row>
    <row r="2895" spans="9:42" ht="15">
      <c r="I2895" s="71"/>
      <c r="L2895" s="71"/>
      <c r="M2895" s="71"/>
      <c r="V2895" s="71"/>
      <c r="Y2895" s="71"/>
      <c r="AF2895" s="71"/>
      <c r="AH2895" s="71"/>
      <c r="AJ2895" s="71"/>
      <c r="AL2895" s="71"/>
      <c r="AN2895" s="71"/>
      <c r="AP2895" s="71"/>
    </row>
    <row r="2896" spans="9:42" ht="15">
      <c r="I2896" s="71"/>
      <c r="L2896" s="71"/>
      <c r="M2896" s="71"/>
      <c r="V2896" s="71"/>
      <c r="Y2896" s="71"/>
      <c r="AF2896" s="71"/>
      <c r="AH2896" s="71"/>
      <c r="AJ2896" s="71"/>
      <c r="AL2896" s="71"/>
      <c r="AN2896" s="71"/>
      <c r="AP2896" s="71"/>
    </row>
    <row r="2897" spans="9:42" ht="15">
      <c r="I2897" s="71"/>
      <c r="L2897" s="71"/>
      <c r="M2897" s="71"/>
      <c r="V2897" s="71"/>
      <c r="Y2897" s="71"/>
      <c r="AF2897" s="71"/>
      <c r="AH2897" s="71"/>
      <c r="AJ2897" s="71"/>
      <c r="AL2897" s="71"/>
      <c r="AN2897" s="71"/>
      <c r="AP2897" s="71"/>
    </row>
    <row r="2898" spans="9:42" ht="15">
      <c r="I2898" s="71"/>
      <c r="L2898" s="71"/>
      <c r="M2898" s="71"/>
      <c r="V2898" s="71"/>
      <c r="Y2898" s="71"/>
      <c r="AF2898" s="71"/>
      <c r="AH2898" s="71"/>
      <c r="AJ2898" s="71"/>
      <c r="AL2898" s="71"/>
      <c r="AN2898" s="71"/>
      <c r="AP2898" s="71"/>
    </row>
    <row r="2899" spans="9:42" ht="15">
      <c r="I2899" s="71"/>
      <c r="L2899" s="71"/>
      <c r="M2899" s="71"/>
      <c r="V2899" s="71"/>
      <c r="Y2899" s="71"/>
      <c r="AF2899" s="71"/>
      <c r="AH2899" s="71"/>
      <c r="AJ2899" s="71"/>
      <c r="AL2899" s="71"/>
      <c r="AN2899" s="71"/>
      <c r="AP2899" s="71"/>
    </row>
    <row r="2900" spans="9:42" ht="15">
      <c r="I2900" s="71"/>
      <c r="L2900" s="71"/>
      <c r="M2900" s="71"/>
      <c r="V2900" s="71"/>
      <c r="Y2900" s="71"/>
      <c r="AF2900" s="71"/>
      <c r="AH2900" s="71"/>
      <c r="AJ2900" s="71"/>
      <c r="AL2900" s="71"/>
      <c r="AN2900" s="71"/>
      <c r="AP2900" s="71"/>
    </row>
    <row r="2901" spans="9:42" ht="15">
      <c r="I2901" s="71"/>
      <c r="L2901" s="71"/>
      <c r="M2901" s="71"/>
      <c r="V2901" s="71"/>
      <c r="Y2901" s="71"/>
      <c r="AF2901" s="71"/>
      <c r="AH2901" s="71"/>
      <c r="AJ2901" s="71"/>
      <c r="AL2901" s="71"/>
      <c r="AN2901" s="71"/>
      <c r="AP2901" s="71"/>
    </row>
    <row r="2902" spans="9:42" ht="15">
      <c r="I2902" s="71"/>
      <c r="L2902" s="71"/>
      <c r="M2902" s="71"/>
      <c r="V2902" s="71"/>
      <c r="Y2902" s="71"/>
      <c r="AF2902" s="71"/>
      <c r="AH2902" s="71"/>
      <c r="AJ2902" s="71"/>
      <c r="AL2902" s="71"/>
      <c r="AN2902" s="71"/>
      <c r="AP2902" s="71"/>
    </row>
    <row r="2903" spans="9:42" ht="15">
      <c r="I2903" s="71"/>
      <c r="L2903" s="71"/>
      <c r="M2903" s="71"/>
      <c r="V2903" s="71"/>
      <c r="Y2903" s="71"/>
      <c r="AF2903" s="71"/>
      <c r="AH2903" s="71"/>
      <c r="AJ2903" s="71"/>
      <c r="AL2903" s="71"/>
      <c r="AN2903" s="71"/>
      <c r="AP2903" s="71"/>
    </row>
    <row r="2904" spans="9:42" ht="15">
      <c r="I2904" s="71"/>
      <c r="L2904" s="71"/>
      <c r="M2904" s="71"/>
      <c r="V2904" s="71"/>
      <c r="Y2904" s="71"/>
      <c r="AF2904" s="71"/>
      <c r="AH2904" s="71"/>
      <c r="AJ2904" s="71"/>
      <c r="AL2904" s="71"/>
      <c r="AN2904" s="71"/>
      <c r="AP2904" s="71"/>
    </row>
    <row r="2905" spans="9:42" ht="15">
      <c r="I2905" s="71"/>
      <c r="L2905" s="71"/>
      <c r="M2905" s="71"/>
      <c r="V2905" s="71"/>
      <c r="Y2905" s="71"/>
      <c r="AF2905" s="71"/>
      <c r="AH2905" s="71"/>
      <c r="AJ2905" s="71"/>
      <c r="AL2905" s="71"/>
      <c r="AN2905" s="71"/>
      <c r="AP2905" s="71"/>
    </row>
    <row r="2906" spans="9:42" ht="15">
      <c r="I2906" s="71"/>
      <c r="L2906" s="71"/>
      <c r="M2906" s="71"/>
      <c r="V2906" s="71"/>
      <c r="Y2906" s="71"/>
      <c r="AF2906" s="71"/>
      <c r="AH2906" s="71"/>
      <c r="AJ2906" s="71"/>
      <c r="AL2906" s="71"/>
      <c r="AN2906" s="71"/>
      <c r="AP2906" s="71"/>
    </row>
    <row r="2907" spans="9:42" ht="15">
      <c r="I2907" s="71"/>
      <c r="L2907" s="71"/>
      <c r="M2907" s="71"/>
      <c r="V2907" s="71"/>
      <c r="Y2907" s="71"/>
      <c r="AF2907" s="71"/>
      <c r="AH2907" s="71"/>
      <c r="AJ2907" s="71"/>
      <c r="AL2907" s="71"/>
      <c r="AN2907" s="71"/>
      <c r="AP2907" s="71"/>
    </row>
    <row r="2908" spans="9:42" ht="15">
      <c r="I2908" s="71"/>
      <c r="L2908" s="71"/>
      <c r="M2908" s="71"/>
      <c r="V2908" s="71"/>
      <c r="Y2908" s="71"/>
      <c r="AF2908" s="71"/>
      <c r="AH2908" s="71"/>
      <c r="AJ2908" s="71"/>
      <c r="AL2908" s="71"/>
      <c r="AN2908" s="71"/>
      <c r="AP2908" s="71"/>
    </row>
    <row r="2909" spans="9:42" ht="15">
      <c r="I2909" s="71"/>
      <c r="L2909" s="71"/>
      <c r="M2909" s="71"/>
      <c r="V2909" s="71"/>
      <c r="Y2909" s="71"/>
      <c r="AF2909" s="71"/>
      <c r="AH2909" s="71"/>
      <c r="AJ2909" s="71"/>
      <c r="AL2909" s="71"/>
      <c r="AN2909" s="71"/>
      <c r="AP2909" s="71"/>
    </row>
    <row r="2910" spans="9:42" ht="15">
      <c r="I2910" s="71"/>
      <c r="L2910" s="71"/>
      <c r="M2910" s="71"/>
      <c r="V2910" s="71"/>
      <c r="Y2910" s="71"/>
      <c r="AF2910" s="71"/>
      <c r="AH2910" s="71"/>
      <c r="AJ2910" s="71"/>
      <c r="AL2910" s="71"/>
      <c r="AN2910" s="71"/>
      <c r="AP2910" s="71"/>
    </row>
    <row r="2911" spans="9:42" ht="15">
      <c r="I2911" s="71"/>
      <c r="L2911" s="71"/>
      <c r="M2911" s="71"/>
      <c r="V2911" s="71"/>
      <c r="Y2911" s="71"/>
      <c r="AF2911" s="71"/>
      <c r="AH2911" s="71"/>
      <c r="AJ2911" s="71"/>
      <c r="AL2911" s="71"/>
      <c r="AN2911" s="71"/>
      <c r="AP2911" s="71"/>
    </row>
    <row r="2912" spans="9:42" ht="15">
      <c r="I2912" s="71"/>
      <c r="L2912" s="71"/>
      <c r="M2912" s="71"/>
      <c r="V2912" s="71"/>
      <c r="Y2912" s="71"/>
      <c r="AF2912" s="71"/>
      <c r="AH2912" s="71"/>
      <c r="AJ2912" s="71"/>
      <c r="AL2912" s="71"/>
      <c r="AN2912" s="71"/>
      <c r="AP2912" s="71"/>
    </row>
    <row r="2913" spans="9:42" ht="15">
      <c r="I2913" s="71"/>
      <c r="L2913" s="71"/>
      <c r="M2913" s="71"/>
      <c r="V2913" s="71"/>
      <c r="Y2913" s="71"/>
      <c r="AF2913" s="71"/>
      <c r="AH2913" s="71"/>
      <c r="AJ2913" s="71"/>
      <c r="AL2913" s="71"/>
      <c r="AN2913" s="71"/>
      <c r="AP2913" s="71"/>
    </row>
    <row r="2914" spans="9:42" ht="15">
      <c r="I2914" s="71"/>
      <c r="L2914" s="71"/>
      <c r="M2914" s="71"/>
      <c r="V2914" s="71"/>
      <c r="Y2914" s="71"/>
      <c r="AF2914" s="71"/>
      <c r="AH2914" s="71"/>
      <c r="AJ2914" s="71"/>
      <c r="AL2914" s="71"/>
      <c r="AN2914" s="71"/>
      <c r="AP2914" s="71"/>
    </row>
    <row r="2915" spans="9:42" ht="15">
      <c r="I2915" s="71"/>
      <c r="L2915" s="71"/>
      <c r="M2915" s="71"/>
      <c r="V2915" s="71"/>
      <c r="Y2915" s="71"/>
      <c r="AF2915" s="71"/>
      <c r="AH2915" s="71"/>
      <c r="AJ2915" s="71"/>
      <c r="AL2915" s="71"/>
      <c r="AN2915" s="71"/>
      <c r="AP2915" s="71"/>
    </row>
    <row r="2916" spans="9:42" ht="15">
      <c r="I2916" s="71"/>
      <c r="L2916" s="71"/>
      <c r="M2916" s="71"/>
      <c r="V2916" s="71"/>
      <c r="Y2916" s="71"/>
      <c r="AF2916" s="71"/>
      <c r="AH2916" s="71"/>
      <c r="AJ2916" s="71"/>
      <c r="AL2916" s="71"/>
      <c r="AN2916" s="71"/>
      <c r="AP2916" s="71"/>
    </row>
    <row r="2917" spans="9:42" ht="15">
      <c r="I2917" s="71"/>
      <c r="L2917" s="71"/>
      <c r="M2917" s="71"/>
      <c r="V2917" s="71"/>
      <c r="Y2917" s="71"/>
      <c r="AF2917" s="71"/>
      <c r="AH2917" s="71"/>
      <c r="AJ2917" s="71"/>
      <c r="AL2917" s="71"/>
      <c r="AN2917" s="71"/>
      <c r="AP2917" s="71"/>
    </row>
    <row r="2918" spans="9:42" ht="15">
      <c r="I2918" s="71"/>
      <c r="L2918" s="71"/>
      <c r="M2918" s="71"/>
      <c r="V2918" s="71"/>
      <c r="Y2918" s="71"/>
      <c r="AF2918" s="71"/>
      <c r="AH2918" s="71"/>
      <c r="AJ2918" s="71"/>
      <c r="AL2918" s="71"/>
      <c r="AN2918" s="71"/>
      <c r="AP2918" s="71"/>
    </row>
    <row r="2919" spans="9:42" ht="15">
      <c r="I2919" s="71"/>
      <c r="L2919" s="71"/>
      <c r="M2919" s="71"/>
      <c r="V2919" s="71"/>
      <c r="Y2919" s="71"/>
      <c r="AF2919" s="71"/>
      <c r="AH2919" s="71"/>
      <c r="AJ2919" s="71"/>
      <c r="AL2919" s="71"/>
      <c r="AN2919" s="71"/>
      <c r="AP2919" s="71"/>
    </row>
    <row r="2920" spans="9:42" ht="15">
      <c r="I2920" s="71"/>
      <c r="L2920" s="71"/>
      <c r="M2920" s="71"/>
      <c r="V2920" s="71"/>
      <c r="Y2920" s="71"/>
      <c r="AF2920" s="71"/>
      <c r="AH2920" s="71"/>
      <c r="AJ2920" s="71"/>
      <c r="AL2920" s="71"/>
      <c r="AN2920" s="71"/>
      <c r="AP2920" s="71"/>
    </row>
    <row r="2921" spans="9:42" ht="15">
      <c r="I2921" s="71"/>
      <c r="L2921" s="71"/>
      <c r="M2921" s="71"/>
      <c r="V2921" s="71"/>
      <c r="Y2921" s="71"/>
      <c r="AF2921" s="71"/>
      <c r="AH2921" s="71"/>
      <c r="AJ2921" s="71"/>
      <c r="AL2921" s="71"/>
      <c r="AN2921" s="71"/>
      <c r="AP2921" s="71"/>
    </row>
    <row r="2922" spans="9:42" ht="15">
      <c r="I2922" s="71"/>
      <c r="L2922" s="71"/>
      <c r="M2922" s="71"/>
      <c r="V2922" s="71"/>
      <c r="Y2922" s="71"/>
      <c r="AF2922" s="71"/>
      <c r="AH2922" s="71"/>
      <c r="AJ2922" s="71"/>
      <c r="AL2922" s="71"/>
      <c r="AN2922" s="71"/>
      <c r="AP2922" s="71"/>
    </row>
    <row r="2923" spans="9:42" ht="15">
      <c r="I2923" s="71"/>
      <c r="L2923" s="71"/>
      <c r="M2923" s="71"/>
      <c r="V2923" s="71"/>
      <c r="Y2923" s="71"/>
      <c r="AF2923" s="71"/>
      <c r="AH2923" s="71"/>
      <c r="AJ2923" s="71"/>
      <c r="AL2923" s="71"/>
      <c r="AN2923" s="71"/>
      <c r="AP2923" s="71"/>
    </row>
    <row r="2924" spans="9:42" ht="15">
      <c r="I2924" s="71"/>
      <c r="L2924" s="71"/>
      <c r="M2924" s="71"/>
      <c r="V2924" s="71"/>
      <c r="Y2924" s="71"/>
      <c r="AF2924" s="71"/>
      <c r="AH2924" s="71"/>
      <c r="AJ2924" s="71"/>
      <c r="AL2924" s="71"/>
      <c r="AN2924" s="71"/>
      <c r="AP2924" s="71"/>
    </row>
    <row r="2925" spans="9:42" ht="15">
      <c r="I2925" s="71"/>
      <c r="L2925" s="71"/>
      <c r="M2925" s="71"/>
      <c r="V2925" s="71"/>
      <c r="Y2925" s="71"/>
      <c r="AF2925" s="71"/>
      <c r="AH2925" s="71"/>
      <c r="AJ2925" s="71"/>
      <c r="AL2925" s="71"/>
      <c r="AN2925" s="71"/>
      <c r="AP2925" s="71"/>
    </row>
    <row r="2926" spans="9:42" ht="15">
      <c r="I2926" s="71"/>
      <c r="L2926" s="71"/>
      <c r="M2926" s="71"/>
      <c r="V2926" s="71"/>
      <c r="Y2926" s="71"/>
      <c r="AF2926" s="71"/>
      <c r="AH2926" s="71"/>
      <c r="AJ2926" s="71"/>
      <c r="AL2926" s="71"/>
      <c r="AN2926" s="71"/>
      <c r="AP2926" s="71"/>
    </row>
    <row r="2927" spans="9:42" ht="15">
      <c r="I2927" s="71"/>
      <c r="L2927" s="71"/>
      <c r="M2927" s="71"/>
      <c r="V2927" s="71"/>
      <c r="Y2927" s="71"/>
      <c r="AF2927" s="71"/>
      <c r="AH2927" s="71"/>
      <c r="AJ2927" s="71"/>
      <c r="AL2927" s="71"/>
      <c r="AN2927" s="71"/>
      <c r="AP2927" s="71"/>
    </row>
    <row r="2928" spans="9:42" ht="15">
      <c r="I2928" s="71"/>
      <c r="L2928" s="71"/>
      <c r="M2928" s="71"/>
      <c r="V2928" s="71"/>
      <c r="Y2928" s="71"/>
      <c r="AF2928" s="71"/>
      <c r="AH2928" s="71"/>
      <c r="AJ2928" s="71"/>
      <c r="AL2928" s="71"/>
      <c r="AN2928" s="71"/>
      <c r="AP2928" s="71"/>
    </row>
    <row r="2929" spans="9:42" ht="15">
      <c r="I2929" s="71"/>
      <c r="L2929" s="71"/>
      <c r="M2929" s="71"/>
      <c r="V2929" s="71"/>
      <c r="Y2929" s="71"/>
      <c r="AF2929" s="71"/>
      <c r="AH2929" s="71"/>
      <c r="AJ2929" s="71"/>
      <c r="AL2929" s="71"/>
      <c r="AN2929" s="71"/>
      <c r="AP2929" s="71"/>
    </row>
    <row r="2930" spans="9:42" ht="15">
      <c r="I2930" s="71"/>
      <c r="L2930" s="71"/>
      <c r="M2930" s="71"/>
      <c r="V2930" s="71"/>
      <c r="Y2930" s="71"/>
      <c r="AF2930" s="71"/>
      <c r="AH2930" s="71"/>
      <c r="AJ2930" s="71"/>
      <c r="AL2930" s="71"/>
      <c r="AN2930" s="71"/>
      <c r="AP2930" s="71"/>
    </row>
    <row r="2931" spans="9:42" ht="15">
      <c r="I2931" s="71"/>
      <c r="L2931" s="71"/>
      <c r="M2931" s="71"/>
      <c r="V2931" s="71"/>
      <c r="Y2931" s="71"/>
      <c r="AF2931" s="71"/>
      <c r="AH2931" s="71"/>
      <c r="AJ2931" s="71"/>
      <c r="AL2931" s="71"/>
      <c r="AN2931" s="71"/>
      <c r="AP2931" s="71"/>
    </row>
    <row r="2932" spans="9:42" ht="15">
      <c r="I2932" s="71"/>
      <c r="L2932" s="71"/>
      <c r="M2932" s="71"/>
      <c r="V2932" s="71"/>
      <c r="Y2932" s="71"/>
      <c r="AF2932" s="71"/>
      <c r="AH2932" s="71"/>
      <c r="AJ2932" s="71"/>
      <c r="AL2932" s="71"/>
      <c r="AN2932" s="71"/>
      <c r="AP2932" s="71"/>
    </row>
    <row r="2933" spans="9:42" ht="15">
      <c r="I2933" s="71"/>
      <c r="L2933" s="71"/>
      <c r="M2933" s="71"/>
      <c r="V2933" s="71"/>
      <c r="Y2933" s="71"/>
      <c r="AF2933" s="71"/>
      <c r="AH2933" s="71"/>
      <c r="AJ2933" s="71"/>
      <c r="AL2933" s="71"/>
      <c r="AN2933" s="71"/>
      <c r="AP2933" s="71"/>
    </row>
    <row r="2934" spans="9:42" ht="15">
      <c r="I2934" s="71"/>
      <c r="L2934" s="71"/>
      <c r="M2934" s="71"/>
      <c r="V2934" s="71"/>
      <c r="Y2934" s="71"/>
      <c r="AF2934" s="71"/>
      <c r="AH2934" s="71"/>
      <c r="AJ2934" s="71"/>
      <c r="AL2934" s="71"/>
      <c r="AN2934" s="71"/>
      <c r="AP2934" s="71"/>
    </row>
    <row r="2935" spans="9:42" ht="15">
      <c r="I2935" s="71"/>
      <c r="L2935" s="71"/>
      <c r="M2935" s="71"/>
      <c r="V2935" s="71"/>
      <c r="Y2935" s="71"/>
      <c r="AF2935" s="71"/>
      <c r="AH2935" s="71"/>
      <c r="AJ2935" s="71"/>
      <c r="AL2935" s="71"/>
      <c r="AN2935" s="71"/>
      <c r="AP2935" s="71"/>
    </row>
    <row r="2936" spans="9:42" ht="15">
      <c r="I2936" s="71"/>
      <c r="L2936" s="71"/>
      <c r="M2936" s="71"/>
      <c r="V2936" s="71"/>
      <c r="Y2936" s="71"/>
      <c r="AF2936" s="71"/>
      <c r="AH2936" s="71"/>
      <c r="AJ2936" s="71"/>
      <c r="AL2936" s="71"/>
      <c r="AN2936" s="71"/>
      <c r="AP2936" s="71"/>
    </row>
    <row r="2937" spans="9:42" ht="15">
      <c r="I2937" s="71"/>
      <c r="L2937" s="71"/>
      <c r="M2937" s="71"/>
      <c r="V2937" s="71"/>
      <c r="Y2937" s="71"/>
      <c r="AF2937" s="71"/>
      <c r="AH2937" s="71"/>
      <c r="AJ2937" s="71"/>
      <c r="AL2937" s="71"/>
      <c r="AN2937" s="71"/>
      <c r="AP2937" s="71"/>
    </row>
    <row r="2938" spans="9:42" ht="15">
      <c r="I2938" s="71"/>
      <c r="L2938" s="71"/>
      <c r="M2938" s="71"/>
      <c r="V2938" s="71"/>
      <c r="Y2938" s="71"/>
      <c r="AF2938" s="71"/>
      <c r="AH2938" s="71"/>
      <c r="AJ2938" s="71"/>
      <c r="AL2938" s="71"/>
      <c r="AN2938" s="71"/>
      <c r="AP2938" s="71"/>
    </row>
    <row r="2939" spans="9:42" ht="15">
      <c r="I2939" s="71"/>
      <c r="L2939" s="71"/>
      <c r="M2939" s="71"/>
      <c r="V2939" s="71"/>
      <c r="Y2939" s="71"/>
      <c r="AF2939" s="71"/>
      <c r="AH2939" s="71"/>
      <c r="AJ2939" s="71"/>
      <c r="AL2939" s="71"/>
      <c r="AN2939" s="71"/>
      <c r="AP2939" s="71"/>
    </row>
    <row r="2940" spans="9:42" ht="15">
      <c r="I2940" s="71"/>
      <c r="L2940" s="71"/>
      <c r="M2940" s="71"/>
      <c r="V2940" s="71"/>
      <c r="Y2940" s="71"/>
      <c r="AF2940" s="71"/>
      <c r="AH2940" s="71"/>
      <c r="AJ2940" s="71"/>
      <c r="AL2940" s="71"/>
      <c r="AN2940" s="71"/>
      <c r="AP2940" s="71"/>
    </row>
    <row r="2941" spans="9:42" ht="15">
      <c r="I2941" s="71"/>
      <c r="L2941" s="71"/>
      <c r="M2941" s="71"/>
      <c r="V2941" s="71"/>
      <c r="Y2941" s="71"/>
      <c r="AF2941" s="71"/>
      <c r="AH2941" s="71"/>
      <c r="AJ2941" s="71"/>
      <c r="AL2941" s="71"/>
      <c r="AN2941" s="71"/>
      <c r="AP2941" s="71"/>
    </row>
    <row r="2942" spans="9:42" ht="15">
      <c r="I2942" s="71"/>
      <c r="L2942" s="71"/>
      <c r="M2942" s="71"/>
      <c r="V2942" s="71"/>
      <c r="Y2942" s="71"/>
      <c r="AF2942" s="71"/>
      <c r="AH2942" s="71"/>
      <c r="AJ2942" s="71"/>
      <c r="AL2942" s="71"/>
      <c r="AN2942" s="71"/>
      <c r="AP2942" s="71"/>
    </row>
    <row r="2943" spans="9:42" ht="15">
      <c r="I2943" s="71"/>
      <c r="L2943" s="71"/>
      <c r="M2943" s="71"/>
      <c r="V2943" s="71"/>
      <c r="Y2943" s="71"/>
      <c r="AF2943" s="71"/>
      <c r="AH2943" s="71"/>
      <c r="AJ2943" s="71"/>
      <c r="AL2943" s="71"/>
      <c r="AN2943" s="71"/>
      <c r="AP2943" s="71"/>
    </row>
    <row r="2944" spans="9:42" ht="15">
      <c r="I2944" s="71"/>
      <c r="L2944" s="71"/>
      <c r="M2944" s="71"/>
      <c r="V2944" s="71"/>
      <c r="Y2944" s="71"/>
      <c r="AF2944" s="71"/>
      <c r="AH2944" s="71"/>
      <c r="AJ2944" s="71"/>
      <c r="AL2944" s="71"/>
      <c r="AN2944" s="71"/>
      <c r="AP2944" s="71"/>
    </row>
    <row r="2945" spans="9:42" ht="15">
      <c r="I2945" s="71"/>
      <c r="L2945" s="71"/>
      <c r="M2945" s="71"/>
      <c r="V2945" s="71"/>
      <c r="Y2945" s="71"/>
      <c r="AF2945" s="71"/>
      <c r="AH2945" s="71"/>
      <c r="AJ2945" s="71"/>
      <c r="AL2945" s="71"/>
      <c r="AN2945" s="71"/>
      <c r="AP2945" s="71"/>
    </row>
    <row r="2946" spans="9:42" ht="15">
      <c r="I2946" s="71"/>
      <c r="L2946" s="71"/>
      <c r="M2946" s="71"/>
      <c r="V2946" s="71"/>
      <c r="Y2946" s="71"/>
      <c r="AF2946" s="71"/>
      <c r="AH2946" s="71"/>
      <c r="AJ2946" s="71"/>
      <c r="AL2946" s="71"/>
      <c r="AN2946" s="71"/>
      <c r="AP2946" s="71"/>
    </row>
    <row r="2947" spans="9:42" ht="15">
      <c r="I2947" s="71"/>
      <c r="L2947" s="71"/>
      <c r="M2947" s="71"/>
      <c r="V2947" s="71"/>
      <c r="Y2947" s="71"/>
      <c r="AF2947" s="71"/>
      <c r="AH2947" s="71"/>
      <c r="AJ2947" s="71"/>
      <c r="AL2947" s="71"/>
      <c r="AN2947" s="71"/>
      <c r="AP2947" s="71"/>
    </row>
    <row r="2948" spans="9:42" ht="15">
      <c r="I2948" s="71"/>
      <c r="L2948" s="71"/>
      <c r="M2948" s="71"/>
      <c r="V2948" s="71"/>
      <c r="Y2948" s="71"/>
      <c r="AF2948" s="71"/>
      <c r="AH2948" s="71"/>
      <c r="AJ2948" s="71"/>
      <c r="AL2948" s="71"/>
      <c r="AN2948" s="71"/>
      <c r="AP2948" s="71"/>
    </row>
    <row r="2949" spans="9:42" ht="15">
      <c r="I2949" s="71"/>
      <c r="L2949" s="71"/>
      <c r="M2949" s="71"/>
      <c r="V2949" s="71"/>
      <c r="Y2949" s="71"/>
      <c r="AF2949" s="71"/>
      <c r="AH2949" s="71"/>
      <c r="AJ2949" s="71"/>
      <c r="AL2949" s="71"/>
      <c r="AN2949" s="71"/>
      <c r="AP2949" s="71"/>
    </row>
    <row r="2950" spans="9:42" ht="15">
      <c r="I2950" s="71"/>
      <c r="L2950" s="71"/>
      <c r="M2950" s="71"/>
      <c r="V2950" s="71"/>
      <c r="Y2950" s="71"/>
      <c r="AF2950" s="71"/>
      <c r="AH2950" s="71"/>
      <c r="AJ2950" s="71"/>
      <c r="AL2950" s="71"/>
      <c r="AN2950" s="71"/>
      <c r="AP2950" s="71"/>
    </row>
    <row r="2951" spans="9:42" ht="15">
      <c r="I2951" s="71"/>
      <c r="L2951" s="71"/>
      <c r="M2951" s="71"/>
      <c r="V2951" s="71"/>
      <c r="Y2951" s="71"/>
      <c r="AF2951" s="71"/>
      <c r="AH2951" s="71"/>
      <c r="AJ2951" s="71"/>
      <c r="AL2951" s="71"/>
      <c r="AN2951" s="71"/>
      <c r="AP2951" s="71"/>
    </row>
    <row r="2952" spans="9:42" ht="15">
      <c r="I2952" s="71"/>
      <c r="L2952" s="71"/>
      <c r="M2952" s="71"/>
      <c r="V2952" s="71"/>
      <c r="Y2952" s="71"/>
      <c r="AF2952" s="71"/>
      <c r="AH2952" s="71"/>
      <c r="AJ2952" s="71"/>
      <c r="AL2952" s="71"/>
      <c r="AN2952" s="71"/>
      <c r="AP2952" s="71"/>
    </row>
    <row r="2953" spans="9:42" ht="15">
      <c r="I2953" s="71"/>
      <c r="L2953" s="71"/>
      <c r="M2953" s="71"/>
      <c r="V2953" s="71"/>
      <c r="Y2953" s="71"/>
      <c r="AF2953" s="71"/>
      <c r="AH2953" s="71"/>
      <c r="AJ2953" s="71"/>
      <c r="AL2953" s="71"/>
      <c r="AN2953" s="71"/>
      <c r="AP2953" s="71"/>
    </row>
    <row r="2954" spans="9:42" ht="15">
      <c r="I2954" s="71"/>
      <c r="L2954" s="71"/>
      <c r="M2954" s="71"/>
      <c r="V2954" s="71"/>
      <c r="Y2954" s="71"/>
      <c r="AF2954" s="71"/>
      <c r="AH2954" s="71"/>
      <c r="AJ2954" s="71"/>
      <c r="AL2954" s="71"/>
      <c r="AN2954" s="71"/>
      <c r="AP2954" s="71"/>
    </row>
    <row r="2955" spans="9:42" ht="15">
      <c r="I2955" s="71"/>
      <c r="L2955" s="71"/>
      <c r="M2955" s="71"/>
      <c r="V2955" s="71"/>
      <c r="Y2955" s="71"/>
      <c r="AF2955" s="71"/>
      <c r="AH2955" s="71"/>
      <c r="AJ2955" s="71"/>
      <c r="AL2955" s="71"/>
      <c r="AN2955" s="71"/>
      <c r="AP2955" s="71"/>
    </row>
    <row r="2956" spans="9:42" ht="15">
      <c r="I2956" s="71"/>
      <c r="L2956" s="71"/>
      <c r="M2956" s="71"/>
      <c r="V2956" s="71"/>
      <c r="Y2956" s="71"/>
      <c r="AF2956" s="71"/>
      <c r="AH2956" s="71"/>
      <c r="AJ2956" s="71"/>
      <c r="AL2956" s="71"/>
      <c r="AN2956" s="71"/>
      <c r="AP2956" s="71"/>
    </row>
    <row r="2957" spans="9:42" ht="15">
      <c r="I2957" s="71"/>
      <c r="L2957" s="71"/>
      <c r="M2957" s="71"/>
      <c r="V2957" s="71"/>
      <c r="Y2957" s="71"/>
      <c r="AF2957" s="71"/>
      <c r="AH2957" s="71"/>
      <c r="AJ2957" s="71"/>
      <c r="AL2957" s="71"/>
      <c r="AN2957" s="71"/>
      <c r="AP2957" s="71"/>
    </row>
    <row r="2958" spans="9:42" ht="15">
      <c r="I2958" s="71"/>
      <c r="L2958" s="71"/>
      <c r="M2958" s="71"/>
      <c r="V2958" s="71"/>
      <c r="Y2958" s="71"/>
      <c r="AF2958" s="71"/>
      <c r="AH2958" s="71"/>
      <c r="AJ2958" s="71"/>
      <c r="AL2958" s="71"/>
      <c r="AN2958" s="71"/>
      <c r="AP2958" s="71"/>
    </row>
    <row r="2959" spans="9:42" ht="15">
      <c r="I2959" s="71"/>
      <c r="L2959" s="71"/>
      <c r="M2959" s="71"/>
      <c r="V2959" s="71"/>
      <c r="Y2959" s="71"/>
      <c r="AF2959" s="71"/>
      <c r="AH2959" s="71"/>
      <c r="AJ2959" s="71"/>
      <c r="AL2959" s="71"/>
      <c r="AN2959" s="71"/>
      <c r="AP2959" s="71"/>
    </row>
    <row r="2960" spans="9:42" ht="15">
      <c r="I2960" s="71"/>
      <c r="L2960" s="71"/>
      <c r="M2960" s="71"/>
      <c r="V2960" s="71"/>
      <c r="Y2960" s="71"/>
      <c r="AF2960" s="71"/>
      <c r="AH2960" s="71"/>
      <c r="AJ2960" s="71"/>
      <c r="AL2960" s="71"/>
      <c r="AN2960" s="71"/>
      <c r="AP2960" s="71"/>
    </row>
    <row r="2961" spans="9:42" ht="15">
      <c r="I2961" s="71"/>
      <c r="L2961" s="71"/>
      <c r="M2961" s="71"/>
      <c r="V2961" s="71"/>
      <c r="Y2961" s="71"/>
      <c r="AF2961" s="71"/>
      <c r="AH2961" s="71"/>
      <c r="AJ2961" s="71"/>
      <c r="AL2961" s="71"/>
      <c r="AN2961" s="71"/>
      <c r="AP2961" s="71"/>
    </row>
    <row r="2962" spans="9:42" ht="15">
      <c r="I2962" s="71"/>
      <c r="L2962" s="71"/>
      <c r="M2962" s="71"/>
      <c r="V2962" s="71"/>
      <c r="Y2962" s="71"/>
      <c r="AF2962" s="71"/>
      <c r="AH2962" s="71"/>
      <c r="AJ2962" s="71"/>
      <c r="AL2962" s="71"/>
      <c r="AN2962" s="71"/>
      <c r="AP2962" s="71"/>
    </row>
    <row r="2963" spans="9:42" ht="15">
      <c r="I2963" s="71"/>
      <c r="L2963" s="71"/>
      <c r="M2963" s="71"/>
      <c r="V2963" s="71"/>
      <c r="Y2963" s="71"/>
      <c r="AF2963" s="71"/>
      <c r="AH2963" s="71"/>
      <c r="AJ2963" s="71"/>
      <c r="AL2963" s="71"/>
      <c r="AN2963" s="71"/>
      <c r="AP2963" s="71"/>
    </row>
    <row r="2964" spans="9:42" ht="15">
      <c r="I2964" s="71"/>
      <c r="L2964" s="71"/>
      <c r="M2964" s="71"/>
      <c r="V2964" s="71"/>
      <c r="Y2964" s="71"/>
      <c r="AF2964" s="71"/>
      <c r="AH2964" s="71"/>
      <c r="AJ2964" s="71"/>
      <c r="AL2964" s="71"/>
      <c r="AN2964" s="71"/>
      <c r="AP2964" s="71"/>
    </row>
    <row r="2965" spans="9:42" ht="15">
      <c r="I2965" s="71"/>
      <c r="L2965" s="71"/>
      <c r="M2965" s="71"/>
      <c r="V2965" s="71"/>
      <c r="Y2965" s="71"/>
      <c r="AF2965" s="71"/>
      <c r="AH2965" s="71"/>
      <c r="AJ2965" s="71"/>
      <c r="AL2965" s="71"/>
      <c r="AN2965" s="71"/>
      <c r="AP2965" s="71"/>
    </row>
    <row r="2966" spans="9:42" ht="15">
      <c r="I2966" s="71"/>
      <c r="L2966" s="71"/>
      <c r="M2966" s="71"/>
      <c r="V2966" s="71"/>
      <c r="Y2966" s="71"/>
      <c r="AF2966" s="71"/>
      <c r="AH2966" s="71"/>
      <c r="AJ2966" s="71"/>
      <c r="AL2966" s="71"/>
      <c r="AN2966" s="71"/>
      <c r="AP2966" s="71"/>
    </row>
    <row r="2967" spans="9:42" ht="15">
      <c r="I2967" s="71"/>
      <c r="L2967" s="71"/>
      <c r="M2967" s="71"/>
      <c r="V2967" s="71"/>
      <c r="Y2967" s="71"/>
      <c r="AF2967" s="71"/>
      <c r="AH2967" s="71"/>
      <c r="AJ2967" s="71"/>
      <c r="AL2967" s="71"/>
      <c r="AN2967" s="71"/>
      <c r="AP2967" s="71"/>
    </row>
    <row r="2968" spans="9:42" ht="15">
      <c r="I2968" s="71"/>
      <c r="L2968" s="71"/>
      <c r="M2968" s="71"/>
      <c r="V2968" s="71"/>
      <c r="Y2968" s="71"/>
      <c r="AF2968" s="71"/>
      <c r="AH2968" s="71"/>
      <c r="AJ2968" s="71"/>
      <c r="AL2968" s="71"/>
      <c r="AN2968" s="71"/>
      <c r="AP2968" s="71"/>
    </row>
    <row r="2969" spans="9:42" ht="15">
      <c r="I2969" s="71"/>
      <c r="L2969" s="71"/>
      <c r="M2969" s="71"/>
      <c r="V2969" s="71"/>
      <c r="Y2969" s="71"/>
      <c r="AF2969" s="71"/>
      <c r="AH2969" s="71"/>
      <c r="AJ2969" s="71"/>
      <c r="AL2969" s="71"/>
      <c r="AN2969" s="71"/>
      <c r="AP2969" s="71"/>
    </row>
    <row r="2970" spans="9:42" ht="15">
      <c r="I2970" s="71"/>
      <c r="L2970" s="71"/>
      <c r="M2970" s="71"/>
      <c r="V2970" s="71"/>
      <c r="Y2970" s="71"/>
      <c r="AF2970" s="71"/>
      <c r="AH2970" s="71"/>
      <c r="AJ2970" s="71"/>
      <c r="AL2970" s="71"/>
      <c r="AN2970" s="71"/>
      <c r="AP2970" s="71"/>
    </row>
    <row r="2971" spans="9:42" ht="15">
      <c r="I2971" s="71"/>
      <c r="L2971" s="71"/>
      <c r="M2971" s="71"/>
      <c r="V2971" s="71"/>
      <c r="Y2971" s="71"/>
      <c r="AF2971" s="71"/>
      <c r="AH2971" s="71"/>
      <c r="AJ2971" s="71"/>
      <c r="AL2971" s="71"/>
      <c r="AN2971" s="71"/>
      <c r="AP2971" s="71"/>
    </row>
    <row r="2972" spans="9:42" ht="15">
      <c r="I2972" s="71"/>
      <c r="L2972" s="71"/>
      <c r="M2972" s="71"/>
      <c r="V2972" s="71"/>
      <c r="Y2972" s="71"/>
      <c r="AF2972" s="71"/>
      <c r="AH2972" s="71"/>
      <c r="AJ2972" s="71"/>
      <c r="AL2972" s="71"/>
      <c r="AN2972" s="71"/>
      <c r="AP2972" s="71"/>
    </row>
    <row r="2973" spans="9:42" ht="15">
      <c r="I2973" s="71"/>
      <c r="L2973" s="71"/>
      <c r="M2973" s="71"/>
      <c r="V2973" s="71"/>
      <c r="Y2973" s="71"/>
      <c r="AF2973" s="71"/>
      <c r="AH2973" s="71"/>
      <c r="AJ2973" s="71"/>
      <c r="AL2973" s="71"/>
      <c r="AN2973" s="71"/>
      <c r="AP2973" s="71"/>
    </row>
    <row r="2974" spans="9:42" ht="15">
      <c r="I2974" s="71"/>
      <c r="L2974" s="71"/>
      <c r="M2974" s="71"/>
      <c r="V2974" s="71"/>
      <c r="Y2974" s="71"/>
      <c r="AF2974" s="71"/>
      <c r="AH2974" s="71"/>
      <c r="AJ2974" s="71"/>
      <c r="AL2974" s="71"/>
      <c r="AN2974" s="71"/>
      <c r="AP2974" s="71"/>
    </row>
    <row r="2975" spans="9:42" ht="15">
      <c r="I2975" s="71"/>
      <c r="L2975" s="71"/>
      <c r="M2975" s="71"/>
      <c r="V2975" s="71"/>
      <c r="Y2975" s="71"/>
      <c r="AF2975" s="71"/>
      <c r="AH2975" s="71"/>
      <c r="AJ2975" s="71"/>
      <c r="AL2975" s="71"/>
      <c r="AN2975" s="71"/>
      <c r="AP2975" s="71"/>
    </row>
    <row r="2976" spans="9:42" ht="15">
      <c r="I2976" s="71"/>
      <c r="L2976" s="71"/>
      <c r="M2976" s="71"/>
      <c r="V2976" s="71"/>
      <c r="Y2976" s="71"/>
      <c r="AF2976" s="71"/>
      <c r="AH2976" s="71"/>
      <c r="AJ2976" s="71"/>
      <c r="AL2976" s="71"/>
      <c r="AN2976" s="71"/>
      <c r="AP2976" s="71"/>
    </row>
    <row r="2977" spans="9:42" ht="15">
      <c r="I2977" s="71"/>
      <c r="L2977" s="71"/>
      <c r="M2977" s="71"/>
      <c r="V2977" s="71"/>
      <c r="Y2977" s="71"/>
      <c r="AF2977" s="71"/>
      <c r="AH2977" s="71"/>
      <c r="AJ2977" s="71"/>
      <c r="AL2977" s="71"/>
      <c r="AN2977" s="71"/>
      <c r="AP2977" s="71"/>
    </row>
    <row r="2978" spans="9:42" ht="15">
      <c r="I2978" s="71"/>
      <c r="L2978" s="71"/>
      <c r="M2978" s="71"/>
      <c r="V2978" s="71"/>
      <c r="Y2978" s="71"/>
      <c r="AF2978" s="71"/>
      <c r="AH2978" s="71"/>
      <c r="AJ2978" s="71"/>
      <c r="AL2978" s="71"/>
      <c r="AN2978" s="71"/>
      <c r="AP2978" s="71"/>
    </row>
    <row r="2979" spans="9:42" ht="15">
      <c r="I2979" s="71"/>
      <c r="L2979" s="71"/>
      <c r="M2979" s="71"/>
      <c r="V2979" s="71"/>
      <c r="Y2979" s="71"/>
      <c r="AF2979" s="71"/>
      <c r="AH2979" s="71"/>
      <c r="AJ2979" s="71"/>
      <c r="AL2979" s="71"/>
      <c r="AN2979" s="71"/>
      <c r="AP2979" s="71"/>
    </row>
    <row r="2980" spans="9:42" ht="15">
      <c r="I2980" s="71"/>
      <c r="L2980" s="71"/>
      <c r="M2980" s="71"/>
      <c r="V2980" s="71"/>
      <c r="Y2980" s="71"/>
      <c r="AF2980" s="71"/>
      <c r="AH2980" s="71"/>
      <c r="AJ2980" s="71"/>
      <c r="AL2980" s="71"/>
      <c r="AN2980" s="71"/>
      <c r="AP2980" s="71"/>
    </row>
    <row r="2981" spans="9:42" ht="15">
      <c r="I2981" s="71"/>
      <c r="L2981" s="71"/>
      <c r="M2981" s="71"/>
      <c r="V2981" s="71"/>
      <c r="Y2981" s="71"/>
      <c r="AF2981" s="71"/>
      <c r="AH2981" s="71"/>
      <c r="AJ2981" s="71"/>
      <c r="AL2981" s="71"/>
      <c r="AN2981" s="71"/>
      <c r="AP2981" s="71"/>
    </row>
    <row r="2982" spans="9:42" ht="15">
      <c r="I2982" s="71"/>
      <c r="L2982" s="71"/>
      <c r="M2982" s="71"/>
      <c r="V2982" s="71"/>
      <c r="Y2982" s="71"/>
      <c r="AF2982" s="71"/>
      <c r="AH2982" s="71"/>
      <c r="AJ2982" s="71"/>
      <c r="AL2982" s="71"/>
      <c r="AN2982" s="71"/>
      <c r="AP2982" s="71"/>
    </row>
    <row r="2983" spans="9:42" ht="15">
      <c r="I2983" s="71"/>
      <c r="L2983" s="71"/>
      <c r="M2983" s="71"/>
      <c r="V2983" s="71"/>
      <c r="Y2983" s="71"/>
      <c r="AF2983" s="71"/>
      <c r="AH2983" s="71"/>
      <c r="AJ2983" s="71"/>
      <c r="AL2983" s="71"/>
      <c r="AN2983" s="71"/>
      <c r="AP2983" s="71"/>
    </row>
    <row r="2984" spans="9:42" ht="15">
      <c r="I2984" s="71"/>
      <c r="L2984" s="71"/>
      <c r="M2984" s="71"/>
      <c r="V2984" s="71"/>
      <c r="Y2984" s="71"/>
      <c r="AF2984" s="71"/>
      <c r="AH2984" s="71"/>
      <c r="AJ2984" s="71"/>
      <c r="AL2984" s="71"/>
      <c r="AN2984" s="71"/>
      <c r="AP2984" s="71"/>
    </row>
    <row r="2985" spans="9:42" ht="15">
      <c r="I2985" s="71"/>
      <c r="L2985" s="71"/>
      <c r="M2985" s="71"/>
      <c r="V2985" s="71"/>
      <c r="Y2985" s="71"/>
      <c r="AF2985" s="71"/>
      <c r="AH2985" s="71"/>
      <c r="AJ2985" s="71"/>
      <c r="AL2985" s="71"/>
      <c r="AN2985" s="71"/>
      <c r="AP2985" s="71"/>
    </row>
    <row r="2986" spans="9:42" ht="15">
      <c r="I2986" s="71"/>
      <c r="L2986" s="71"/>
      <c r="M2986" s="71"/>
      <c r="V2986" s="71"/>
      <c r="Y2986" s="71"/>
      <c r="AF2986" s="71"/>
      <c r="AH2986" s="71"/>
      <c r="AJ2986" s="71"/>
      <c r="AL2986" s="71"/>
      <c r="AN2986" s="71"/>
      <c r="AP2986" s="71"/>
    </row>
    <row r="2987" spans="9:42" ht="15">
      <c r="I2987" s="71"/>
      <c r="L2987" s="71"/>
      <c r="M2987" s="71"/>
      <c r="V2987" s="71"/>
      <c r="Y2987" s="71"/>
      <c r="AF2987" s="71"/>
      <c r="AH2987" s="71"/>
      <c r="AJ2987" s="71"/>
      <c r="AL2987" s="71"/>
      <c r="AN2987" s="71"/>
      <c r="AP2987" s="71"/>
    </row>
    <row r="2988" spans="9:42" ht="15">
      <c r="I2988" s="71"/>
      <c r="L2988" s="71"/>
      <c r="M2988" s="71"/>
      <c r="V2988" s="71"/>
      <c r="Y2988" s="71"/>
      <c r="AF2988" s="71"/>
      <c r="AH2988" s="71"/>
      <c r="AJ2988" s="71"/>
      <c r="AL2988" s="71"/>
      <c r="AN2988" s="71"/>
      <c r="AP2988" s="71"/>
    </row>
    <row r="2989" spans="9:42" ht="15">
      <c r="I2989" s="71"/>
      <c r="L2989" s="71"/>
      <c r="M2989" s="71"/>
      <c r="V2989" s="71"/>
      <c r="Y2989" s="71"/>
      <c r="AF2989" s="71"/>
      <c r="AH2989" s="71"/>
      <c r="AJ2989" s="71"/>
      <c r="AL2989" s="71"/>
      <c r="AN2989" s="71"/>
      <c r="AP2989" s="71"/>
    </row>
    <row r="2990" spans="9:42" ht="15">
      <c r="I2990" s="71"/>
      <c r="L2990" s="71"/>
      <c r="M2990" s="71"/>
      <c r="V2990" s="71"/>
      <c r="Y2990" s="71"/>
      <c r="AF2990" s="71"/>
      <c r="AH2990" s="71"/>
      <c r="AJ2990" s="71"/>
      <c r="AL2990" s="71"/>
      <c r="AN2990" s="71"/>
      <c r="AP2990" s="71"/>
    </row>
    <row r="2991" spans="9:42" ht="15">
      <c r="I2991" s="71"/>
      <c r="L2991" s="71"/>
      <c r="M2991" s="71"/>
      <c r="V2991" s="71"/>
      <c r="Y2991" s="71"/>
      <c r="AF2991" s="71"/>
      <c r="AH2991" s="71"/>
      <c r="AJ2991" s="71"/>
      <c r="AL2991" s="71"/>
      <c r="AN2991" s="71"/>
      <c r="AP2991" s="71"/>
    </row>
    <row r="2992" spans="9:42" ht="15">
      <c r="I2992" s="71"/>
      <c r="L2992" s="71"/>
      <c r="M2992" s="71"/>
      <c r="V2992" s="71"/>
      <c r="Y2992" s="71"/>
      <c r="AF2992" s="71"/>
      <c r="AH2992" s="71"/>
      <c r="AJ2992" s="71"/>
      <c r="AL2992" s="71"/>
      <c r="AN2992" s="71"/>
      <c r="AP2992" s="71"/>
    </row>
    <row r="2993" spans="9:42" ht="15">
      <c r="I2993" s="71"/>
      <c r="L2993" s="71"/>
      <c r="M2993" s="71"/>
      <c r="V2993" s="71"/>
      <c r="Y2993" s="71"/>
      <c r="AF2993" s="71"/>
      <c r="AH2993" s="71"/>
      <c r="AJ2993" s="71"/>
      <c r="AL2993" s="71"/>
      <c r="AN2993" s="71"/>
      <c r="AP2993" s="71"/>
    </row>
    <row r="2994" spans="9:42" ht="15">
      <c r="I2994" s="71"/>
      <c r="L2994" s="71"/>
      <c r="M2994" s="71"/>
      <c r="V2994" s="71"/>
      <c r="Y2994" s="71"/>
      <c r="AF2994" s="71"/>
      <c r="AH2994" s="71"/>
      <c r="AJ2994" s="71"/>
      <c r="AL2994" s="71"/>
      <c r="AN2994" s="71"/>
      <c r="AP2994" s="71"/>
    </row>
    <row r="2995" spans="9:42" ht="15">
      <c r="I2995" s="71"/>
      <c r="L2995" s="71"/>
      <c r="M2995" s="71"/>
      <c r="V2995" s="71"/>
      <c r="Y2995" s="71"/>
      <c r="AF2995" s="71"/>
      <c r="AH2995" s="71"/>
      <c r="AJ2995" s="71"/>
      <c r="AL2995" s="71"/>
      <c r="AN2995" s="71"/>
      <c r="AP2995" s="71"/>
    </row>
    <row r="2996" spans="9:42" ht="15">
      <c r="I2996" s="71"/>
      <c r="L2996" s="71"/>
      <c r="M2996" s="71"/>
      <c r="V2996" s="71"/>
      <c r="Y2996" s="71"/>
      <c r="AF2996" s="71"/>
      <c r="AH2996" s="71"/>
      <c r="AJ2996" s="71"/>
      <c r="AL2996" s="71"/>
      <c r="AN2996" s="71"/>
      <c r="AP2996" s="71"/>
    </row>
    <row r="2997" spans="9:42" ht="15">
      <c r="I2997" s="71"/>
      <c r="L2997" s="71"/>
      <c r="M2997" s="71"/>
      <c r="V2997" s="71"/>
      <c r="Y2997" s="71"/>
      <c r="AF2997" s="71"/>
      <c r="AH2997" s="71"/>
      <c r="AJ2997" s="71"/>
      <c r="AL2997" s="71"/>
      <c r="AN2997" s="71"/>
      <c r="AP2997" s="71"/>
    </row>
    <row r="2998" spans="9:42" ht="15">
      <c r="I2998" s="71"/>
      <c r="L2998" s="71"/>
      <c r="M2998" s="71"/>
      <c r="V2998" s="71"/>
      <c r="Y2998" s="71"/>
      <c r="AF2998" s="71"/>
      <c r="AH2998" s="71"/>
      <c r="AJ2998" s="71"/>
      <c r="AL2998" s="71"/>
      <c r="AN2998" s="71"/>
      <c r="AP2998" s="71"/>
    </row>
    <row r="2999" spans="9:42" ht="15">
      <c r="I2999" s="71"/>
      <c r="L2999" s="71"/>
      <c r="M2999" s="71"/>
      <c r="V2999" s="71"/>
      <c r="Y2999" s="71"/>
      <c r="AF2999" s="71"/>
      <c r="AH2999" s="71"/>
      <c r="AJ2999" s="71"/>
      <c r="AL2999" s="71"/>
      <c r="AN2999" s="71"/>
      <c r="AP2999" s="71"/>
    </row>
    <row r="3000" spans="9:42" ht="15">
      <c r="I3000" s="71"/>
      <c r="L3000" s="71"/>
      <c r="M3000" s="71"/>
      <c r="V3000" s="71"/>
      <c r="Y3000" s="71"/>
      <c r="AF3000" s="71"/>
      <c r="AH3000" s="71"/>
      <c r="AJ3000" s="71"/>
      <c r="AL3000" s="71"/>
      <c r="AN3000" s="71"/>
      <c r="AP3000" s="71"/>
    </row>
    <row r="3001" spans="9:42" ht="15">
      <c r="I3001" s="71"/>
      <c r="L3001" s="71"/>
      <c r="M3001" s="71"/>
      <c r="V3001" s="71"/>
      <c r="Y3001" s="71"/>
      <c r="AF3001" s="71"/>
      <c r="AH3001" s="71"/>
      <c r="AJ3001" s="71"/>
      <c r="AL3001" s="71"/>
      <c r="AN3001" s="71"/>
      <c r="AP3001" s="71"/>
    </row>
    <row r="3002" spans="9:42" ht="15">
      <c r="I3002" s="71"/>
      <c r="L3002" s="71"/>
      <c r="M3002" s="71"/>
      <c r="V3002" s="71"/>
      <c r="Y3002" s="71"/>
      <c r="AF3002" s="71"/>
      <c r="AH3002" s="71"/>
      <c r="AJ3002" s="71"/>
      <c r="AL3002" s="71"/>
      <c r="AN3002" s="71"/>
      <c r="AP3002" s="71"/>
    </row>
    <row r="3003" spans="9:42" ht="15">
      <c r="I3003" s="71"/>
      <c r="L3003" s="71"/>
      <c r="M3003" s="71"/>
      <c r="V3003" s="71"/>
      <c r="Y3003" s="71"/>
      <c r="AF3003" s="71"/>
      <c r="AH3003" s="71"/>
      <c r="AJ3003" s="71"/>
      <c r="AL3003" s="71"/>
      <c r="AN3003" s="71"/>
      <c r="AP3003" s="71"/>
    </row>
    <row r="3004" spans="9:42" ht="15">
      <c r="I3004" s="71"/>
      <c r="L3004" s="71"/>
      <c r="M3004" s="71"/>
      <c r="V3004" s="71"/>
      <c r="Y3004" s="71"/>
      <c r="AF3004" s="71"/>
      <c r="AH3004" s="71"/>
      <c r="AJ3004" s="71"/>
      <c r="AL3004" s="71"/>
      <c r="AN3004" s="71"/>
      <c r="AP3004" s="71"/>
    </row>
    <row r="3005" spans="9:42" ht="15">
      <c r="I3005" s="71"/>
      <c r="L3005" s="71"/>
      <c r="M3005" s="71"/>
      <c r="V3005" s="71"/>
      <c r="Y3005" s="71"/>
      <c r="AF3005" s="71"/>
      <c r="AH3005" s="71"/>
      <c r="AJ3005" s="71"/>
      <c r="AL3005" s="71"/>
      <c r="AN3005" s="71"/>
      <c r="AP3005" s="71"/>
    </row>
    <row r="3006" spans="9:42" ht="15">
      <c r="I3006" s="71"/>
      <c r="L3006" s="71"/>
      <c r="M3006" s="71"/>
      <c r="V3006" s="71"/>
      <c r="Y3006" s="71"/>
      <c r="AF3006" s="71"/>
      <c r="AH3006" s="71"/>
      <c r="AJ3006" s="71"/>
      <c r="AL3006" s="71"/>
      <c r="AN3006" s="71"/>
      <c r="AP3006" s="71"/>
    </row>
    <row r="3007" spans="9:42" ht="15">
      <c r="I3007" s="71"/>
      <c r="L3007" s="71"/>
      <c r="M3007" s="71"/>
      <c r="V3007" s="71"/>
      <c r="Y3007" s="71"/>
      <c r="AF3007" s="71"/>
      <c r="AH3007" s="71"/>
      <c r="AJ3007" s="71"/>
      <c r="AL3007" s="71"/>
      <c r="AN3007" s="71"/>
      <c r="AP3007" s="71"/>
    </row>
    <row r="3008" spans="9:42" ht="15">
      <c r="I3008" s="71"/>
      <c r="L3008" s="71"/>
      <c r="M3008" s="71"/>
      <c r="V3008" s="71"/>
      <c r="Y3008" s="71"/>
      <c r="AF3008" s="71"/>
      <c r="AH3008" s="71"/>
      <c r="AJ3008" s="71"/>
      <c r="AL3008" s="71"/>
      <c r="AN3008" s="71"/>
      <c r="AP3008" s="71"/>
    </row>
    <row r="3009" spans="9:42" ht="15">
      <c r="I3009" s="71"/>
      <c r="L3009" s="71"/>
      <c r="M3009" s="71"/>
      <c r="V3009" s="71"/>
      <c r="Y3009" s="71"/>
      <c r="AF3009" s="71"/>
      <c r="AH3009" s="71"/>
      <c r="AJ3009" s="71"/>
      <c r="AL3009" s="71"/>
      <c r="AN3009" s="71"/>
      <c r="AP3009" s="71"/>
    </row>
    <row r="3010" spans="9:42" ht="15">
      <c r="I3010" s="71"/>
      <c r="L3010" s="71"/>
      <c r="M3010" s="71"/>
      <c r="V3010" s="71"/>
      <c r="Y3010" s="71"/>
      <c r="AF3010" s="71"/>
      <c r="AH3010" s="71"/>
      <c r="AJ3010" s="71"/>
      <c r="AL3010" s="71"/>
      <c r="AN3010" s="71"/>
      <c r="AP3010" s="71"/>
    </row>
    <row r="3011" spans="9:42" ht="15">
      <c r="I3011" s="71"/>
      <c r="L3011" s="71"/>
      <c r="M3011" s="71"/>
      <c r="V3011" s="71"/>
      <c r="Y3011" s="71"/>
      <c r="AF3011" s="71"/>
      <c r="AH3011" s="71"/>
      <c r="AJ3011" s="71"/>
      <c r="AL3011" s="71"/>
      <c r="AN3011" s="71"/>
      <c r="AP3011" s="71"/>
    </row>
    <row r="3012" spans="9:42" ht="15">
      <c r="I3012" s="71"/>
      <c r="L3012" s="71"/>
      <c r="M3012" s="71"/>
      <c r="V3012" s="71"/>
      <c r="Y3012" s="71"/>
      <c r="AF3012" s="71"/>
      <c r="AH3012" s="71"/>
      <c r="AJ3012" s="71"/>
      <c r="AL3012" s="71"/>
      <c r="AN3012" s="71"/>
      <c r="AP3012" s="71"/>
    </row>
    <row r="3013" spans="9:42" ht="15">
      <c r="I3013" s="71"/>
      <c r="L3013" s="71"/>
      <c r="M3013" s="71"/>
      <c r="V3013" s="71"/>
      <c r="Y3013" s="71"/>
      <c r="AF3013" s="71"/>
      <c r="AH3013" s="71"/>
      <c r="AJ3013" s="71"/>
      <c r="AL3013" s="71"/>
      <c r="AN3013" s="71"/>
      <c r="AP3013" s="71"/>
    </row>
    <row r="3014" spans="9:42" ht="15">
      <c r="I3014" s="71"/>
      <c r="L3014" s="71"/>
      <c r="M3014" s="71"/>
      <c r="V3014" s="71"/>
      <c r="Y3014" s="71"/>
      <c r="AF3014" s="71"/>
      <c r="AH3014" s="71"/>
      <c r="AJ3014" s="71"/>
      <c r="AL3014" s="71"/>
      <c r="AN3014" s="71"/>
      <c r="AP3014" s="71"/>
    </row>
    <row r="3015" spans="9:42" ht="15">
      <c r="I3015" s="71"/>
      <c r="L3015" s="71"/>
      <c r="M3015" s="71"/>
      <c r="V3015" s="71"/>
      <c r="Y3015" s="71"/>
      <c r="AF3015" s="71"/>
      <c r="AH3015" s="71"/>
      <c r="AJ3015" s="71"/>
      <c r="AL3015" s="71"/>
      <c r="AN3015" s="71"/>
      <c r="AP3015" s="71"/>
    </row>
    <row r="3016" spans="9:42" ht="15">
      <c r="I3016" s="71"/>
      <c r="L3016" s="71"/>
      <c r="M3016" s="71"/>
      <c r="V3016" s="71"/>
      <c r="Y3016" s="71"/>
      <c r="AF3016" s="71"/>
      <c r="AH3016" s="71"/>
      <c r="AJ3016" s="71"/>
      <c r="AL3016" s="71"/>
      <c r="AN3016" s="71"/>
      <c r="AP3016" s="71"/>
    </row>
    <row r="3017" spans="9:42" ht="15">
      <c r="I3017" s="71"/>
      <c r="L3017" s="71"/>
      <c r="M3017" s="71"/>
      <c r="V3017" s="71"/>
      <c r="Y3017" s="71"/>
      <c r="AF3017" s="71"/>
      <c r="AH3017" s="71"/>
      <c r="AJ3017" s="71"/>
      <c r="AL3017" s="71"/>
      <c r="AN3017" s="71"/>
      <c r="AP3017" s="71"/>
    </row>
    <row r="3018" spans="9:42" ht="15">
      <c r="I3018" s="71"/>
      <c r="L3018" s="71"/>
      <c r="M3018" s="71"/>
      <c r="V3018" s="71"/>
      <c r="Y3018" s="71"/>
      <c r="AF3018" s="71"/>
      <c r="AH3018" s="71"/>
      <c r="AJ3018" s="71"/>
      <c r="AL3018" s="71"/>
      <c r="AN3018" s="71"/>
      <c r="AP3018" s="71"/>
    </row>
    <row r="3019" spans="9:42" ht="15">
      <c r="I3019" s="71"/>
      <c r="L3019" s="71"/>
      <c r="M3019" s="71"/>
      <c r="V3019" s="71"/>
      <c r="Y3019" s="71"/>
      <c r="AF3019" s="71"/>
      <c r="AH3019" s="71"/>
      <c r="AJ3019" s="71"/>
      <c r="AL3019" s="71"/>
      <c r="AN3019" s="71"/>
      <c r="AP3019" s="71"/>
    </row>
    <row r="3020" spans="9:42" ht="15">
      <c r="I3020" s="71"/>
      <c r="L3020" s="71"/>
      <c r="M3020" s="71"/>
      <c r="V3020" s="71"/>
      <c r="Y3020" s="71"/>
      <c r="AF3020" s="71"/>
      <c r="AH3020" s="71"/>
      <c r="AJ3020" s="71"/>
      <c r="AL3020" s="71"/>
      <c r="AN3020" s="71"/>
      <c r="AP3020" s="71"/>
    </row>
    <row r="3021" spans="9:42" ht="15">
      <c r="I3021" s="71"/>
      <c r="L3021" s="71"/>
      <c r="M3021" s="71"/>
      <c r="V3021" s="71"/>
      <c r="Y3021" s="71"/>
      <c r="AF3021" s="71"/>
      <c r="AH3021" s="71"/>
      <c r="AJ3021" s="71"/>
      <c r="AL3021" s="71"/>
      <c r="AN3021" s="71"/>
      <c r="AP3021" s="71"/>
    </row>
    <row r="3022" spans="9:42" ht="15">
      <c r="I3022" s="71"/>
      <c r="L3022" s="71"/>
      <c r="M3022" s="71"/>
      <c r="V3022" s="71"/>
      <c r="Y3022" s="71"/>
      <c r="AF3022" s="71"/>
      <c r="AH3022" s="71"/>
      <c r="AJ3022" s="71"/>
      <c r="AL3022" s="71"/>
      <c r="AN3022" s="71"/>
      <c r="AP3022" s="71"/>
    </row>
    <row r="3023" spans="9:42" ht="15">
      <c r="I3023" s="71"/>
      <c r="L3023" s="71"/>
      <c r="M3023" s="71"/>
      <c r="V3023" s="71"/>
      <c r="Y3023" s="71"/>
      <c r="AF3023" s="71"/>
      <c r="AH3023" s="71"/>
      <c r="AJ3023" s="71"/>
      <c r="AL3023" s="71"/>
      <c r="AN3023" s="71"/>
      <c r="AP3023" s="71"/>
    </row>
    <row r="3024" spans="9:42" ht="15">
      <c r="I3024" s="71"/>
      <c r="L3024" s="71"/>
      <c r="M3024" s="71"/>
      <c r="V3024" s="71"/>
      <c r="Y3024" s="71"/>
      <c r="AF3024" s="71"/>
      <c r="AH3024" s="71"/>
      <c r="AJ3024" s="71"/>
      <c r="AL3024" s="71"/>
      <c r="AN3024" s="71"/>
      <c r="AP3024" s="71"/>
    </row>
    <row r="3025" spans="9:42" ht="15">
      <c r="I3025" s="71"/>
      <c r="L3025" s="71"/>
      <c r="M3025" s="71"/>
      <c r="V3025" s="71"/>
      <c r="Y3025" s="71"/>
      <c r="AF3025" s="71"/>
      <c r="AH3025" s="71"/>
      <c r="AJ3025" s="71"/>
      <c r="AL3025" s="71"/>
      <c r="AN3025" s="71"/>
      <c r="AP3025" s="71"/>
    </row>
    <row r="3026" spans="9:42" ht="15">
      <c r="I3026" s="71"/>
      <c r="L3026" s="71"/>
      <c r="M3026" s="71"/>
      <c r="V3026" s="71"/>
      <c r="Y3026" s="71"/>
      <c r="AF3026" s="71"/>
      <c r="AH3026" s="71"/>
      <c r="AJ3026" s="71"/>
      <c r="AL3026" s="71"/>
      <c r="AN3026" s="71"/>
      <c r="AP3026" s="71"/>
    </row>
    <row r="3027" spans="9:42" ht="15">
      <c r="I3027" s="71"/>
      <c r="L3027" s="71"/>
      <c r="M3027" s="71"/>
      <c r="V3027" s="71"/>
      <c r="Y3027" s="71"/>
      <c r="AF3027" s="71"/>
      <c r="AH3027" s="71"/>
      <c r="AJ3027" s="71"/>
      <c r="AL3027" s="71"/>
      <c r="AN3027" s="71"/>
      <c r="AP3027" s="71"/>
    </row>
    <row r="3028" spans="9:42" ht="15">
      <c r="I3028" s="71"/>
      <c r="L3028" s="71"/>
      <c r="M3028" s="71"/>
      <c r="V3028" s="71"/>
      <c r="Y3028" s="71"/>
      <c r="AF3028" s="71"/>
      <c r="AH3028" s="71"/>
      <c r="AJ3028" s="71"/>
      <c r="AL3028" s="71"/>
      <c r="AN3028" s="71"/>
      <c r="AP3028" s="71"/>
    </row>
    <row r="3029" spans="9:42" ht="15">
      <c r="I3029" s="71"/>
      <c r="L3029" s="71"/>
      <c r="M3029" s="71"/>
      <c r="V3029" s="71"/>
      <c r="Y3029" s="71"/>
      <c r="AF3029" s="71"/>
      <c r="AH3029" s="71"/>
      <c r="AJ3029" s="71"/>
      <c r="AL3029" s="71"/>
      <c r="AN3029" s="71"/>
      <c r="AP3029" s="71"/>
    </row>
    <row r="3030" spans="9:42" ht="15">
      <c r="I3030" s="71"/>
      <c r="L3030" s="71"/>
      <c r="M3030" s="71"/>
      <c r="V3030" s="71"/>
      <c r="Y3030" s="71"/>
      <c r="AF3030" s="71"/>
      <c r="AH3030" s="71"/>
      <c r="AJ3030" s="71"/>
      <c r="AL3030" s="71"/>
      <c r="AN3030" s="71"/>
      <c r="AP3030" s="71"/>
    </row>
    <row r="3031" spans="9:42" ht="15">
      <c r="I3031" s="71"/>
      <c r="L3031" s="71"/>
      <c r="M3031" s="71"/>
      <c r="V3031" s="71"/>
      <c r="Y3031" s="71"/>
      <c r="AF3031" s="71"/>
      <c r="AH3031" s="71"/>
      <c r="AJ3031" s="71"/>
      <c r="AL3031" s="71"/>
      <c r="AN3031" s="71"/>
      <c r="AP3031" s="71"/>
    </row>
    <row r="3032" spans="9:42" ht="15">
      <c r="I3032" s="71"/>
      <c r="L3032" s="71"/>
      <c r="M3032" s="71"/>
      <c r="V3032" s="71"/>
      <c r="Y3032" s="71"/>
      <c r="AF3032" s="71"/>
      <c r="AH3032" s="71"/>
      <c r="AJ3032" s="71"/>
      <c r="AL3032" s="71"/>
      <c r="AN3032" s="71"/>
      <c r="AP3032" s="71"/>
    </row>
    <row r="3033" spans="9:42" ht="15">
      <c r="I3033" s="71"/>
      <c r="L3033" s="71"/>
      <c r="M3033" s="71"/>
      <c r="V3033" s="71"/>
      <c r="Y3033" s="71"/>
      <c r="AF3033" s="71"/>
      <c r="AH3033" s="71"/>
      <c r="AJ3033" s="71"/>
      <c r="AL3033" s="71"/>
      <c r="AN3033" s="71"/>
      <c r="AP3033" s="71"/>
    </row>
    <row r="3034" spans="9:42" ht="15">
      <c r="I3034" s="71"/>
      <c r="L3034" s="71"/>
      <c r="M3034" s="71"/>
      <c r="V3034" s="71"/>
      <c r="Y3034" s="71"/>
      <c r="AF3034" s="71"/>
      <c r="AH3034" s="71"/>
      <c r="AJ3034" s="71"/>
      <c r="AL3034" s="71"/>
      <c r="AN3034" s="71"/>
      <c r="AP3034" s="71"/>
    </row>
    <row r="3035" spans="9:42" ht="15">
      <c r="I3035" s="71"/>
      <c r="L3035" s="71"/>
      <c r="M3035" s="71"/>
      <c r="V3035" s="71"/>
      <c r="Y3035" s="71"/>
      <c r="AF3035" s="71"/>
      <c r="AH3035" s="71"/>
      <c r="AJ3035" s="71"/>
      <c r="AL3035" s="71"/>
      <c r="AN3035" s="71"/>
      <c r="AP3035" s="71"/>
    </row>
    <row r="3036" spans="9:42" ht="15">
      <c r="I3036" s="71"/>
      <c r="L3036" s="71"/>
      <c r="M3036" s="71"/>
      <c r="V3036" s="71"/>
      <c r="Y3036" s="71"/>
      <c r="AF3036" s="71"/>
      <c r="AH3036" s="71"/>
      <c r="AJ3036" s="71"/>
      <c r="AL3036" s="71"/>
      <c r="AN3036" s="71"/>
      <c r="AP3036" s="71"/>
    </row>
    <row r="3037" spans="9:42" ht="15">
      <c r="I3037" s="71"/>
      <c r="L3037" s="71"/>
      <c r="M3037" s="71"/>
      <c r="V3037" s="71"/>
      <c r="Y3037" s="71"/>
      <c r="AF3037" s="71"/>
      <c r="AH3037" s="71"/>
      <c r="AJ3037" s="71"/>
      <c r="AL3037" s="71"/>
      <c r="AN3037" s="71"/>
      <c r="AP3037" s="71"/>
    </row>
    <row r="3038" spans="9:42" ht="15">
      <c r="I3038" s="71"/>
      <c r="L3038" s="71"/>
      <c r="M3038" s="71"/>
      <c r="V3038" s="71"/>
      <c r="Y3038" s="71"/>
      <c r="AF3038" s="71"/>
      <c r="AH3038" s="71"/>
      <c r="AJ3038" s="71"/>
      <c r="AL3038" s="71"/>
      <c r="AN3038" s="71"/>
      <c r="AP3038" s="71"/>
    </row>
    <row r="3039" spans="9:42" ht="15">
      <c r="I3039" s="71"/>
      <c r="L3039" s="71"/>
      <c r="M3039" s="71"/>
      <c r="V3039" s="71"/>
      <c r="Y3039" s="71"/>
      <c r="AF3039" s="71"/>
      <c r="AH3039" s="71"/>
      <c r="AJ3039" s="71"/>
      <c r="AL3039" s="71"/>
      <c r="AN3039" s="71"/>
      <c r="AP3039" s="71"/>
    </row>
    <row r="3040" spans="9:42" ht="15">
      <c r="I3040" s="71"/>
      <c r="L3040" s="71"/>
      <c r="M3040" s="71"/>
      <c r="V3040" s="71"/>
      <c r="Y3040" s="71"/>
      <c r="AF3040" s="71"/>
      <c r="AH3040" s="71"/>
      <c r="AJ3040" s="71"/>
      <c r="AL3040" s="71"/>
      <c r="AN3040" s="71"/>
      <c r="AP3040" s="71"/>
    </row>
    <row r="3041" spans="9:42" ht="15">
      <c r="I3041" s="71"/>
      <c r="L3041" s="71"/>
      <c r="M3041" s="71"/>
      <c r="V3041" s="71"/>
      <c r="Y3041" s="71"/>
      <c r="AF3041" s="71"/>
      <c r="AH3041" s="71"/>
      <c r="AJ3041" s="71"/>
      <c r="AL3041" s="71"/>
      <c r="AN3041" s="71"/>
      <c r="AP3041" s="71"/>
    </row>
    <row r="3042" spans="9:42" ht="15">
      <c r="I3042" s="71"/>
      <c r="L3042" s="71"/>
      <c r="M3042" s="71"/>
      <c r="V3042" s="71"/>
      <c r="Y3042" s="71"/>
      <c r="AF3042" s="71"/>
      <c r="AH3042" s="71"/>
      <c r="AJ3042" s="71"/>
      <c r="AL3042" s="71"/>
      <c r="AN3042" s="71"/>
      <c r="AP3042" s="71"/>
    </row>
    <row r="3043" spans="9:42" ht="15">
      <c r="I3043" s="71"/>
      <c r="L3043" s="71"/>
      <c r="M3043" s="71"/>
      <c r="V3043" s="71"/>
      <c r="Y3043" s="71"/>
      <c r="AF3043" s="71"/>
      <c r="AH3043" s="71"/>
      <c r="AJ3043" s="71"/>
      <c r="AL3043" s="71"/>
      <c r="AN3043" s="71"/>
      <c r="AP3043" s="71"/>
    </row>
    <row r="3044" spans="9:42" ht="15">
      <c r="I3044" s="71"/>
      <c r="L3044" s="71"/>
      <c r="M3044" s="71"/>
      <c r="V3044" s="71"/>
      <c r="Y3044" s="71"/>
      <c r="AF3044" s="71"/>
      <c r="AH3044" s="71"/>
      <c r="AJ3044" s="71"/>
      <c r="AL3044" s="71"/>
      <c r="AN3044" s="71"/>
      <c r="AP3044" s="71"/>
    </row>
    <row r="3045" spans="9:42" ht="15">
      <c r="I3045" s="71"/>
      <c r="L3045" s="71"/>
      <c r="M3045" s="71"/>
      <c r="V3045" s="71"/>
      <c r="Y3045" s="71"/>
      <c r="AF3045" s="71"/>
      <c r="AH3045" s="71"/>
      <c r="AJ3045" s="71"/>
      <c r="AL3045" s="71"/>
      <c r="AN3045" s="71"/>
      <c r="AP3045" s="71"/>
    </row>
    <row r="3046" spans="9:42" ht="15">
      <c r="I3046" s="71"/>
      <c r="L3046" s="71"/>
      <c r="M3046" s="71"/>
      <c r="V3046" s="71"/>
      <c r="Y3046" s="71"/>
      <c r="AF3046" s="71"/>
      <c r="AH3046" s="71"/>
      <c r="AJ3046" s="71"/>
      <c r="AL3046" s="71"/>
      <c r="AN3046" s="71"/>
      <c r="AP3046" s="71"/>
    </row>
    <row r="3047" spans="9:42" ht="15">
      <c r="I3047" s="71"/>
      <c r="L3047" s="71"/>
      <c r="M3047" s="71"/>
      <c r="V3047" s="71"/>
      <c r="Y3047" s="71"/>
      <c r="AF3047" s="71"/>
      <c r="AH3047" s="71"/>
      <c r="AJ3047" s="71"/>
      <c r="AL3047" s="71"/>
      <c r="AN3047" s="71"/>
      <c r="AP3047" s="71"/>
    </row>
    <row r="3048" spans="9:42" ht="15">
      <c r="I3048" s="71"/>
      <c r="L3048" s="71"/>
      <c r="M3048" s="71"/>
      <c r="V3048" s="71"/>
      <c r="Y3048" s="71"/>
      <c r="AF3048" s="71"/>
      <c r="AH3048" s="71"/>
      <c r="AJ3048" s="71"/>
      <c r="AL3048" s="71"/>
      <c r="AN3048" s="71"/>
      <c r="AP3048" s="71"/>
    </row>
    <row r="3049" spans="9:42" ht="15">
      <c r="I3049" s="71"/>
      <c r="L3049" s="71"/>
      <c r="M3049" s="71"/>
      <c r="V3049" s="71"/>
      <c r="Y3049" s="71"/>
      <c r="AF3049" s="71"/>
      <c r="AH3049" s="71"/>
      <c r="AJ3049" s="71"/>
      <c r="AL3049" s="71"/>
      <c r="AN3049" s="71"/>
      <c r="AP3049" s="71"/>
    </row>
    <row r="3050" spans="9:42" ht="15">
      <c r="I3050" s="71"/>
      <c r="L3050" s="71"/>
      <c r="M3050" s="71"/>
      <c r="V3050" s="71"/>
      <c r="Y3050" s="71"/>
      <c r="AF3050" s="71"/>
      <c r="AH3050" s="71"/>
      <c r="AJ3050" s="71"/>
      <c r="AL3050" s="71"/>
      <c r="AN3050" s="71"/>
      <c r="AP3050" s="71"/>
    </row>
    <row r="3051" spans="9:42" ht="15">
      <c r="I3051" s="71"/>
      <c r="L3051" s="71"/>
      <c r="M3051" s="71"/>
      <c r="V3051" s="71"/>
      <c r="Y3051" s="71"/>
      <c r="AF3051" s="71"/>
      <c r="AH3051" s="71"/>
      <c r="AJ3051" s="71"/>
      <c r="AL3051" s="71"/>
      <c r="AN3051" s="71"/>
      <c r="AP3051" s="71"/>
    </row>
    <row r="3052" spans="9:42" ht="15">
      <c r="I3052" s="71"/>
      <c r="L3052" s="71"/>
      <c r="M3052" s="71"/>
      <c r="V3052" s="71"/>
      <c r="Y3052" s="71"/>
      <c r="AF3052" s="71"/>
      <c r="AH3052" s="71"/>
      <c r="AJ3052" s="71"/>
      <c r="AL3052" s="71"/>
      <c r="AN3052" s="71"/>
      <c r="AP3052" s="71"/>
    </row>
    <row r="3053" spans="9:42" ht="15">
      <c r="I3053" s="71"/>
      <c r="L3053" s="71"/>
      <c r="M3053" s="71"/>
      <c r="V3053" s="71"/>
      <c r="Y3053" s="71"/>
      <c r="AF3053" s="71"/>
      <c r="AH3053" s="71"/>
      <c r="AJ3053" s="71"/>
      <c r="AL3053" s="71"/>
      <c r="AN3053" s="71"/>
      <c r="AP3053" s="71"/>
    </row>
    <row r="3054" spans="9:42" ht="15">
      <c r="I3054" s="71"/>
      <c r="L3054" s="71"/>
      <c r="M3054" s="71"/>
      <c r="V3054" s="71"/>
      <c r="Y3054" s="71"/>
      <c r="AF3054" s="71"/>
      <c r="AH3054" s="71"/>
      <c r="AJ3054" s="71"/>
      <c r="AL3054" s="71"/>
      <c r="AN3054" s="71"/>
      <c r="AP3054" s="71"/>
    </row>
    <row r="3055" spans="9:42" ht="15">
      <c r="I3055" s="71"/>
      <c r="L3055" s="71"/>
      <c r="M3055" s="71"/>
      <c r="V3055" s="71"/>
      <c r="Y3055" s="71"/>
      <c r="AF3055" s="71"/>
      <c r="AH3055" s="71"/>
      <c r="AJ3055" s="71"/>
      <c r="AL3055" s="71"/>
      <c r="AN3055" s="71"/>
      <c r="AP3055" s="71"/>
    </row>
    <row r="3056" spans="9:42" ht="15">
      <c r="I3056" s="71"/>
      <c r="L3056" s="71"/>
      <c r="M3056" s="71"/>
      <c r="V3056" s="71"/>
      <c r="Y3056" s="71"/>
      <c r="AF3056" s="71"/>
      <c r="AH3056" s="71"/>
      <c r="AJ3056" s="71"/>
      <c r="AL3056" s="71"/>
      <c r="AN3056" s="71"/>
      <c r="AP3056" s="71"/>
    </row>
    <row r="3057" spans="9:42" ht="15">
      <c r="I3057" s="71"/>
      <c r="L3057" s="71"/>
      <c r="M3057" s="71"/>
      <c r="V3057" s="71"/>
      <c r="Y3057" s="71"/>
      <c r="AF3057" s="71"/>
      <c r="AH3057" s="71"/>
      <c r="AJ3057" s="71"/>
      <c r="AL3057" s="71"/>
      <c r="AN3057" s="71"/>
      <c r="AP3057" s="71"/>
    </row>
    <row r="3058" spans="9:42" ht="15">
      <c r="I3058" s="71"/>
      <c r="L3058" s="71"/>
      <c r="M3058" s="71"/>
      <c r="V3058" s="71"/>
      <c r="Y3058" s="71"/>
      <c r="AF3058" s="71"/>
      <c r="AH3058" s="71"/>
      <c r="AJ3058" s="71"/>
      <c r="AL3058" s="71"/>
      <c r="AN3058" s="71"/>
      <c r="AP3058" s="71"/>
    </row>
    <row r="3059" spans="9:42" ht="15">
      <c r="I3059" s="71"/>
      <c r="L3059" s="71"/>
      <c r="M3059" s="71"/>
      <c r="V3059" s="71"/>
      <c r="Y3059" s="71"/>
      <c r="AF3059" s="71"/>
      <c r="AH3059" s="71"/>
      <c r="AJ3059" s="71"/>
      <c r="AL3059" s="71"/>
      <c r="AN3059" s="71"/>
      <c r="AP3059" s="71"/>
    </row>
    <row r="3060" spans="9:42" ht="15">
      <c r="I3060" s="71"/>
      <c r="L3060" s="71"/>
      <c r="M3060" s="71"/>
      <c r="V3060" s="71"/>
      <c r="Y3060" s="71"/>
      <c r="AF3060" s="71"/>
      <c r="AH3060" s="71"/>
      <c r="AJ3060" s="71"/>
      <c r="AL3060" s="71"/>
      <c r="AN3060" s="71"/>
      <c r="AP3060" s="71"/>
    </row>
    <row r="3061" spans="9:42" ht="15">
      <c r="I3061" s="71"/>
      <c r="L3061" s="71"/>
      <c r="M3061" s="71"/>
      <c r="V3061" s="71"/>
      <c r="Y3061" s="71"/>
      <c r="AF3061" s="71"/>
      <c r="AH3061" s="71"/>
      <c r="AJ3061" s="71"/>
      <c r="AL3061" s="71"/>
      <c r="AN3061" s="71"/>
      <c r="AP3061" s="71"/>
    </row>
    <row r="3062" spans="9:42" ht="15">
      <c r="I3062" s="71"/>
      <c r="L3062" s="71"/>
      <c r="M3062" s="71"/>
      <c r="V3062" s="71"/>
      <c r="Y3062" s="71"/>
      <c r="AF3062" s="71"/>
      <c r="AH3062" s="71"/>
      <c r="AJ3062" s="71"/>
      <c r="AL3062" s="71"/>
      <c r="AN3062" s="71"/>
      <c r="AP3062" s="71"/>
    </row>
    <row r="3063" spans="9:42" ht="15">
      <c r="I3063" s="71"/>
      <c r="L3063" s="71"/>
      <c r="M3063" s="71"/>
      <c r="V3063" s="71"/>
      <c r="Y3063" s="71"/>
      <c r="AF3063" s="71"/>
      <c r="AH3063" s="71"/>
      <c r="AJ3063" s="71"/>
      <c r="AL3063" s="71"/>
      <c r="AN3063" s="71"/>
      <c r="AP3063" s="71"/>
    </row>
    <row r="3064" spans="9:42" ht="15">
      <c r="I3064" s="71"/>
      <c r="L3064" s="71"/>
      <c r="M3064" s="71"/>
      <c r="V3064" s="71"/>
      <c r="Y3064" s="71"/>
      <c r="AF3064" s="71"/>
      <c r="AH3064" s="71"/>
      <c r="AJ3064" s="71"/>
      <c r="AL3064" s="71"/>
      <c r="AN3064" s="71"/>
      <c r="AP3064" s="71"/>
    </row>
    <row r="3065" spans="9:42" ht="15">
      <c r="I3065" s="71"/>
      <c r="L3065" s="71"/>
      <c r="M3065" s="71"/>
      <c r="V3065" s="71"/>
      <c r="Y3065" s="71"/>
      <c r="AF3065" s="71"/>
      <c r="AH3065" s="71"/>
      <c r="AJ3065" s="71"/>
      <c r="AL3065" s="71"/>
      <c r="AN3065" s="71"/>
      <c r="AP3065" s="71"/>
    </row>
    <row r="3066" spans="9:42" ht="15">
      <c r="I3066" s="71"/>
      <c r="L3066" s="71"/>
      <c r="M3066" s="71"/>
      <c r="V3066" s="71"/>
      <c r="Y3066" s="71"/>
      <c r="AF3066" s="71"/>
      <c r="AH3066" s="71"/>
      <c r="AJ3066" s="71"/>
      <c r="AL3066" s="71"/>
      <c r="AN3066" s="71"/>
      <c r="AP3066" s="71"/>
    </row>
    <row r="3067" spans="9:42" ht="15">
      <c r="I3067" s="71"/>
      <c r="L3067" s="71"/>
      <c r="M3067" s="71"/>
      <c r="V3067" s="71"/>
      <c r="Y3067" s="71"/>
      <c r="AF3067" s="71"/>
      <c r="AH3067" s="71"/>
      <c r="AJ3067" s="71"/>
      <c r="AL3067" s="71"/>
      <c r="AN3067" s="71"/>
      <c r="AP3067" s="71"/>
    </row>
    <row r="3068" spans="9:42" ht="15">
      <c r="I3068" s="71"/>
      <c r="L3068" s="71"/>
      <c r="M3068" s="71"/>
      <c r="V3068" s="71"/>
      <c r="Y3068" s="71"/>
      <c r="AF3068" s="71"/>
      <c r="AH3068" s="71"/>
      <c r="AJ3068" s="71"/>
      <c r="AL3068" s="71"/>
      <c r="AN3068" s="71"/>
      <c r="AP3068" s="71"/>
    </row>
    <row r="3069" spans="9:42" ht="15">
      <c r="I3069" s="71"/>
      <c r="L3069" s="71"/>
      <c r="M3069" s="71"/>
      <c r="V3069" s="71"/>
      <c r="Y3069" s="71"/>
      <c r="AF3069" s="71"/>
      <c r="AH3069" s="71"/>
      <c r="AJ3069" s="71"/>
      <c r="AL3069" s="71"/>
      <c r="AN3069" s="71"/>
      <c r="AP3069" s="71"/>
    </row>
    <row r="3070" spans="9:42" ht="15">
      <c r="I3070" s="71"/>
      <c r="L3070" s="71"/>
      <c r="M3070" s="71"/>
      <c r="V3070" s="71"/>
      <c r="Y3070" s="71"/>
      <c r="AF3070" s="71"/>
      <c r="AH3070" s="71"/>
      <c r="AJ3070" s="71"/>
      <c r="AL3070" s="71"/>
      <c r="AN3070" s="71"/>
      <c r="AP3070" s="71"/>
    </row>
    <row r="3071" spans="9:42" ht="15">
      <c r="I3071" s="71"/>
      <c r="L3071" s="71"/>
      <c r="M3071" s="71"/>
      <c r="V3071" s="71"/>
      <c r="Y3071" s="71"/>
      <c r="AF3071" s="71"/>
      <c r="AH3071" s="71"/>
      <c r="AJ3071" s="71"/>
      <c r="AL3071" s="71"/>
      <c r="AN3071" s="71"/>
      <c r="AP3071" s="71"/>
    </row>
    <row r="3072" spans="9:42" ht="15">
      <c r="I3072" s="71"/>
      <c r="L3072" s="71"/>
      <c r="M3072" s="71"/>
      <c r="V3072" s="71"/>
      <c r="Y3072" s="71"/>
      <c r="AF3072" s="71"/>
      <c r="AH3072" s="71"/>
      <c r="AJ3072" s="71"/>
      <c r="AL3072" s="71"/>
      <c r="AN3072" s="71"/>
      <c r="AP3072" s="71"/>
    </row>
    <row r="3073" spans="9:42" ht="15">
      <c r="I3073" s="71"/>
      <c r="L3073" s="71"/>
      <c r="M3073" s="71"/>
      <c r="V3073" s="71"/>
      <c r="Y3073" s="71"/>
      <c r="AF3073" s="71"/>
      <c r="AH3073" s="71"/>
      <c r="AJ3073" s="71"/>
      <c r="AL3073" s="71"/>
      <c r="AN3073" s="71"/>
      <c r="AP3073" s="71"/>
    </row>
    <row r="3074" spans="9:42" ht="15">
      <c r="I3074" s="71"/>
      <c r="L3074" s="71"/>
      <c r="M3074" s="71"/>
      <c r="V3074" s="71"/>
      <c r="Y3074" s="71"/>
      <c r="AF3074" s="71"/>
      <c r="AH3074" s="71"/>
      <c r="AJ3074" s="71"/>
      <c r="AL3074" s="71"/>
      <c r="AN3074" s="71"/>
      <c r="AP3074" s="71"/>
    </row>
    <row r="3075" spans="9:42" ht="15">
      <c r="I3075" s="71"/>
      <c r="L3075" s="71"/>
      <c r="M3075" s="71"/>
      <c r="V3075" s="71"/>
      <c r="Y3075" s="71"/>
      <c r="AF3075" s="71"/>
      <c r="AH3075" s="71"/>
      <c r="AJ3075" s="71"/>
      <c r="AL3075" s="71"/>
      <c r="AN3075" s="71"/>
      <c r="AP3075" s="71"/>
    </row>
    <row r="3076" spans="9:42" ht="15">
      <c r="I3076" s="71"/>
      <c r="L3076" s="71"/>
      <c r="M3076" s="71"/>
      <c r="V3076" s="71"/>
      <c r="Y3076" s="71"/>
      <c r="AF3076" s="71"/>
      <c r="AH3076" s="71"/>
      <c r="AJ3076" s="71"/>
      <c r="AL3076" s="71"/>
      <c r="AN3076" s="71"/>
      <c r="AP3076" s="71"/>
    </row>
    <row r="3077" spans="9:42" ht="15">
      <c r="I3077" s="71"/>
      <c r="L3077" s="71"/>
      <c r="M3077" s="71"/>
      <c r="V3077" s="71"/>
      <c r="Y3077" s="71"/>
      <c r="AF3077" s="71"/>
      <c r="AH3077" s="71"/>
      <c r="AJ3077" s="71"/>
      <c r="AL3077" s="71"/>
      <c r="AN3077" s="71"/>
      <c r="AP3077" s="71"/>
    </row>
    <row r="3078" spans="9:42" ht="15">
      <c r="I3078" s="71"/>
      <c r="L3078" s="71"/>
      <c r="M3078" s="71"/>
      <c r="V3078" s="71"/>
      <c r="Y3078" s="71"/>
      <c r="AF3078" s="71"/>
      <c r="AH3078" s="71"/>
      <c r="AJ3078" s="71"/>
      <c r="AL3078" s="71"/>
      <c r="AN3078" s="71"/>
      <c r="AP3078" s="71"/>
    </row>
    <row r="3079" spans="9:42" ht="15">
      <c r="I3079" s="71"/>
      <c r="L3079" s="71"/>
      <c r="M3079" s="71"/>
      <c r="V3079" s="71"/>
      <c r="Y3079" s="71"/>
      <c r="AF3079" s="71"/>
      <c r="AH3079" s="71"/>
      <c r="AJ3079" s="71"/>
      <c r="AL3079" s="71"/>
      <c r="AN3079" s="71"/>
      <c r="AP3079" s="71"/>
    </row>
    <row r="3080" spans="9:42" ht="15">
      <c r="I3080" s="71"/>
      <c r="L3080" s="71"/>
      <c r="M3080" s="71"/>
      <c r="V3080" s="71"/>
      <c r="Y3080" s="71"/>
      <c r="AF3080" s="71"/>
      <c r="AH3080" s="71"/>
      <c r="AJ3080" s="71"/>
      <c r="AL3080" s="71"/>
      <c r="AN3080" s="71"/>
      <c r="AP3080" s="71"/>
    </row>
    <row r="3081" spans="9:42" ht="15">
      <c r="I3081" s="71"/>
      <c r="L3081" s="71"/>
      <c r="M3081" s="71"/>
      <c r="V3081" s="71"/>
      <c r="Y3081" s="71"/>
      <c r="AF3081" s="71"/>
      <c r="AH3081" s="71"/>
      <c r="AJ3081" s="71"/>
      <c r="AL3081" s="71"/>
      <c r="AN3081" s="71"/>
      <c r="AP3081" s="71"/>
    </row>
    <row r="3082" spans="9:42" ht="15">
      <c r="I3082" s="71"/>
      <c r="L3082" s="71"/>
      <c r="M3082" s="71"/>
      <c r="V3082" s="71"/>
      <c r="Y3082" s="71"/>
      <c r="AF3082" s="71"/>
      <c r="AH3082" s="71"/>
      <c r="AJ3082" s="71"/>
      <c r="AL3082" s="71"/>
      <c r="AN3082" s="71"/>
      <c r="AP3082" s="71"/>
    </row>
    <row r="3083" spans="9:42" ht="15">
      <c r="I3083" s="71"/>
      <c r="L3083" s="71"/>
      <c r="M3083" s="71"/>
      <c r="V3083" s="71"/>
      <c r="Y3083" s="71"/>
      <c r="AF3083" s="71"/>
      <c r="AH3083" s="71"/>
      <c r="AJ3083" s="71"/>
      <c r="AL3083" s="71"/>
      <c r="AN3083" s="71"/>
      <c r="AP3083" s="71"/>
    </row>
    <row r="3084" spans="9:42" ht="15">
      <c r="I3084" s="71"/>
      <c r="L3084" s="71"/>
      <c r="M3084" s="71"/>
      <c r="V3084" s="71"/>
      <c r="Y3084" s="71"/>
      <c r="AF3084" s="71"/>
      <c r="AH3084" s="71"/>
      <c r="AJ3084" s="71"/>
      <c r="AL3084" s="71"/>
      <c r="AN3084" s="71"/>
      <c r="AP3084" s="71"/>
    </row>
    <row r="3085" spans="9:42" ht="15">
      <c r="I3085" s="71"/>
      <c r="L3085" s="71"/>
      <c r="M3085" s="71"/>
      <c r="V3085" s="71"/>
      <c r="Y3085" s="71"/>
      <c r="AF3085" s="71"/>
      <c r="AH3085" s="71"/>
      <c r="AJ3085" s="71"/>
      <c r="AL3085" s="71"/>
      <c r="AN3085" s="71"/>
      <c r="AP3085" s="71"/>
    </row>
    <row r="3086" spans="9:42" ht="15">
      <c r="I3086" s="71"/>
      <c r="L3086" s="71"/>
      <c r="M3086" s="71"/>
      <c r="V3086" s="71"/>
      <c r="Y3086" s="71"/>
      <c r="AF3086" s="71"/>
      <c r="AH3086" s="71"/>
      <c r="AJ3086" s="71"/>
      <c r="AL3086" s="71"/>
      <c r="AN3086" s="71"/>
      <c r="AP3086" s="71"/>
    </row>
    <row r="3087" spans="9:42" ht="15">
      <c r="I3087" s="71"/>
      <c r="L3087" s="71"/>
      <c r="M3087" s="71"/>
      <c r="V3087" s="71"/>
      <c r="Y3087" s="71"/>
      <c r="AF3087" s="71"/>
      <c r="AH3087" s="71"/>
      <c r="AJ3087" s="71"/>
      <c r="AL3087" s="71"/>
      <c r="AN3087" s="71"/>
      <c r="AP3087" s="71"/>
    </row>
    <row r="3088" spans="9:42" ht="15">
      <c r="I3088" s="71"/>
      <c r="L3088" s="71"/>
      <c r="M3088" s="71"/>
      <c r="V3088" s="71"/>
      <c r="Y3088" s="71"/>
      <c r="AF3088" s="71"/>
      <c r="AH3088" s="71"/>
      <c r="AJ3088" s="71"/>
      <c r="AL3088" s="71"/>
      <c r="AN3088" s="71"/>
      <c r="AP3088" s="71"/>
    </row>
    <row r="3089" spans="9:42" ht="15">
      <c r="I3089" s="71"/>
      <c r="L3089" s="71"/>
      <c r="M3089" s="71"/>
      <c r="V3089" s="71"/>
      <c r="Y3089" s="71"/>
      <c r="AF3089" s="71"/>
      <c r="AH3089" s="71"/>
      <c r="AJ3089" s="71"/>
      <c r="AL3089" s="71"/>
      <c r="AN3089" s="71"/>
      <c r="AP3089" s="71"/>
    </row>
    <row r="3090" spans="9:42" ht="15">
      <c r="I3090" s="71"/>
      <c r="L3090" s="71"/>
      <c r="M3090" s="71"/>
      <c r="V3090" s="71"/>
      <c r="Y3090" s="71"/>
      <c r="AF3090" s="71"/>
      <c r="AH3090" s="71"/>
      <c r="AJ3090" s="71"/>
      <c r="AL3090" s="71"/>
      <c r="AN3090" s="71"/>
      <c r="AP3090" s="71"/>
    </row>
    <row r="3091" spans="9:42" ht="15">
      <c r="I3091" s="71"/>
      <c r="L3091" s="71"/>
      <c r="M3091" s="71"/>
      <c r="V3091" s="71"/>
      <c r="Y3091" s="71"/>
      <c r="AF3091" s="71"/>
      <c r="AH3091" s="71"/>
      <c r="AJ3091" s="71"/>
      <c r="AL3091" s="71"/>
      <c r="AN3091" s="71"/>
      <c r="AP3091" s="71"/>
    </row>
    <row r="3092" spans="9:42" ht="15">
      <c r="I3092" s="71"/>
      <c r="L3092" s="71"/>
      <c r="M3092" s="71"/>
      <c r="V3092" s="71"/>
      <c r="Y3092" s="71"/>
      <c r="AF3092" s="71"/>
      <c r="AH3092" s="71"/>
      <c r="AJ3092" s="71"/>
      <c r="AL3092" s="71"/>
      <c r="AN3092" s="71"/>
      <c r="AP3092" s="71"/>
    </row>
    <row r="3093" spans="9:42" ht="15">
      <c r="I3093" s="71"/>
      <c r="L3093" s="71"/>
      <c r="M3093" s="71"/>
      <c r="V3093" s="71"/>
      <c r="Y3093" s="71"/>
      <c r="AF3093" s="71"/>
      <c r="AH3093" s="71"/>
      <c r="AJ3093" s="71"/>
      <c r="AL3093" s="71"/>
      <c r="AN3093" s="71"/>
      <c r="AP3093" s="71"/>
    </row>
    <row r="3094" spans="9:42" ht="15">
      <c r="I3094" s="71"/>
      <c r="L3094" s="71"/>
      <c r="M3094" s="71"/>
      <c r="V3094" s="71"/>
      <c r="Y3094" s="71"/>
      <c r="AF3094" s="71"/>
      <c r="AH3094" s="71"/>
      <c r="AJ3094" s="71"/>
      <c r="AL3094" s="71"/>
      <c r="AN3094" s="71"/>
      <c r="AP3094" s="71"/>
    </row>
    <row r="3095" spans="9:42" ht="15">
      <c r="I3095" s="71"/>
      <c r="L3095" s="71"/>
      <c r="M3095" s="71"/>
      <c r="V3095" s="71"/>
      <c r="Y3095" s="71"/>
      <c r="AF3095" s="71"/>
      <c r="AH3095" s="71"/>
      <c r="AJ3095" s="71"/>
      <c r="AL3095" s="71"/>
      <c r="AN3095" s="71"/>
      <c r="AP3095" s="71"/>
    </row>
    <row r="3096" spans="9:42" ht="15">
      <c r="I3096" s="71"/>
      <c r="L3096" s="71"/>
      <c r="M3096" s="71"/>
      <c r="V3096" s="71"/>
      <c r="Y3096" s="71"/>
      <c r="AF3096" s="71"/>
      <c r="AH3096" s="71"/>
      <c r="AJ3096" s="71"/>
      <c r="AL3096" s="71"/>
      <c r="AN3096" s="71"/>
      <c r="AP3096" s="71"/>
    </row>
    <row r="3097" spans="9:42" ht="15">
      <c r="I3097" s="71"/>
      <c r="L3097" s="71"/>
      <c r="M3097" s="71"/>
      <c r="V3097" s="71"/>
      <c r="Y3097" s="71"/>
      <c r="AF3097" s="71"/>
      <c r="AH3097" s="71"/>
      <c r="AJ3097" s="71"/>
      <c r="AL3097" s="71"/>
      <c r="AN3097" s="71"/>
      <c r="AP3097" s="71"/>
    </row>
    <row r="3098" spans="9:42" ht="15">
      <c r="I3098" s="71"/>
      <c r="L3098" s="71"/>
      <c r="M3098" s="71"/>
      <c r="V3098" s="71"/>
      <c r="Y3098" s="71"/>
      <c r="AF3098" s="71"/>
      <c r="AH3098" s="71"/>
      <c r="AJ3098" s="71"/>
      <c r="AL3098" s="71"/>
      <c r="AN3098" s="71"/>
      <c r="AP3098" s="71"/>
    </row>
    <row r="3099" spans="9:42" ht="15">
      <c r="I3099" s="71"/>
      <c r="L3099" s="71"/>
      <c r="M3099" s="71"/>
      <c r="V3099" s="71"/>
      <c r="Y3099" s="71"/>
      <c r="AF3099" s="71"/>
      <c r="AH3099" s="71"/>
      <c r="AJ3099" s="71"/>
      <c r="AL3099" s="71"/>
      <c r="AN3099" s="71"/>
      <c r="AP3099" s="71"/>
    </row>
    <row r="3100" spans="9:42" ht="15">
      <c r="I3100" s="71"/>
      <c r="L3100" s="71"/>
      <c r="M3100" s="71"/>
      <c r="V3100" s="71"/>
      <c r="Y3100" s="71"/>
      <c r="AF3100" s="71"/>
      <c r="AH3100" s="71"/>
      <c r="AJ3100" s="71"/>
      <c r="AL3100" s="71"/>
      <c r="AN3100" s="71"/>
      <c r="AP3100" s="71"/>
    </row>
    <row r="3101" spans="9:42" ht="15">
      <c r="I3101" s="71"/>
      <c r="L3101" s="71"/>
      <c r="M3101" s="71"/>
      <c r="V3101" s="71"/>
      <c r="Y3101" s="71"/>
      <c r="AF3101" s="71"/>
      <c r="AH3101" s="71"/>
      <c r="AJ3101" s="71"/>
      <c r="AL3101" s="71"/>
      <c r="AN3101" s="71"/>
      <c r="AP3101" s="71"/>
    </row>
    <row r="3102" spans="9:42" ht="15">
      <c r="I3102" s="71"/>
      <c r="L3102" s="71"/>
      <c r="M3102" s="71"/>
      <c r="V3102" s="71"/>
      <c r="Y3102" s="71"/>
      <c r="AF3102" s="71"/>
      <c r="AH3102" s="71"/>
      <c r="AJ3102" s="71"/>
      <c r="AL3102" s="71"/>
      <c r="AN3102" s="71"/>
      <c r="AP3102" s="71"/>
    </row>
    <row r="3103" spans="9:42" ht="15">
      <c r="I3103" s="71"/>
      <c r="L3103" s="71"/>
      <c r="M3103" s="71"/>
      <c r="V3103" s="71"/>
      <c r="Y3103" s="71"/>
      <c r="AF3103" s="71"/>
      <c r="AH3103" s="71"/>
      <c r="AJ3103" s="71"/>
      <c r="AL3103" s="71"/>
      <c r="AN3103" s="71"/>
      <c r="AP3103" s="71"/>
    </row>
    <row r="3104" spans="9:42" ht="15">
      <c r="I3104" s="71"/>
      <c r="L3104" s="71"/>
      <c r="M3104" s="71"/>
      <c r="V3104" s="71"/>
      <c r="Y3104" s="71"/>
      <c r="AF3104" s="71"/>
      <c r="AH3104" s="71"/>
      <c r="AJ3104" s="71"/>
      <c r="AL3104" s="71"/>
      <c r="AN3104" s="71"/>
      <c r="AP3104" s="71"/>
    </row>
    <row r="3105" spans="9:42" ht="15">
      <c r="I3105" s="71"/>
      <c r="L3105" s="71"/>
      <c r="M3105" s="71"/>
      <c r="V3105" s="71"/>
      <c r="Y3105" s="71"/>
      <c r="AF3105" s="71"/>
      <c r="AH3105" s="71"/>
      <c r="AJ3105" s="71"/>
      <c r="AL3105" s="71"/>
      <c r="AN3105" s="71"/>
      <c r="AP3105" s="71"/>
    </row>
    <row r="3106" spans="9:42" ht="15">
      <c r="I3106" s="71"/>
      <c r="L3106" s="71"/>
      <c r="M3106" s="71"/>
      <c r="V3106" s="71"/>
      <c r="Y3106" s="71"/>
      <c r="AF3106" s="71"/>
      <c r="AH3106" s="71"/>
      <c r="AJ3106" s="71"/>
      <c r="AL3106" s="71"/>
      <c r="AN3106" s="71"/>
      <c r="AP3106" s="71"/>
    </row>
    <row r="3107" spans="9:42" ht="15">
      <c r="I3107" s="71"/>
      <c r="L3107" s="71"/>
      <c r="M3107" s="71"/>
      <c r="V3107" s="71"/>
      <c r="Y3107" s="71"/>
      <c r="AF3107" s="71"/>
      <c r="AH3107" s="71"/>
      <c r="AJ3107" s="71"/>
      <c r="AL3107" s="71"/>
      <c r="AN3107" s="71"/>
      <c r="AP3107" s="71"/>
    </row>
    <row r="3108" spans="9:42" ht="15">
      <c r="I3108" s="71"/>
      <c r="L3108" s="71"/>
      <c r="M3108" s="71"/>
      <c r="V3108" s="71"/>
      <c r="Y3108" s="71"/>
      <c r="AF3108" s="71"/>
      <c r="AH3108" s="71"/>
      <c r="AJ3108" s="71"/>
      <c r="AL3108" s="71"/>
      <c r="AN3108" s="71"/>
      <c r="AP3108" s="71"/>
    </row>
    <row r="3109" spans="9:42" ht="15">
      <c r="I3109" s="71"/>
      <c r="L3109" s="71"/>
      <c r="M3109" s="71"/>
      <c r="V3109" s="71"/>
      <c r="Y3109" s="71"/>
      <c r="AF3109" s="71"/>
      <c r="AH3109" s="71"/>
      <c r="AJ3109" s="71"/>
      <c r="AL3109" s="71"/>
      <c r="AN3109" s="71"/>
      <c r="AP3109" s="71"/>
    </row>
    <row r="3110" spans="9:42" ht="15">
      <c r="I3110" s="71"/>
      <c r="L3110" s="71"/>
      <c r="M3110" s="71"/>
      <c r="V3110" s="71"/>
      <c r="Y3110" s="71"/>
      <c r="AF3110" s="71"/>
      <c r="AH3110" s="71"/>
      <c r="AJ3110" s="71"/>
      <c r="AL3110" s="71"/>
      <c r="AN3110" s="71"/>
      <c r="AP3110" s="71"/>
    </row>
    <row r="3111" spans="9:42" ht="15">
      <c r="I3111" s="71"/>
      <c r="L3111" s="71"/>
      <c r="M3111" s="71"/>
      <c r="V3111" s="71"/>
      <c r="Y3111" s="71"/>
      <c r="AF3111" s="71"/>
      <c r="AH3111" s="71"/>
      <c r="AJ3111" s="71"/>
      <c r="AL3111" s="71"/>
      <c r="AN3111" s="71"/>
      <c r="AP3111" s="71"/>
    </row>
    <row r="3112" spans="9:42" ht="15">
      <c r="I3112" s="71"/>
      <c r="L3112" s="71"/>
      <c r="M3112" s="71"/>
      <c r="V3112" s="71"/>
      <c r="Y3112" s="71"/>
      <c r="AF3112" s="71"/>
      <c r="AH3112" s="71"/>
      <c r="AJ3112" s="71"/>
      <c r="AL3112" s="71"/>
      <c r="AN3112" s="71"/>
      <c r="AP3112" s="71"/>
    </row>
    <row r="3113" spans="9:42" ht="15">
      <c r="I3113" s="71"/>
      <c r="L3113" s="71"/>
      <c r="M3113" s="71"/>
      <c r="V3113" s="71"/>
      <c r="Y3113" s="71"/>
      <c r="AF3113" s="71"/>
      <c r="AH3113" s="71"/>
      <c r="AJ3113" s="71"/>
      <c r="AL3113" s="71"/>
      <c r="AN3113" s="71"/>
      <c r="AP3113" s="71"/>
    </row>
    <row r="3114" spans="9:42" ht="15">
      <c r="I3114" s="71"/>
      <c r="L3114" s="71"/>
      <c r="M3114" s="71"/>
      <c r="V3114" s="71"/>
      <c r="Y3114" s="71"/>
      <c r="AF3114" s="71"/>
      <c r="AH3114" s="71"/>
      <c r="AJ3114" s="71"/>
      <c r="AL3114" s="71"/>
      <c r="AN3114" s="71"/>
      <c r="AP3114" s="71"/>
    </row>
    <row r="3115" spans="9:42" ht="15">
      <c r="I3115" s="71"/>
      <c r="L3115" s="71"/>
      <c r="M3115" s="71"/>
      <c r="V3115" s="71"/>
      <c r="Y3115" s="71"/>
      <c r="AF3115" s="71"/>
      <c r="AH3115" s="71"/>
      <c r="AJ3115" s="71"/>
      <c r="AL3115" s="71"/>
      <c r="AN3115" s="71"/>
      <c r="AP3115" s="71"/>
    </row>
    <row r="3116" spans="9:42" ht="15">
      <c r="I3116" s="71"/>
      <c r="L3116" s="71"/>
      <c r="M3116" s="71"/>
      <c r="V3116" s="71"/>
      <c r="Y3116" s="71"/>
      <c r="AF3116" s="71"/>
      <c r="AH3116" s="71"/>
      <c r="AJ3116" s="71"/>
      <c r="AL3116" s="71"/>
      <c r="AN3116" s="71"/>
      <c r="AP3116" s="71"/>
    </row>
    <row r="3117" spans="9:42" ht="15">
      <c r="I3117" s="71"/>
      <c r="L3117" s="71"/>
      <c r="M3117" s="71"/>
      <c r="V3117" s="71"/>
      <c r="Y3117" s="71"/>
      <c r="AF3117" s="71"/>
      <c r="AH3117" s="71"/>
      <c r="AJ3117" s="71"/>
      <c r="AL3117" s="71"/>
      <c r="AN3117" s="71"/>
      <c r="AP3117" s="71"/>
    </row>
    <row r="3118" spans="9:42" ht="15">
      <c r="I3118" s="71"/>
      <c r="L3118" s="71"/>
      <c r="M3118" s="71"/>
      <c r="V3118" s="71"/>
      <c r="Y3118" s="71"/>
      <c r="AF3118" s="71"/>
      <c r="AH3118" s="71"/>
      <c r="AJ3118" s="71"/>
      <c r="AL3118" s="71"/>
      <c r="AN3118" s="71"/>
      <c r="AP3118" s="71"/>
    </row>
    <row r="3119" spans="9:42" ht="15">
      <c r="I3119" s="71"/>
      <c r="L3119" s="71"/>
      <c r="M3119" s="71"/>
      <c r="V3119" s="71"/>
      <c r="Y3119" s="71"/>
      <c r="AF3119" s="71"/>
      <c r="AH3119" s="71"/>
      <c r="AJ3119" s="71"/>
      <c r="AL3119" s="71"/>
      <c r="AN3119" s="71"/>
      <c r="AP3119" s="71"/>
    </row>
    <row r="3120" spans="9:42" ht="15">
      <c r="I3120" s="71"/>
      <c r="L3120" s="71"/>
      <c r="M3120" s="71"/>
      <c r="V3120" s="71"/>
      <c r="Y3120" s="71"/>
      <c r="AF3120" s="71"/>
      <c r="AH3120" s="71"/>
      <c r="AJ3120" s="71"/>
      <c r="AL3120" s="71"/>
      <c r="AN3120" s="71"/>
      <c r="AP3120" s="71"/>
    </row>
    <row r="3121" spans="9:42" ht="15">
      <c r="I3121" s="71"/>
      <c r="L3121" s="71"/>
      <c r="M3121" s="71"/>
      <c r="V3121" s="71"/>
      <c r="Y3121" s="71"/>
      <c r="AF3121" s="71"/>
      <c r="AH3121" s="71"/>
      <c r="AJ3121" s="71"/>
      <c r="AL3121" s="71"/>
      <c r="AN3121" s="71"/>
      <c r="AP3121" s="71"/>
    </row>
    <row r="3122" spans="9:42" ht="15">
      <c r="I3122" s="71"/>
      <c r="L3122" s="71"/>
      <c r="M3122" s="71"/>
      <c r="V3122" s="71"/>
      <c r="Y3122" s="71"/>
      <c r="AF3122" s="71"/>
      <c r="AH3122" s="71"/>
      <c r="AJ3122" s="71"/>
      <c r="AL3122" s="71"/>
      <c r="AN3122" s="71"/>
      <c r="AP3122" s="71"/>
    </row>
    <row r="3123" spans="9:42" ht="15">
      <c r="I3123" s="71"/>
      <c r="L3123" s="71"/>
      <c r="M3123" s="71"/>
      <c r="V3123" s="71"/>
      <c r="Y3123" s="71"/>
      <c r="AF3123" s="71"/>
      <c r="AH3123" s="71"/>
      <c r="AJ3123" s="71"/>
      <c r="AL3123" s="71"/>
      <c r="AN3123" s="71"/>
      <c r="AP3123" s="71"/>
    </row>
    <row r="3124" spans="9:42" ht="15">
      <c r="I3124" s="71"/>
      <c r="L3124" s="71"/>
      <c r="M3124" s="71"/>
      <c r="V3124" s="71"/>
      <c r="Y3124" s="71"/>
      <c r="AF3124" s="71"/>
      <c r="AH3124" s="71"/>
      <c r="AJ3124" s="71"/>
      <c r="AL3124" s="71"/>
      <c r="AN3124" s="71"/>
      <c r="AP3124" s="71"/>
    </row>
    <row r="3125" spans="9:42" ht="15">
      <c r="I3125" s="71"/>
      <c r="L3125" s="71"/>
      <c r="M3125" s="71"/>
      <c r="V3125" s="71"/>
      <c r="Y3125" s="71"/>
      <c r="AF3125" s="71"/>
      <c r="AH3125" s="71"/>
      <c r="AJ3125" s="71"/>
      <c r="AL3125" s="71"/>
      <c r="AN3125" s="71"/>
      <c r="AP3125" s="71"/>
    </row>
    <row r="3126" spans="9:42" ht="15">
      <c r="I3126" s="71"/>
      <c r="L3126" s="71"/>
      <c r="M3126" s="71"/>
      <c r="V3126" s="71"/>
      <c r="Y3126" s="71"/>
      <c r="AF3126" s="71"/>
      <c r="AH3126" s="71"/>
      <c r="AJ3126" s="71"/>
      <c r="AL3126" s="71"/>
      <c r="AN3126" s="71"/>
      <c r="AP3126" s="71"/>
    </row>
    <row r="3127" spans="9:42" ht="15">
      <c r="I3127" s="71"/>
      <c r="L3127" s="71"/>
      <c r="M3127" s="71"/>
      <c r="V3127" s="71"/>
      <c r="Y3127" s="71"/>
      <c r="AF3127" s="71"/>
      <c r="AH3127" s="71"/>
      <c r="AJ3127" s="71"/>
      <c r="AL3127" s="71"/>
      <c r="AN3127" s="71"/>
      <c r="AP3127" s="71"/>
    </row>
    <row r="3128" spans="9:42" ht="15">
      <c r="I3128" s="71"/>
      <c r="L3128" s="71"/>
      <c r="M3128" s="71"/>
      <c r="V3128" s="71"/>
      <c r="Y3128" s="71"/>
      <c r="AF3128" s="71"/>
      <c r="AH3128" s="71"/>
      <c r="AJ3128" s="71"/>
      <c r="AL3128" s="71"/>
      <c r="AN3128" s="71"/>
      <c r="AP3128" s="71"/>
    </row>
    <row r="3129" spans="9:42" ht="15">
      <c r="I3129" s="71"/>
      <c r="L3129" s="71"/>
      <c r="M3129" s="71"/>
      <c r="V3129" s="71"/>
      <c r="Y3129" s="71"/>
      <c r="AF3129" s="71"/>
      <c r="AH3129" s="71"/>
      <c r="AJ3129" s="71"/>
      <c r="AL3129" s="71"/>
      <c r="AN3129" s="71"/>
      <c r="AP3129" s="71"/>
    </row>
    <row r="3130" spans="9:42" ht="15">
      <c r="I3130" s="71"/>
      <c r="L3130" s="71"/>
      <c r="M3130" s="71"/>
      <c r="V3130" s="71"/>
      <c r="Y3130" s="71"/>
      <c r="AF3130" s="71"/>
      <c r="AH3130" s="71"/>
      <c r="AJ3130" s="71"/>
      <c r="AL3130" s="71"/>
      <c r="AN3130" s="71"/>
      <c r="AP3130" s="71"/>
    </row>
    <row r="3131" spans="9:42" ht="15">
      <c r="I3131" s="71"/>
      <c r="L3131" s="71"/>
      <c r="M3131" s="71"/>
      <c r="V3131" s="71"/>
      <c r="Y3131" s="71"/>
      <c r="AF3131" s="71"/>
      <c r="AH3131" s="71"/>
      <c r="AJ3131" s="71"/>
      <c r="AL3131" s="71"/>
      <c r="AN3131" s="71"/>
      <c r="AP3131" s="71"/>
    </row>
    <row r="3132" spans="9:42" ht="15">
      <c r="I3132" s="71"/>
      <c r="L3132" s="71"/>
      <c r="M3132" s="71"/>
      <c r="V3132" s="71"/>
      <c r="Y3132" s="71"/>
      <c r="AF3132" s="71"/>
      <c r="AH3132" s="71"/>
      <c r="AJ3132" s="71"/>
      <c r="AL3132" s="71"/>
      <c r="AN3132" s="71"/>
      <c r="AP3132" s="71"/>
    </row>
    <row r="3133" spans="9:42" ht="15">
      <c r="I3133" s="71"/>
      <c r="L3133" s="71"/>
      <c r="M3133" s="71"/>
      <c r="V3133" s="71"/>
      <c r="Y3133" s="71"/>
      <c r="AF3133" s="71"/>
      <c r="AH3133" s="71"/>
      <c r="AJ3133" s="71"/>
      <c r="AL3133" s="71"/>
      <c r="AN3133" s="71"/>
      <c r="AP3133" s="71"/>
    </row>
    <row r="3134" spans="9:42" ht="15">
      <c r="I3134" s="71"/>
      <c r="L3134" s="71"/>
      <c r="M3134" s="71"/>
      <c r="V3134" s="71"/>
      <c r="Y3134" s="71"/>
      <c r="AF3134" s="71"/>
      <c r="AH3134" s="71"/>
      <c r="AJ3134" s="71"/>
      <c r="AL3134" s="71"/>
      <c r="AN3134" s="71"/>
      <c r="AP3134" s="71"/>
    </row>
    <row r="3135" spans="9:42" ht="15">
      <c r="I3135" s="71"/>
      <c r="L3135" s="71"/>
      <c r="M3135" s="71"/>
      <c r="V3135" s="71"/>
      <c r="Y3135" s="71"/>
      <c r="AF3135" s="71"/>
      <c r="AH3135" s="71"/>
      <c r="AJ3135" s="71"/>
      <c r="AL3135" s="71"/>
      <c r="AN3135" s="71"/>
      <c r="AP3135" s="71"/>
    </row>
    <row r="3136" spans="9:42" ht="15">
      <c r="I3136" s="71"/>
      <c r="L3136" s="71"/>
      <c r="M3136" s="71"/>
      <c r="V3136" s="71"/>
      <c r="Y3136" s="71"/>
      <c r="AF3136" s="71"/>
      <c r="AH3136" s="71"/>
      <c r="AJ3136" s="71"/>
      <c r="AL3136" s="71"/>
      <c r="AN3136" s="71"/>
      <c r="AP3136" s="71"/>
    </row>
    <row r="3137" spans="9:42" ht="15">
      <c r="I3137" s="71"/>
      <c r="L3137" s="71"/>
      <c r="M3137" s="71"/>
      <c r="V3137" s="71"/>
      <c r="Y3137" s="71"/>
      <c r="AF3137" s="71"/>
      <c r="AH3137" s="71"/>
      <c r="AJ3137" s="71"/>
      <c r="AL3137" s="71"/>
      <c r="AN3137" s="71"/>
      <c r="AP3137" s="71"/>
    </row>
    <row r="3138" spans="9:42" ht="15">
      <c r="I3138" s="71"/>
      <c r="L3138" s="71"/>
      <c r="M3138" s="71"/>
      <c r="V3138" s="71"/>
      <c r="Y3138" s="71"/>
      <c r="AF3138" s="71"/>
      <c r="AH3138" s="71"/>
      <c r="AJ3138" s="71"/>
      <c r="AL3138" s="71"/>
      <c r="AN3138" s="71"/>
      <c r="AP3138" s="71"/>
    </row>
    <row r="3139" spans="9:42" ht="15">
      <c r="I3139" s="71"/>
      <c r="L3139" s="71"/>
      <c r="M3139" s="71"/>
      <c r="V3139" s="71"/>
      <c r="Y3139" s="71"/>
      <c r="AF3139" s="71"/>
      <c r="AH3139" s="71"/>
      <c r="AJ3139" s="71"/>
      <c r="AL3139" s="71"/>
      <c r="AN3139" s="71"/>
      <c r="AP3139" s="71"/>
    </row>
    <row r="3140" spans="9:42" ht="15">
      <c r="I3140" s="71"/>
      <c r="L3140" s="71"/>
      <c r="M3140" s="71"/>
      <c r="V3140" s="71"/>
      <c r="Y3140" s="71"/>
      <c r="AF3140" s="71"/>
      <c r="AH3140" s="71"/>
      <c r="AJ3140" s="71"/>
      <c r="AL3140" s="71"/>
      <c r="AN3140" s="71"/>
      <c r="AP3140" s="71"/>
    </row>
    <row r="3141" spans="9:42" ht="15">
      <c r="I3141" s="71"/>
      <c r="L3141" s="71"/>
      <c r="M3141" s="71"/>
      <c r="V3141" s="71"/>
      <c r="Y3141" s="71"/>
      <c r="AF3141" s="71"/>
      <c r="AH3141" s="71"/>
      <c r="AJ3141" s="71"/>
      <c r="AL3141" s="71"/>
      <c r="AN3141" s="71"/>
      <c r="AP3141" s="71"/>
    </row>
    <row r="3142" spans="9:42" ht="15">
      <c r="I3142" s="71"/>
      <c r="L3142" s="71"/>
      <c r="M3142" s="71"/>
      <c r="V3142" s="71"/>
      <c r="Y3142" s="71"/>
      <c r="AF3142" s="71"/>
      <c r="AH3142" s="71"/>
      <c r="AJ3142" s="71"/>
      <c r="AL3142" s="71"/>
      <c r="AN3142" s="71"/>
      <c r="AP3142" s="71"/>
    </row>
    <row r="3143" spans="9:42" ht="15">
      <c r="I3143" s="71"/>
      <c r="L3143" s="71"/>
      <c r="M3143" s="71"/>
      <c r="V3143" s="71"/>
      <c r="Y3143" s="71"/>
      <c r="AF3143" s="71"/>
      <c r="AH3143" s="71"/>
      <c r="AJ3143" s="71"/>
      <c r="AL3143" s="71"/>
      <c r="AN3143" s="71"/>
      <c r="AP3143" s="71"/>
    </row>
    <row r="3144" spans="9:42" ht="15">
      <c r="I3144" s="71"/>
      <c r="L3144" s="71"/>
      <c r="M3144" s="71"/>
      <c r="V3144" s="71"/>
      <c r="Y3144" s="71"/>
      <c r="AF3144" s="71"/>
      <c r="AH3144" s="71"/>
      <c r="AJ3144" s="71"/>
      <c r="AL3144" s="71"/>
      <c r="AN3144" s="71"/>
      <c r="AP3144" s="71"/>
    </row>
    <row r="3145" spans="9:42" ht="15">
      <c r="I3145" s="71"/>
      <c r="L3145" s="71"/>
      <c r="M3145" s="71"/>
      <c r="V3145" s="71"/>
      <c r="Y3145" s="71"/>
      <c r="AF3145" s="71"/>
      <c r="AH3145" s="71"/>
      <c r="AJ3145" s="71"/>
      <c r="AL3145" s="71"/>
      <c r="AN3145" s="71"/>
      <c r="AP3145" s="71"/>
    </row>
    <row r="3146" spans="9:42" ht="15">
      <c r="I3146" s="71"/>
      <c r="L3146" s="71"/>
      <c r="M3146" s="71"/>
      <c r="V3146" s="71"/>
      <c r="Y3146" s="71"/>
      <c r="AF3146" s="71"/>
      <c r="AH3146" s="71"/>
      <c r="AJ3146" s="71"/>
      <c r="AL3146" s="71"/>
      <c r="AN3146" s="71"/>
      <c r="AP3146" s="71"/>
    </row>
    <row r="3147" spans="9:42" ht="15">
      <c r="I3147" s="71"/>
      <c r="L3147" s="71"/>
      <c r="M3147" s="71"/>
      <c r="V3147" s="71"/>
      <c r="Y3147" s="71"/>
      <c r="AF3147" s="71"/>
      <c r="AH3147" s="71"/>
      <c r="AJ3147" s="71"/>
      <c r="AL3147" s="71"/>
      <c r="AN3147" s="71"/>
      <c r="AP3147" s="71"/>
    </row>
    <row r="3148" spans="9:42" ht="15">
      <c r="I3148" s="71"/>
      <c r="L3148" s="71"/>
      <c r="M3148" s="71"/>
      <c r="V3148" s="71"/>
      <c r="Y3148" s="71"/>
      <c r="AF3148" s="71"/>
      <c r="AH3148" s="71"/>
      <c r="AJ3148" s="71"/>
      <c r="AL3148" s="71"/>
      <c r="AN3148" s="71"/>
      <c r="AP3148" s="71"/>
    </row>
    <row r="3149" spans="9:42" ht="15">
      <c r="I3149" s="71"/>
      <c r="L3149" s="71"/>
      <c r="M3149" s="71"/>
      <c r="V3149" s="71"/>
      <c r="Y3149" s="71"/>
      <c r="AF3149" s="71"/>
      <c r="AH3149" s="71"/>
      <c r="AJ3149" s="71"/>
      <c r="AL3149" s="71"/>
      <c r="AN3149" s="71"/>
      <c r="AP3149" s="71"/>
    </row>
    <row r="3150" spans="9:42" ht="15">
      <c r="I3150" s="71"/>
      <c r="L3150" s="71"/>
      <c r="M3150" s="71"/>
      <c r="V3150" s="71"/>
      <c r="Y3150" s="71"/>
      <c r="AF3150" s="71"/>
      <c r="AH3150" s="71"/>
      <c r="AJ3150" s="71"/>
      <c r="AL3150" s="71"/>
      <c r="AN3150" s="71"/>
      <c r="AP3150" s="71"/>
    </row>
    <row r="3151" spans="9:42" ht="15">
      <c r="I3151" s="71"/>
      <c r="L3151" s="71"/>
      <c r="M3151" s="71"/>
      <c r="V3151" s="71"/>
      <c r="Y3151" s="71"/>
      <c r="AF3151" s="71"/>
      <c r="AH3151" s="71"/>
      <c r="AJ3151" s="71"/>
      <c r="AL3151" s="71"/>
      <c r="AN3151" s="71"/>
      <c r="AP3151" s="71"/>
    </row>
    <row r="3152" spans="9:42" ht="15">
      <c r="I3152" s="71"/>
      <c r="L3152" s="71"/>
      <c r="M3152" s="71"/>
      <c r="V3152" s="71"/>
      <c r="Y3152" s="71"/>
      <c r="AF3152" s="71"/>
      <c r="AH3152" s="71"/>
      <c r="AJ3152" s="71"/>
      <c r="AL3152" s="71"/>
      <c r="AN3152" s="71"/>
      <c r="AP3152" s="71"/>
    </row>
    <row r="3153" spans="9:42" ht="15">
      <c r="I3153" s="71"/>
      <c r="L3153" s="71"/>
      <c r="M3153" s="71"/>
      <c r="V3153" s="71"/>
      <c r="Y3153" s="71"/>
      <c r="AF3153" s="71"/>
      <c r="AH3153" s="71"/>
      <c r="AJ3153" s="71"/>
      <c r="AL3153" s="71"/>
      <c r="AN3153" s="71"/>
      <c r="AP3153" s="71"/>
    </row>
    <row r="3154" spans="9:42" ht="15">
      <c r="I3154" s="71"/>
      <c r="L3154" s="71"/>
      <c r="M3154" s="71"/>
      <c r="V3154" s="71"/>
      <c r="Y3154" s="71"/>
      <c r="AF3154" s="71"/>
      <c r="AH3154" s="71"/>
      <c r="AJ3154" s="71"/>
      <c r="AL3154" s="71"/>
      <c r="AN3154" s="71"/>
      <c r="AP3154" s="71"/>
    </row>
    <row r="3155" spans="9:42" ht="15">
      <c r="I3155" s="71"/>
      <c r="L3155" s="71"/>
      <c r="M3155" s="71"/>
      <c r="V3155" s="71"/>
      <c r="Y3155" s="71"/>
      <c r="AF3155" s="71"/>
      <c r="AH3155" s="71"/>
      <c r="AJ3155" s="71"/>
      <c r="AL3155" s="71"/>
      <c r="AN3155" s="71"/>
      <c r="AP3155" s="71"/>
    </row>
    <row r="3156" spans="9:42" ht="15">
      <c r="I3156" s="71"/>
      <c r="L3156" s="71"/>
      <c r="M3156" s="71"/>
      <c r="V3156" s="71"/>
      <c r="Y3156" s="71"/>
      <c r="AF3156" s="71"/>
      <c r="AH3156" s="71"/>
      <c r="AJ3156" s="71"/>
      <c r="AL3156" s="71"/>
      <c r="AN3156" s="71"/>
      <c r="AP3156" s="71"/>
    </row>
    <row r="3157" spans="9:42" ht="15">
      <c r="I3157" s="71"/>
      <c r="L3157" s="71"/>
      <c r="M3157" s="71"/>
      <c r="V3157" s="71"/>
      <c r="Y3157" s="71"/>
      <c r="AF3157" s="71"/>
      <c r="AH3157" s="71"/>
      <c r="AJ3157" s="71"/>
      <c r="AL3157" s="71"/>
      <c r="AN3157" s="71"/>
      <c r="AP3157" s="71"/>
    </row>
    <row r="3158" spans="9:42" ht="15">
      <c r="I3158" s="71"/>
      <c r="L3158" s="71"/>
      <c r="M3158" s="71"/>
      <c r="V3158" s="71"/>
      <c r="Y3158" s="71"/>
      <c r="AF3158" s="71"/>
      <c r="AH3158" s="71"/>
      <c r="AJ3158" s="71"/>
      <c r="AL3158" s="71"/>
      <c r="AN3158" s="71"/>
      <c r="AP3158" s="71"/>
    </row>
    <row r="3159" spans="9:42" ht="15">
      <c r="I3159" s="71"/>
      <c r="L3159" s="71"/>
      <c r="M3159" s="71"/>
      <c r="V3159" s="71"/>
      <c r="Y3159" s="71"/>
      <c r="AF3159" s="71"/>
      <c r="AH3159" s="71"/>
      <c r="AJ3159" s="71"/>
      <c r="AL3159" s="71"/>
      <c r="AN3159" s="71"/>
      <c r="AP3159" s="71"/>
    </row>
    <row r="3160" spans="9:42" ht="15">
      <c r="I3160" s="71"/>
      <c r="L3160" s="71"/>
      <c r="M3160" s="71"/>
      <c r="V3160" s="71"/>
      <c r="Y3160" s="71"/>
      <c r="AF3160" s="71"/>
      <c r="AH3160" s="71"/>
      <c r="AJ3160" s="71"/>
      <c r="AL3160" s="71"/>
      <c r="AN3160" s="71"/>
      <c r="AP3160" s="71"/>
    </row>
    <row r="3161" spans="9:42" ht="15">
      <c r="I3161" s="71"/>
      <c r="L3161" s="71"/>
      <c r="M3161" s="71"/>
      <c r="V3161" s="71"/>
      <c r="Y3161" s="71"/>
      <c r="AF3161" s="71"/>
      <c r="AH3161" s="71"/>
      <c r="AJ3161" s="71"/>
      <c r="AL3161" s="71"/>
      <c r="AN3161" s="71"/>
      <c r="AP3161" s="71"/>
    </row>
    <row r="3162" spans="9:42" ht="15">
      <c r="I3162" s="71"/>
      <c r="L3162" s="71"/>
      <c r="M3162" s="71"/>
      <c r="V3162" s="71"/>
      <c r="Y3162" s="71"/>
      <c r="AF3162" s="71"/>
      <c r="AH3162" s="71"/>
      <c r="AJ3162" s="71"/>
      <c r="AL3162" s="71"/>
      <c r="AN3162" s="71"/>
      <c r="AP3162" s="71"/>
    </row>
    <row r="3163" spans="9:42" ht="15">
      <c r="I3163" s="71"/>
      <c r="L3163" s="71"/>
      <c r="M3163" s="71"/>
      <c r="V3163" s="71"/>
      <c r="Y3163" s="71"/>
      <c r="AF3163" s="71"/>
      <c r="AH3163" s="71"/>
      <c r="AJ3163" s="71"/>
      <c r="AL3163" s="71"/>
      <c r="AN3163" s="71"/>
      <c r="AP3163" s="71"/>
    </row>
    <row r="3164" spans="9:42" ht="15">
      <c r="I3164" s="71"/>
      <c r="L3164" s="71"/>
      <c r="M3164" s="71"/>
      <c r="V3164" s="71"/>
      <c r="Y3164" s="71"/>
      <c r="AF3164" s="71"/>
      <c r="AH3164" s="71"/>
      <c r="AJ3164" s="71"/>
      <c r="AL3164" s="71"/>
      <c r="AN3164" s="71"/>
      <c r="AP3164" s="71"/>
    </row>
    <row r="3165" spans="9:42" ht="15">
      <c r="I3165" s="71"/>
      <c r="L3165" s="71"/>
      <c r="M3165" s="71"/>
      <c r="V3165" s="71"/>
      <c r="Y3165" s="71"/>
      <c r="AF3165" s="71"/>
      <c r="AH3165" s="71"/>
      <c r="AJ3165" s="71"/>
      <c r="AL3165" s="71"/>
      <c r="AN3165" s="71"/>
      <c r="AP3165" s="71"/>
    </row>
    <row r="3166" spans="9:42" ht="15">
      <c r="I3166" s="71"/>
      <c r="L3166" s="71"/>
      <c r="M3166" s="71"/>
      <c r="V3166" s="71"/>
      <c r="Y3166" s="71"/>
      <c r="AF3166" s="71"/>
      <c r="AH3166" s="71"/>
      <c r="AJ3166" s="71"/>
      <c r="AL3166" s="71"/>
      <c r="AN3166" s="71"/>
      <c r="AP3166" s="71"/>
    </row>
    <row r="3167" spans="9:42" ht="15">
      <c r="I3167" s="71"/>
      <c r="L3167" s="71"/>
      <c r="M3167" s="71"/>
      <c r="V3167" s="71"/>
      <c r="Y3167" s="71"/>
      <c r="AF3167" s="71"/>
      <c r="AH3167" s="71"/>
      <c r="AJ3167" s="71"/>
      <c r="AL3167" s="71"/>
      <c r="AN3167" s="71"/>
      <c r="AP3167" s="71"/>
    </row>
    <row r="3168" spans="9:42" ht="15">
      <c r="I3168" s="71"/>
      <c r="L3168" s="71"/>
      <c r="M3168" s="71"/>
      <c r="V3168" s="71"/>
      <c r="Y3168" s="71"/>
      <c r="AF3168" s="71"/>
      <c r="AH3168" s="71"/>
      <c r="AJ3168" s="71"/>
      <c r="AL3168" s="71"/>
      <c r="AN3168" s="71"/>
      <c r="AP3168" s="71"/>
    </row>
    <row r="3169" spans="9:42" ht="15">
      <c r="I3169" s="71"/>
      <c r="L3169" s="71"/>
      <c r="M3169" s="71"/>
      <c r="V3169" s="71"/>
      <c r="Y3169" s="71"/>
      <c r="AF3169" s="71"/>
      <c r="AH3169" s="71"/>
      <c r="AJ3169" s="71"/>
      <c r="AL3169" s="71"/>
      <c r="AN3169" s="71"/>
      <c r="AP3169" s="71"/>
    </row>
    <row r="3170" spans="9:42" ht="15">
      <c r="I3170" s="71"/>
      <c r="L3170" s="71"/>
      <c r="M3170" s="71"/>
      <c r="V3170" s="71"/>
      <c r="Y3170" s="71"/>
      <c r="AF3170" s="71"/>
      <c r="AH3170" s="71"/>
      <c r="AJ3170" s="71"/>
      <c r="AL3170" s="71"/>
      <c r="AN3170" s="71"/>
      <c r="AP3170" s="71"/>
    </row>
    <row r="3171" spans="9:42" ht="15">
      <c r="I3171" s="71"/>
      <c r="L3171" s="71"/>
      <c r="M3171" s="71"/>
      <c r="V3171" s="71"/>
      <c r="Y3171" s="71"/>
      <c r="AF3171" s="71"/>
      <c r="AH3171" s="71"/>
      <c r="AJ3171" s="71"/>
      <c r="AL3171" s="71"/>
      <c r="AN3171" s="71"/>
      <c r="AP3171" s="71"/>
    </row>
    <row r="3172" spans="9:42" ht="15">
      <c r="I3172" s="71"/>
      <c r="L3172" s="71"/>
      <c r="M3172" s="71"/>
      <c r="V3172" s="71"/>
      <c r="Y3172" s="71"/>
      <c r="AF3172" s="71"/>
      <c r="AH3172" s="71"/>
      <c r="AJ3172" s="71"/>
      <c r="AL3172" s="71"/>
      <c r="AN3172" s="71"/>
      <c r="AP3172" s="71"/>
    </row>
    <row r="3173" spans="9:42" ht="15">
      <c r="I3173" s="71"/>
      <c r="L3173" s="71"/>
      <c r="M3173" s="71"/>
      <c r="V3173" s="71"/>
      <c r="Y3173" s="71"/>
      <c r="AF3173" s="71"/>
      <c r="AH3173" s="71"/>
      <c r="AJ3173" s="71"/>
      <c r="AL3173" s="71"/>
      <c r="AN3173" s="71"/>
      <c r="AP3173" s="71"/>
    </row>
    <row r="3174" spans="9:42" ht="15">
      <c r="I3174" s="71"/>
      <c r="L3174" s="71"/>
      <c r="M3174" s="71"/>
      <c r="V3174" s="71"/>
      <c r="Y3174" s="71"/>
      <c r="AF3174" s="71"/>
      <c r="AH3174" s="71"/>
      <c r="AJ3174" s="71"/>
      <c r="AL3174" s="71"/>
      <c r="AN3174" s="71"/>
      <c r="AP3174" s="71"/>
    </row>
    <row r="3175" spans="9:42" ht="15">
      <c r="I3175" s="71"/>
      <c r="L3175" s="71"/>
      <c r="M3175" s="71"/>
      <c r="V3175" s="71"/>
      <c r="Y3175" s="71"/>
      <c r="AF3175" s="71"/>
      <c r="AH3175" s="71"/>
      <c r="AJ3175" s="71"/>
      <c r="AL3175" s="71"/>
      <c r="AN3175" s="71"/>
      <c r="AP3175" s="71"/>
    </row>
    <row r="3176" spans="9:42" ht="15">
      <c r="I3176" s="71"/>
      <c r="L3176" s="71"/>
      <c r="M3176" s="71"/>
      <c r="V3176" s="71"/>
      <c r="Y3176" s="71"/>
      <c r="AF3176" s="71"/>
      <c r="AH3176" s="71"/>
      <c r="AJ3176" s="71"/>
      <c r="AL3176" s="71"/>
      <c r="AN3176" s="71"/>
      <c r="AP3176" s="71"/>
    </row>
    <row r="3177" spans="9:42" ht="15">
      <c r="I3177" s="71"/>
      <c r="L3177" s="71"/>
      <c r="M3177" s="71"/>
      <c r="V3177" s="71"/>
      <c r="Y3177" s="71"/>
      <c r="AF3177" s="71"/>
      <c r="AH3177" s="71"/>
      <c r="AJ3177" s="71"/>
      <c r="AL3177" s="71"/>
      <c r="AN3177" s="71"/>
      <c r="AP3177" s="71"/>
    </row>
    <row r="3178" spans="9:42" ht="15">
      <c r="I3178" s="71"/>
      <c r="L3178" s="71"/>
      <c r="M3178" s="71"/>
      <c r="V3178" s="71"/>
      <c r="Y3178" s="71"/>
      <c r="AF3178" s="71"/>
      <c r="AH3178" s="71"/>
      <c r="AJ3178" s="71"/>
      <c r="AL3178" s="71"/>
      <c r="AN3178" s="71"/>
      <c r="AP3178" s="71"/>
    </row>
    <row r="3179" spans="9:42" ht="15">
      <c r="I3179" s="71"/>
      <c r="L3179" s="71"/>
      <c r="M3179" s="71"/>
      <c r="V3179" s="71"/>
      <c r="Y3179" s="71"/>
      <c r="AF3179" s="71"/>
      <c r="AH3179" s="71"/>
      <c r="AJ3179" s="71"/>
      <c r="AL3179" s="71"/>
      <c r="AN3179" s="71"/>
      <c r="AP3179" s="71"/>
    </row>
    <row r="3180" spans="9:42" ht="15">
      <c r="I3180" s="71"/>
      <c r="L3180" s="71"/>
      <c r="M3180" s="71"/>
      <c r="V3180" s="71"/>
      <c r="Y3180" s="71"/>
      <c r="AF3180" s="71"/>
      <c r="AH3180" s="71"/>
      <c r="AJ3180" s="71"/>
      <c r="AL3180" s="71"/>
      <c r="AN3180" s="71"/>
      <c r="AP3180" s="71"/>
    </row>
    <row r="3181" spans="9:42" ht="15">
      <c r="I3181" s="71"/>
      <c r="L3181" s="71"/>
      <c r="M3181" s="71"/>
      <c r="V3181" s="71"/>
      <c r="Y3181" s="71"/>
      <c r="AF3181" s="71"/>
      <c r="AH3181" s="71"/>
      <c r="AJ3181" s="71"/>
      <c r="AL3181" s="71"/>
      <c r="AN3181" s="71"/>
      <c r="AP3181" s="71"/>
    </row>
    <row r="3182" spans="9:42" ht="15">
      <c r="I3182" s="71"/>
      <c r="L3182" s="71"/>
      <c r="M3182" s="71"/>
      <c r="V3182" s="71"/>
      <c r="Y3182" s="71"/>
      <c r="AF3182" s="71"/>
      <c r="AH3182" s="71"/>
      <c r="AJ3182" s="71"/>
      <c r="AL3182" s="71"/>
      <c r="AN3182" s="71"/>
      <c r="AP3182" s="71"/>
    </row>
    <row r="3183" spans="9:42" ht="15">
      <c r="I3183" s="71"/>
      <c r="L3183" s="71"/>
      <c r="M3183" s="71"/>
      <c r="V3183" s="71"/>
      <c r="Y3183" s="71"/>
      <c r="AF3183" s="71"/>
      <c r="AH3183" s="71"/>
      <c r="AJ3183" s="71"/>
      <c r="AL3183" s="71"/>
      <c r="AN3183" s="71"/>
      <c r="AP3183" s="71"/>
    </row>
    <row r="3184" spans="9:42" ht="15">
      <c r="I3184" s="71"/>
      <c r="L3184" s="71"/>
      <c r="M3184" s="71"/>
      <c r="V3184" s="71"/>
      <c r="Y3184" s="71"/>
      <c r="AF3184" s="71"/>
      <c r="AH3184" s="71"/>
      <c r="AJ3184" s="71"/>
      <c r="AL3184" s="71"/>
      <c r="AN3184" s="71"/>
      <c r="AP3184" s="71"/>
    </row>
    <row r="3185" spans="9:42" ht="15">
      <c r="I3185" s="71"/>
      <c r="L3185" s="71"/>
      <c r="M3185" s="71"/>
      <c r="V3185" s="71"/>
      <c r="Y3185" s="71"/>
      <c r="AF3185" s="71"/>
      <c r="AH3185" s="71"/>
      <c r="AJ3185" s="71"/>
      <c r="AL3185" s="71"/>
      <c r="AN3185" s="71"/>
      <c r="AP3185" s="71"/>
    </row>
    <row r="3186" spans="9:42" ht="15">
      <c r="I3186" s="71"/>
      <c r="L3186" s="71"/>
      <c r="M3186" s="71"/>
      <c r="V3186" s="71"/>
      <c r="Y3186" s="71"/>
      <c r="AF3186" s="71"/>
      <c r="AH3186" s="71"/>
      <c r="AJ3186" s="71"/>
      <c r="AL3186" s="71"/>
      <c r="AN3186" s="71"/>
      <c r="AP3186" s="71"/>
    </row>
    <row r="3187" spans="9:42" ht="15">
      <c r="I3187" s="71"/>
      <c r="L3187" s="71"/>
      <c r="M3187" s="71"/>
      <c r="V3187" s="71"/>
      <c r="Y3187" s="71"/>
      <c r="AF3187" s="71"/>
      <c r="AH3187" s="71"/>
      <c r="AJ3187" s="71"/>
      <c r="AL3187" s="71"/>
      <c r="AN3187" s="71"/>
      <c r="AP3187" s="71"/>
    </row>
    <row r="3188" spans="9:42" ht="15">
      <c r="I3188" s="71"/>
      <c r="L3188" s="71"/>
      <c r="M3188" s="71"/>
      <c r="V3188" s="71"/>
      <c r="Y3188" s="71"/>
      <c r="AF3188" s="71"/>
      <c r="AH3188" s="71"/>
      <c r="AJ3188" s="71"/>
      <c r="AL3188" s="71"/>
      <c r="AN3188" s="71"/>
      <c r="AP3188" s="71"/>
    </row>
    <row r="3189" spans="9:42" ht="15">
      <c r="I3189" s="71"/>
      <c r="L3189" s="71"/>
      <c r="M3189" s="71"/>
      <c r="V3189" s="71"/>
      <c r="Y3189" s="71"/>
      <c r="AF3189" s="71"/>
      <c r="AH3189" s="71"/>
      <c r="AJ3189" s="71"/>
      <c r="AL3189" s="71"/>
      <c r="AN3189" s="71"/>
      <c r="AP3189" s="71"/>
    </row>
    <row r="3190" spans="9:42" ht="15">
      <c r="I3190" s="71"/>
      <c r="L3190" s="71"/>
      <c r="M3190" s="71"/>
      <c r="V3190" s="71"/>
      <c r="Y3190" s="71"/>
      <c r="AF3190" s="71"/>
      <c r="AH3190" s="71"/>
      <c r="AJ3190" s="71"/>
      <c r="AL3190" s="71"/>
      <c r="AN3190" s="71"/>
      <c r="AP3190" s="71"/>
    </row>
    <row r="3191" spans="9:42" ht="15">
      <c r="I3191" s="71"/>
      <c r="L3191" s="71"/>
      <c r="M3191" s="71"/>
      <c r="V3191" s="71"/>
      <c r="Y3191" s="71"/>
      <c r="AF3191" s="71"/>
      <c r="AH3191" s="71"/>
      <c r="AJ3191" s="71"/>
      <c r="AL3191" s="71"/>
      <c r="AN3191" s="71"/>
      <c r="AP3191" s="71"/>
    </row>
    <row r="3192" spans="9:42" ht="15">
      <c r="I3192" s="71"/>
      <c r="L3192" s="71"/>
      <c r="M3192" s="71"/>
      <c r="V3192" s="71"/>
      <c r="Y3192" s="71"/>
      <c r="AF3192" s="71"/>
      <c r="AH3192" s="71"/>
      <c r="AJ3192" s="71"/>
      <c r="AL3192" s="71"/>
      <c r="AN3192" s="71"/>
      <c r="AP3192" s="71"/>
    </row>
    <row r="3193" spans="9:42" ht="15">
      <c r="I3193" s="71"/>
      <c r="L3193" s="71"/>
      <c r="M3193" s="71"/>
      <c r="V3193" s="71"/>
      <c r="Y3193" s="71"/>
      <c r="AF3193" s="71"/>
      <c r="AH3193" s="71"/>
      <c r="AJ3193" s="71"/>
      <c r="AL3193" s="71"/>
      <c r="AN3193" s="71"/>
      <c r="AP3193" s="71"/>
    </row>
    <row r="3194" spans="9:42" ht="15">
      <c r="I3194" s="71"/>
      <c r="L3194" s="71"/>
      <c r="M3194" s="71"/>
      <c r="V3194" s="71"/>
      <c r="Y3194" s="71"/>
      <c r="AF3194" s="71"/>
      <c r="AH3194" s="71"/>
      <c r="AJ3194" s="71"/>
      <c r="AL3194" s="71"/>
      <c r="AN3194" s="71"/>
      <c r="AP3194" s="71"/>
    </row>
    <row r="3195" spans="9:42" ht="15">
      <c r="I3195" s="71"/>
      <c r="L3195" s="71"/>
      <c r="M3195" s="71"/>
      <c r="V3195" s="71"/>
      <c r="Y3195" s="71"/>
      <c r="AF3195" s="71"/>
      <c r="AH3195" s="71"/>
      <c r="AJ3195" s="71"/>
      <c r="AL3195" s="71"/>
      <c r="AN3195" s="71"/>
      <c r="AP3195" s="71"/>
    </row>
    <row r="3196" spans="9:42" ht="15">
      <c r="I3196" s="71"/>
      <c r="L3196" s="71"/>
      <c r="M3196" s="71"/>
      <c r="V3196" s="71"/>
      <c r="Y3196" s="71"/>
      <c r="AF3196" s="71"/>
      <c r="AH3196" s="71"/>
      <c r="AJ3196" s="71"/>
      <c r="AL3196" s="71"/>
      <c r="AN3196" s="71"/>
      <c r="AP3196" s="71"/>
    </row>
    <row r="3197" spans="9:42" ht="15">
      <c r="I3197" s="71"/>
      <c r="L3197" s="71"/>
      <c r="M3197" s="71"/>
      <c r="V3197" s="71"/>
      <c r="Y3197" s="71"/>
      <c r="AF3197" s="71"/>
      <c r="AH3197" s="71"/>
      <c r="AJ3197" s="71"/>
      <c r="AL3197" s="71"/>
      <c r="AN3197" s="71"/>
      <c r="AP3197" s="71"/>
    </row>
    <row r="3198" spans="9:42" ht="15">
      <c r="I3198" s="71"/>
      <c r="L3198" s="71"/>
      <c r="M3198" s="71"/>
      <c r="V3198" s="71"/>
      <c r="Y3198" s="71"/>
      <c r="AF3198" s="71"/>
      <c r="AH3198" s="71"/>
      <c r="AJ3198" s="71"/>
      <c r="AL3198" s="71"/>
      <c r="AN3198" s="71"/>
      <c r="AP3198" s="71"/>
    </row>
    <row r="3199" spans="9:42" ht="15">
      <c r="I3199" s="71"/>
      <c r="L3199" s="71"/>
      <c r="M3199" s="71"/>
      <c r="V3199" s="71"/>
      <c r="Y3199" s="71"/>
      <c r="AF3199" s="71"/>
      <c r="AH3199" s="71"/>
      <c r="AJ3199" s="71"/>
      <c r="AL3199" s="71"/>
      <c r="AN3199" s="71"/>
      <c r="AP3199" s="71"/>
    </row>
    <row r="3200" spans="9:42" ht="15">
      <c r="I3200" s="71"/>
      <c r="L3200" s="71"/>
      <c r="M3200" s="71"/>
      <c r="V3200" s="71"/>
      <c r="Y3200" s="71"/>
      <c r="AF3200" s="71"/>
      <c r="AH3200" s="71"/>
      <c r="AJ3200" s="71"/>
      <c r="AL3200" s="71"/>
      <c r="AN3200" s="71"/>
      <c r="AP3200" s="71"/>
    </row>
    <row r="3201" spans="9:42" ht="15">
      <c r="I3201" s="71"/>
      <c r="L3201" s="71"/>
      <c r="M3201" s="71"/>
      <c r="V3201" s="71"/>
      <c r="Y3201" s="71"/>
      <c r="AF3201" s="71"/>
      <c r="AH3201" s="71"/>
      <c r="AJ3201" s="71"/>
      <c r="AL3201" s="71"/>
      <c r="AN3201" s="71"/>
      <c r="AP3201" s="71"/>
    </row>
    <row r="3202" spans="9:42" ht="15">
      <c r="I3202" s="71"/>
      <c r="L3202" s="71"/>
      <c r="M3202" s="71"/>
      <c r="V3202" s="71"/>
      <c r="Y3202" s="71"/>
      <c r="AF3202" s="71"/>
      <c r="AH3202" s="71"/>
      <c r="AJ3202" s="71"/>
      <c r="AL3202" s="71"/>
      <c r="AN3202" s="71"/>
      <c r="AP3202" s="71"/>
    </row>
    <row r="3203" spans="9:42" ht="15">
      <c r="I3203" s="71"/>
      <c r="L3203" s="71"/>
      <c r="M3203" s="71"/>
      <c r="V3203" s="71"/>
      <c r="Y3203" s="71"/>
      <c r="AF3203" s="71"/>
      <c r="AH3203" s="71"/>
      <c r="AJ3203" s="71"/>
      <c r="AL3203" s="71"/>
      <c r="AN3203" s="71"/>
      <c r="AP3203" s="71"/>
    </row>
    <row r="3204" spans="9:42" ht="15">
      <c r="I3204" s="71"/>
      <c r="L3204" s="71"/>
      <c r="M3204" s="71"/>
      <c r="V3204" s="71"/>
      <c r="Y3204" s="71"/>
      <c r="AF3204" s="71"/>
      <c r="AH3204" s="71"/>
      <c r="AJ3204" s="71"/>
      <c r="AL3204" s="71"/>
      <c r="AN3204" s="71"/>
      <c r="AP3204" s="71"/>
    </row>
    <row r="3205" spans="9:42" ht="15">
      <c r="I3205" s="71"/>
      <c r="L3205" s="71"/>
      <c r="M3205" s="71"/>
      <c r="V3205" s="71"/>
      <c r="Y3205" s="71"/>
      <c r="AF3205" s="71"/>
      <c r="AH3205" s="71"/>
      <c r="AJ3205" s="71"/>
      <c r="AL3205" s="71"/>
      <c r="AN3205" s="71"/>
      <c r="AP3205" s="71"/>
    </row>
    <row r="3206" spans="9:42" ht="15">
      <c r="I3206" s="71"/>
      <c r="L3206" s="71"/>
      <c r="M3206" s="71"/>
      <c r="V3206" s="71"/>
      <c r="Y3206" s="71"/>
      <c r="AF3206" s="71"/>
      <c r="AH3206" s="71"/>
      <c r="AJ3206" s="71"/>
      <c r="AL3206" s="71"/>
      <c r="AN3206" s="71"/>
      <c r="AP3206" s="71"/>
    </row>
    <row r="3207" spans="9:42" ht="15">
      <c r="I3207" s="71"/>
      <c r="L3207" s="71"/>
      <c r="M3207" s="71"/>
      <c r="V3207" s="71"/>
      <c r="Y3207" s="71"/>
      <c r="AF3207" s="71"/>
      <c r="AH3207" s="71"/>
      <c r="AJ3207" s="71"/>
      <c r="AL3207" s="71"/>
      <c r="AN3207" s="71"/>
      <c r="AP3207" s="71"/>
    </row>
    <row r="3208" spans="9:42" ht="15">
      <c r="I3208" s="71"/>
      <c r="L3208" s="71"/>
      <c r="M3208" s="71"/>
      <c r="V3208" s="71"/>
      <c r="Y3208" s="71"/>
      <c r="AF3208" s="71"/>
      <c r="AH3208" s="71"/>
      <c r="AJ3208" s="71"/>
      <c r="AL3208" s="71"/>
      <c r="AN3208" s="71"/>
      <c r="AP3208" s="71"/>
    </row>
    <row r="3209" spans="9:42" ht="15">
      <c r="I3209" s="71"/>
      <c r="L3209" s="71"/>
      <c r="M3209" s="71"/>
      <c r="V3209" s="71"/>
      <c r="Y3209" s="71"/>
      <c r="AF3209" s="71"/>
      <c r="AH3209" s="71"/>
      <c r="AJ3209" s="71"/>
      <c r="AL3209" s="71"/>
      <c r="AN3209" s="71"/>
      <c r="AP3209" s="71"/>
    </row>
    <row r="3210" spans="9:42" ht="15">
      <c r="I3210" s="71"/>
      <c r="L3210" s="71"/>
      <c r="M3210" s="71"/>
      <c r="V3210" s="71"/>
      <c r="Y3210" s="71"/>
      <c r="AF3210" s="71"/>
      <c r="AH3210" s="71"/>
      <c r="AJ3210" s="71"/>
      <c r="AL3210" s="71"/>
      <c r="AN3210" s="71"/>
      <c r="AP3210" s="71"/>
    </row>
    <row r="3211" spans="9:42" ht="15">
      <c r="I3211" s="71"/>
      <c r="L3211" s="71"/>
      <c r="M3211" s="71"/>
      <c r="V3211" s="71"/>
      <c r="Y3211" s="71"/>
      <c r="AF3211" s="71"/>
      <c r="AH3211" s="71"/>
      <c r="AJ3211" s="71"/>
      <c r="AL3211" s="71"/>
      <c r="AN3211" s="71"/>
      <c r="AP3211" s="71"/>
    </row>
    <row r="3212" spans="9:42" ht="15">
      <c r="I3212" s="71"/>
      <c r="L3212" s="71"/>
      <c r="M3212" s="71"/>
      <c r="V3212" s="71"/>
      <c r="Y3212" s="71"/>
      <c r="AF3212" s="71"/>
      <c r="AH3212" s="71"/>
      <c r="AJ3212" s="71"/>
      <c r="AL3212" s="71"/>
      <c r="AN3212" s="71"/>
      <c r="AP3212" s="71"/>
    </row>
    <row r="3213" spans="9:42" ht="15">
      <c r="I3213" s="71"/>
      <c r="L3213" s="71"/>
      <c r="M3213" s="71"/>
      <c r="V3213" s="71"/>
      <c r="Y3213" s="71"/>
      <c r="AF3213" s="71"/>
      <c r="AH3213" s="71"/>
      <c r="AJ3213" s="71"/>
      <c r="AL3213" s="71"/>
      <c r="AN3213" s="71"/>
      <c r="AP3213" s="71"/>
    </row>
    <row r="3214" spans="9:42" ht="15">
      <c r="I3214" s="71"/>
      <c r="L3214" s="71"/>
      <c r="M3214" s="71"/>
      <c r="V3214" s="71"/>
      <c r="Y3214" s="71"/>
      <c r="AF3214" s="71"/>
      <c r="AH3214" s="71"/>
      <c r="AJ3214" s="71"/>
      <c r="AL3214" s="71"/>
      <c r="AN3214" s="71"/>
      <c r="AP3214" s="71"/>
    </row>
    <row r="3215" spans="9:42" ht="15">
      <c r="I3215" s="71"/>
      <c r="L3215" s="71"/>
      <c r="M3215" s="71"/>
      <c r="V3215" s="71"/>
      <c r="Y3215" s="71"/>
      <c r="AF3215" s="71"/>
      <c r="AH3215" s="71"/>
      <c r="AJ3215" s="71"/>
      <c r="AL3215" s="71"/>
      <c r="AN3215" s="71"/>
      <c r="AP3215" s="71"/>
    </row>
    <row r="3216" spans="9:42" ht="15">
      <c r="I3216" s="71"/>
      <c r="L3216" s="71"/>
      <c r="M3216" s="71"/>
      <c r="V3216" s="71"/>
      <c r="Y3216" s="71"/>
      <c r="AF3216" s="71"/>
      <c r="AH3216" s="71"/>
      <c r="AJ3216" s="71"/>
      <c r="AL3216" s="71"/>
      <c r="AN3216" s="71"/>
      <c r="AP3216" s="71"/>
    </row>
    <row r="3217" spans="9:42" ht="15">
      <c r="I3217" s="71"/>
      <c r="L3217" s="71"/>
      <c r="M3217" s="71"/>
      <c r="V3217" s="71"/>
      <c r="Y3217" s="71"/>
      <c r="AF3217" s="71"/>
      <c r="AH3217" s="71"/>
      <c r="AJ3217" s="71"/>
      <c r="AL3217" s="71"/>
      <c r="AN3217" s="71"/>
      <c r="AP3217" s="71"/>
    </row>
    <row r="3218" spans="9:42" ht="15">
      <c r="I3218" s="71"/>
      <c r="L3218" s="71"/>
      <c r="M3218" s="71"/>
      <c r="V3218" s="71"/>
      <c r="Y3218" s="71"/>
      <c r="AF3218" s="71"/>
      <c r="AH3218" s="71"/>
      <c r="AJ3218" s="71"/>
      <c r="AL3218" s="71"/>
      <c r="AN3218" s="71"/>
      <c r="AP3218" s="71"/>
    </row>
    <row r="3219" spans="9:42" ht="15">
      <c r="I3219" s="71"/>
      <c r="L3219" s="71"/>
      <c r="M3219" s="71"/>
      <c r="V3219" s="71"/>
      <c r="Y3219" s="71"/>
      <c r="AF3219" s="71"/>
      <c r="AH3219" s="71"/>
      <c r="AJ3219" s="71"/>
      <c r="AL3219" s="71"/>
      <c r="AN3219" s="71"/>
      <c r="AP3219" s="71"/>
    </row>
    <row r="3220" spans="9:42" ht="15">
      <c r="I3220" s="71"/>
      <c r="L3220" s="71"/>
      <c r="M3220" s="71"/>
      <c r="V3220" s="71"/>
      <c r="Y3220" s="71"/>
      <c r="AF3220" s="71"/>
      <c r="AH3220" s="71"/>
      <c r="AJ3220" s="71"/>
      <c r="AL3220" s="71"/>
      <c r="AN3220" s="71"/>
      <c r="AP3220" s="71"/>
    </row>
    <row r="3221" spans="9:42" ht="15">
      <c r="I3221" s="71"/>
      <c r="L3221" s="71"/>
      <c r="M3221" s="71"/>
      <c r="V3221" s="71"/>
      <c r="Y3221" s="71"/>
      <c r="AF3221" s="71"/>
      <c r="AH3221" s="71"/>
      <c r="AJ3221" s="71"/>
      <c r="AL3221" s="71"/>
      <c r="AN3221" s="71"/>
      <c r="AP3221" s="71"/>
    </row>
    <row r="3222" spans="9:42" ht="15">
      <c r="I3222" s="71"/>
      <c r="L3222" s="71"/>
      <c r="M3222" s="71"/>
      <c r="V3222" s="71"/>
      <c r="Y3222" s="71"/>
      <c r="AF3222" s="71"/>
      <c r="AH3222" s="71"/>
      <c r="AJ3222" s="71"/>
      <c r="AL3222" s="71"/>
      <c r="AN3222" s="71"/>
      <c r="AP3222" s="71"/>
    </row>
    <row r="3223" spans="9:42" ht="15">
      <c r="I3223" s="71"/>
      <c r="L3223" s="71"/>
      <c r="M3223" s="71"/>
      <c r="V3223" s="71"/>
      <c r="Y3223" s="71"/>
      <c r="AF3223" s="71"/>
      <c r="AH3223" s="71"/>
      <c r="AJ3223" s="71"/>
      <c r="AL3223" s="71"/>
      <c r="AN3223" s="71"/>
      <c r="AP3223" s="71"/>
    </row>
    <row r="3224" spans="9:42" ht="15">
      <c r="I3224" s="71"/>
      <c r="L3224" s="71"/>
      <c r="M3224" s="71"/>
      <c r="V3224" s="71"/>
      <c r="Y3224" s="71"/>
      <c r="AF3224" s="71"/>
      <c r="AH3224" s="71"/>
      <c r="AJ3224" s="71"/>
      <c r="AL3224" s="71"/>
      <c r="AN3224" s="71"/>
      <c r="AP3224" s="71"/>
    </row>
    <row r="3225" spans="9:42" ht="15">
      <c r="I3225" s="71"/>
      <c r="L3225" s="71"/>
      <c r="M3225" s="71"/>
      <c r="V3225" s="71"/>
      <c r="Y3225" s="71"/>
      <c r="AF3225" s="71"/>
      <c r="AH3225" s="71"/>
      <c r="AJ3225" s="71"/>
      <c r="AL3225" s="71"/>
      <c r="AN3225" s="71"/>
      <c r="AP3225" s="71"/>
    </row>
    <row r="3226" spans="9:42" ht="15">
      <c r="I3226" s="71"/>
      <c r="L3226" s="71"/>
      <c r="M3226" s="71"/>
      <c r="V3226" s="71"/>
      <c r="Y3226" s="71"/>
      <c r="AF3226" s="71"/>
      <c r="AH3226" s="71"/>
      <c r="AJ3226" s="71"/>
      <c r="AL3226" s="71"/>
      <c r="AN3226" s="71"/>
      <c r="AP3226" s="71"/>
    </row>
    <row r="3227" spans="9:42" ht="15">
      <c r="I3227" s="71"/>
      <c r="L3227" s="71"/>
      <c r="M3227" s="71"/>
      <c r="V3227" s="71"/>
      <c r="Y3227" s="71"/>
      <c r="AF3227" s="71"/>
      <c r="AH3227" s="71"/>
      <c r="AJ3227" s="71"/>
      <c r="AL3227" s="71"/>
      <c r="AN3227" s="71"/>
      <c r="AP3227" s="71"/>
    </row>
    <row r="3228" spans="9:42" ht="15">
      <c r="I3228" s="71"/>
      <c r="L3228" s="71"/>
      <c r="M3228" s="71"/>
      <c r="V3228" s="71"/>
      <c r="Y3228" s="71"/>
      <c r="AF3228" s="71"/>
      <c r="AH3228" s="71"/>
      <c r="AJ3228" s="71"/>
      <c r="AL3228" s="71"/>
      <c r="AN3228" s="71"/>
      <c r="AP3228" s="71"/>
    </row>
    <row r="3229" spans="9:42" ht="15">
      <c r="I3229" s="71"/>
      <c r="L3229" s="71"/>
      <c r="M3229" s="71"/>
      <c r="V3229" s="71"/>
      <c r="Y3229" s="71"/>
      <c r="AF3229" s="71"/>
      <c r="AH3229" s="71"/>
      <c r="AJ3229" s="71"/>
      <c r="AL3229" s="71"/>
      <c r="AN3229" s="71"/>
      <c r="AP3229" s="71"/>
    </row>
    <row r="3230" spans="9:42" ht="15">
      <c r="I3230" s="71"/>
      <c r="L3230" s="71"/>
      <c r="M3230" s="71"/>
      <c r="V3230" s="71"/>
      <c r="Y3230" s="71"/>
      <c r="AF3230" s="71"/>
      <c r="AH3230" s="71"/>
      <c r="AJ3230" s="71"/>
      <c r="AL3230" s="71"/>
      <c r="AN3230" s="71"/>
      <c r="AP3230" s="71"/>
    </row>
    <row r="3231" spans="9:42" ht="15">
      <c r="I3231" s="71"/>
      <c r="L3231" s="71"/>
      <c r="M3231" s="71"/>
      <c r="V3231" s="71"/>
      <c r="Y3231" s="71"/>
      <c r="AF3231" s="71"/>
      <c r="AH3231" s="71"/>
      <c r="AJ3231" s="71"/>
      <c r="AL3231" s="71"/>
      <c r="AN3231" s="71"/>
      <c r="AP3231" s="71"/>
    </row>
    <row r="3232" spans="9:42" ht="15">
      <c r="I3232" s="71"/>
      <c r="L3232" s="71"/>
      <c r="M3232" s="71"/>
      <c r="V3232" s="71"/>
      <c r="Y3232" s="71"/>
      <c r="AF3232" s="71"/>
      <c r="AH3232" s="71"/>
      <c r="AJ3232" s="71"/>
      <c r="AL3232" s="71"/>
      <c r="AN3232" s="71"/>
      <c r="AP3232" s="71"/>
    </row>
    <row r="3233" spans="9:42" ht="15">
      <c r="I3233" s="71"/>
      <c r="L3233" s="71"/>
      <c r="M3233" s="71"/>
      <c r="V3233" s="71"/>
      <c r="Y3233" s="71"/>
      <c r="AF3233" s="71"/>
      <c r="AH3233" s="71"/>
      <c r="AJ3233" s="71"/>
      <c r="AL3233" s="71"/>
      <c r="AN3233" s="71"/>
      <c r="AP3233" s="71"/>
    </row>
    <row r="3234" spans="9:42" ht="15">
      <c r="I3234" s="71"/>
      <c r="L3234" s="71"/>
      <c r="M3234" s="71"/>
      <c r="V3234" s="71"/>
      <c r="Y3234" s="71"/>
      <c r="AF3234" s="71"/>
      <c r="AH3234" s="71"/>
      <c r="AJ3234" s="71"/>
      <c r="AL3234" s="71"/>
      <c r="AN3234" s="71"/>
      <c r="AP3234" s="71"/>
    </row>
    <row r="3235" spans="9:42" ht="15">
      <c r="I3235" s="71"/>
      <c r="L3235" s="71"/>
      <c r="M3235" s="71"/>
      <c r="V3235" s="71"/>
      <c r="Y3235" s="71"/>
      <c r="AF3235" s="71"/>
      <c r="AH3235" s="71"/>
      <c r="AJ3235" s="71"/>
      <c r="AL3235" s="71"/>
      <c r="AN3235" s="71"/>
      <c r="AP3235" s="71"/>
    </row>
    <row r="3236" spans="9:42" ht="15">
      <c r="I3236" s="71"/>
      <c r="L3236" s="71"/>
      <c r="M3236" s="71"/>
      <c r="V3236" s="71"/>
      <c r="Y3236" s="71"/>
      <c r="AF3236" s="71"/>
      <c r="AH3236" s="71"/>
      <c r="AJ3236" s="71"/>
      <c r="AL3236" s="71"/>
      <c r="AN3236" s="71"/>
      <c r="AP3236" s="71"/>
    </row>
    <row r="3237" spans="9:42" ht="15">
      <c r="I3237" s="71"/>
      <c r="L3237" s="71"/>
      <c r="M3237" s="71"/>
      <c r="V3237" s="71"/>
      <c r="Y3237" s="71"/>
      <c r="AF3237" s="71"/>
      <c r="AH3237" s="71"/>
      <c r="AJ3237" s="71"/>
      <c r="AL3237" s="71"/>
      <c r="AN3237" s="71"/>
      <c r="AP3237" s="71"/>
    </row>
    <row r="3238" spans="9:42" ht="15">
      <c r="I3238" s="71"/>
      <c r="L3238" s="71"/>
      <c r="M3238" s="71"/>
      <c r="V3238" s="71"/>
      <c r="Y3238" s="71"/>
      <c r="AF3238" s="71"/>
      <c r="AH3238" s="71"/>
      <c r="AJ3238" s="71"/>
      <c r="AL3238" s="71"/>
      <c r="AN3238" s="71"/>
      <c r="AP3238" s="71"/>
    </row>
    <row r="3239" spans="9:42" ht="15">
      <c r="I3239" s="71"/>
      <c r="L3239" s="71"/>
      <c r="M3239" s="71"/>
      <c r="V3239" s="71"/>
      <c r="Y3239" s="71"/>
      <c r="AF3239" s="71"/>
      <c r="AH3239" s="71"/>
      <c r="AJ3239" s="71"/>
      <c r="AL3239" s="71"/>
      <c r="AN3239" s="71"/>
      <c r="AP3239" s="71"/>
    </row>
    <row r="3240" spans="9:42" ht="15">
      <c r="I3240" s="71"/>
      <c r="L3240" s="71"/>
      <c r="M3240" s="71"/>
      <c r="V3240" s="71"/>
      <c r="Y3240" s="71"/>
      <c r="AF3240" s="71"/>
      <c r="AH3240" s="71"/>
      <c r="AJ3240" s="71"/>
      <c r="AL3240" s="71"/>
      <c r="AN3240" s="71"/>
      <c r="AP3240" s="71"/>
    </row>
    <row r="3241" spans="9:42" ht="15">
      <c r="I3241" s="71"/>
      <c r="L3241" s="71"/>
      <c r="M3241" s="71"/>
      <c r="V3241" s="71"/>
      <c r="Y3241" s="71"/>
      <c r="AF3241" s="71"/>
      <c r="AH3241" s="71"/>
      <c r="AJ3241" s="71"/>
      <c r="AL3241" s="71"/>
      <c r="AN3241" s="71"/>
      <c r="AP3241" s="71"/>
    </row>
    <row r="3242" spans="9:42" ht="15">
      <c r="I3242" s="71"/>
      <c r="L3242" s="71"/>
      <c r="M3242" s="71"/>
      <c r="V3242" s="71"/>
      <c r="Y3242" s="71"/>
      <c r="AF3242" s="71"/>
      <c r="AH3242" s="71"/>
      <c r="AJ3242" s="71"/>
      <c r="AL3242" s="71"/>
      <c r="AN3242" s="71"/>
      <c r="AP3242" s="71"/>
    </row>
    <row r="3243" spans="9:42" ht="15">
      <c r="I3243" s="71"/>
      <c r="L3243" s="71"/>
      <c r="M3243" s="71"/>
      <c r="V3243" s="71"/>
      <c r="Y3243" s="71"/>
      <c r="AF3243" s="71"/>
      <c r="AH3243" s="71"/>
      <c r="AJ3243" s="71"/>
      <c r="AL3243" s="71"/>
      <c r="AN3243" s="71"/>
      <c r="AP3243" s="71"/>
    </row>
    <row r="3244" spans="9:42" ht="15">
      <c r="I3244" s="71"/>
      <c r="L3244" s="71"/>
      <c r="M3244" s="71"/>
      <c r="V3244" s="71"/>
      <c r="Y3244" s="71"/>
      <c r="AF3244" s="71"/>
      <c r="AH3244" s="71"/>
      <c r="AJ3244" s="71"/>
      <c r="AL3244" s="71"/>
      <c r="AN3244" s="71"/>
      <c r="AP3244" s="71"/>
    </row>
    <row r="3245" spans="9:42" ht="15">
      <c r="I3245" s="71"/>
      <c r="L3245" s="71"/>
      <c r="M3245" s="71"/>
      <c r="V3245" s="71"/>
      <c r="Y3245" s="71"/>
      <c r="AF3245" s="71"/>
      <c r="AH3245" s="71"/>
      <c r="AJ3245" s="71"/>
      <c r="AL3245" s="71"/>
      <c r="AN3245" s="71"/>
      <c r="AP3245" s="71"/>
    </row>
    <row r="3246" spans="9:42" ht="15">
      <c r="I3246" s="71"/>
      <c r="L3246" s="71"/>
      <c r="M3246" s="71"/>
      <c r="V3246" s="71"/>
      <c r="Y3246" s="71"/>
      <c r="AF3246" s="71"/>
      <c r="AH3246" s="71"/>
      <c r="AJ3246" s="71"/>
      <c r="AL3246" s="71"/>
      <c r="AN3246" s="71"/>
      <c r="AP3246" s="71"/>
    </row>
    <row r="3247" spans="9:42" ht="15">
      <c r="I3247" s="71"/>
      <c r="L3247" s="71"/>
      <c r="M3247" s="71"/>
      <c r="V3247" s="71"/>
      <c r="Y3247" s="71"/>
      <c r="AF3247" s="71"/>
      <c r="AH3247" s="71"/>
      <c r="AJ3247" s="71"/>
      <c r="AL3247" s="71"/>
      <c r="AN3247" s="71"/>
      <c r="AP3247" s="71"/>
    </row>
    <row r="3248" spans="9:42" ht="15">
      <c r="I3248" s="71"/>
      <c r="L3248" s="71"/>
      <c r="M3248" s="71"/>
      <c r="V3248" s="71"/>
      <c r="Y3248" s="71"/>
      <c r="AF3248" s="71"/>
      <c r="AH3248" s="71"/>
      <c r="AJ3248" s="71"/>
      <c r="AL3248" s="71"/>
      <c r="AN3248" s="71"/>
      <c r="AP3248" s="71"/>
    </row>
    <row r="3249" spans="9:42" ht="15">
      <c r="I3249" s="71"/>
      <c r="L3249" s="71"/>
      <c r="M3249" s="71"/>
      <c r="V3249" s="71"/>
      <c r="Y3249" s="71"/>
      <c r="AF3249" s="71"/>
      <c r="AH3249" s="71"/>
      <c r="AJ3249" s="71"/>
      <c r="AL3249" s="71"/>
      <c r="AN3249" s="71"/>
      <c r="AP3249" s="71"/>
    </row>
    <row r="3250" spans="9:42" ht="15">
      <c r="I3250" s="71"/>
      <c r="L3250" s="71"/>
      <c r="M3250" s="71"/>
      <c r="V3250" s="71"/>
      <c r="Y3250" s="71"/>
      <c r="AF3250" s="71"/>
      <c r="AH3250" s="71"/>
      <c r="AJ3250" s="71"/>
      <c r="AL3250" s="71"/>
      <c r="AN3250" s="71"/>
      <c r="AP3250" s="71"/>
    </row>
    <row r="3251" spans="9:42" ht="15">
      <c r="I3251" s="71"/>
      <c r="L3251" s="71"/>
      <c r="M3251" s="71"/>
      <c r="V3251" s="71"/>
      <c r="Y3251" s="71"/>
      <c r="AF3251" s="71"/>
      <c r="AH3251" s="71"/>
      <c r="AJ3251" s="71"/>
      <c r="AL3251" s="71"/>
      <c r="AN3251" s="71"/>
      <c r="AP3251" s="71"/>
    </row>
    <row r="3252" spans="9:42" ht="15">
      <c r="I3252" s="71"/>
      <c r="L3252" s="71"/>
      <c r="M3252" s="71"/>
      <c r="V3252" s="71"/>
      <c r="Y3252" s="71"/>
      <c r="AF3252" s="71"/>
      <c r="AH3252" s="71"/>
      <c r="AJ3252" s="71"/>
      <c r="AL3252" s="71"/>
      <c r="AN3252" s="71"/>
      <c r="AP3252" s="71"/>
    </row>
    <row r="3253" spans="9:42" ht="15">
      <c r="I3253" s="71"/>
      <c r="L3253" s="71"/>
      <c r="M3253" s="71"/>
      <c r="V3253" s="71"/>
      <c r="Y3253" s="71"/>
      <c r="AF3253" s="71"/>
      <c r="AH3253" s="71"/>
      <c r="AJ3253" s="71"/>
      <c r="AL3253" s="71"/>
      <c r="AN3253" s="71"/>
      <c r="AP3253" s="71"/>
    </row>
    <row r="3254" spans="9:42" ht="15">
      <c r="I3254" s="71"/>
      <c r="L3254" s="71"/>
      <c r="M3254" s="71"/>
      <c r="V3254" s="71"/>
      <c r="Y3254" s="71"/>
      <c r="AF3254" s="71"/>
      <c r="AH3254" s="71"/>
      <c r="AJ3254" s="71"/>
      <c r="AL3254" s="71"/>
      <c r="AN3254" s="71"/>
      <c r="AP3254" s="71"/>
    </row>
    <row r="3255" spans="9:42" ht="15">
      <c r="I3255" s="71"/>
      <c r="L3255" s="71"/>
      <c r="M3255" s="71"/>
      <c r="V3255" s="71"/>
      <c r="Y3255" s="71"/>
      <c r="AF3255" s="71"/>
      <c r="AH3255" s="71"/>
      <c r="AJ3255" s="71"/>
      <c r="AL3255" s="71"/>
      <c r="AN3255" s="71"/>
      <c r="AP3255" s="71"/>
    </row>
    <row r="3256" spans="9:42" ht="15">
      <c r="I3256" s="71"/>
      <c r="L3256" s="71"/>
      <c r="M3256" s="71"/>
      <c r="V3256" s="71"/>
      <c r="Y3256" s="71"/>
      <c r="AF3256" s="71"/>
      <c r="AH3256" s="71"/>
      <c r="AJ3256" s="71"/>
      <c r="AL3256" s="71"/>
      <c r="AN3256" s="71"/>
      <c r="AP3256" s="71"/>
    </row>
    <row r="3257" spans="9:42" ht="15">
      <c r="I3257" s="71"/>
      <c r="L3257" s="71"/>
      <c r="M3257" s="71"/>
      <c r="V3257" s="71"/>
      <c r="Y3257" s="71"/>
      <c r="AF3257" s="71"/>
      <c r="AH3257" s="71"/>
      <c r="AJ3257" s="71"/>
      <c r="AL3257" s="71"/>
      <c r="AN3257" s="71"/>
      <c r="AP3257" s="71"/>
    </row>
    <row r="3258" spans="9:42" ht="15">
      <c r="I3258" s="71"/>
      <c r="L3258" s="71"/>
      <c r="M3258" s="71"/>
      <c r="V3258" s="71"/>
      <c r="Y3258" s="71"/>
      <c r="AF3258" s="71"/>
      <c r="AH3258" s="71"/>
      <c r="AJ3258" s="71"/>
      <c r="AL3258" s="71"/>
      <c r="AN3258" s="71"/>
      <c r="AP3258" s="71"/>
    </row>
    <row r="3259" spans="9:42" ht="15">
      <c r="I3259" s="71"/>
      <c r="L3259" s="71"/>
      <c r="M3259" s="71"/>
      <c r="V3259" s="71"/>
      <c r="Y3259" s="71"/>
      <c r="AF3259" s="71"/>
      <c r="AH3259" s="71"/>
      <c r="AJ3259" s="71"/>
      <c r="AL3259" s="71"/>
      <c r="AN3259" s="71"/>
      <c r="AP3259" s="71"/>
    </row>
    <row r="3260" spans="9:42" ht="15">
      <c r="I3260" s="71"/>
      <c r="L3260" s="71"/>
      <c r="M3260" s="71"/>
      <c r="V3260" s="71"/>
      <c r="Y3260" s="71"/>
      <c r="AF3260" s="71"/>
      <c r="AH3260" s="71"/>
      <c r="AJ3260" s="71"/>
      <c r="AL3260" s="71"/>
      <c r="AN3260" s="71"/>
      <c r="AP3260" s="71"/>
    </row>
    <row r="3261" spans="9:42" ht="15">
      <c r="I3261" s="71"/>
      <c r="L3261" s="71"/>
      <c r="M3261" s="71"/>
      <c r="V3261" s="71"/>
      <c r="Y3261" s="71"/>
      <c r="AF3261" s="71"/>
      <c r="AH3261" s="71"/>
      <c r="AJ3261" s="71"/>
      <c r="AL3261" s="71"/>
      <c r="AN3261" s="71"/>
      <c r="AP3261" s="71"/>
    </row>
    <row r="3262" spans="9:42" ht="15">
      <c r="I3262" s="71"/>
      <c r="L3262" s="71"/>
      <c r="M3262" s="71"/>
      <c r="V3262" s="71"/>
      <c r="Y3262" s="71"/>
      <c r="AF3262" s="71"/>
      <c r="AH3262" s="71"/>
      <c r="AJ3262" s="71"/>
      <c r="AL3262" s="71"/>
      <c r="AN3262" s="71"/>
      <c r="AP3262" s="71"/>
    </row>
    <row r="3263" spans="9:42" ht="15">
      <c r="I3263" s="71"/>
      <c r="L3263" s="71"/>
      <c r="M3263" s="71"/>
      <c r="V3263" s="71"/>
      <c r="Y3263" s="71"/>
      <c r="AF3263" s="71"/>
      <c r="AH3263" s="71"/>
      <c r="AJ3263" s="71"/>
      <c r="AL3263" s="71"/>
      <c r="AN3263" s="71"/>
      <c r="AP3263" s="71"/>
    </row>
    <row r="3264" spans="9:42" ht="15">
      <c r="I3264" s="71"/>
      <c r="L3264" s="71"/>
      <c r="M3264" s="71"/>
      <c r="V3264" s="71"/>
      <c r="Y3264" s="71"/>
      <c r="AF3264" s="71"/>
      <c r="AH3264" s="71"/>
      <c r="AJ3264" s="71"/>
      <c r="AL3264" s="71"/>
      <c r="AN3264" s="71"/>
      <c r="AP3264" s="71"/>
    </row>
    <row r="3265" spans="9:42" ht="15">
      <c r="I3265" s="71"/>
      <c r="L3265" s="71"/>
      <c r="M3265" s="71"/>
      <c r="V3265" s="71"/>
      <c r="Y3265" s="71"/>
      <c r="AF3265" s="71"/>
      <c r="AH3265" s="71"/>
      <c r="AJ3265" s="71"/>
      <c r="AL3265" s="71"/>
      <c r="AN3265" s="71"/>
      <c r="AP3265" s="71"/>
    </row>
    <row r="3266" spans="9:42" ht="15">
      <c r="I3266" s="71"/>
      <c r="L3266" s="71"/>
      <c r="M3266" s="71"/>
      <c r="V3266" s="71"/>
      <c r="Y3266" s="71"/>
      <c r="AF3266" s="71"/>
      <c r="AH3266" s="71"/>
      <c r="AJ3266" s="71"/>
      <c r="AL3266" s="71"/>
      <c r="AN3266" s="71"/>
      <c r="AP3266" s="71"/>
    </row>
    <row r="3267" spans="9:42" ht="15">
      <c r="I3267" s="71"/>
      <c r="L3267" s="71"/>
      <c r="M3267" s="71"/>
      <c r="V3267" s="71"/>
      <c r="Y3267" s="71"/>
      <c r="AF3267" s="71"/>
      <c r="AH3267" s="71"/>
      <c r="AJ3267" s="71"/>
      <c r="AL3267" s="71"/>
      <c r="AN3267" s="71"/>
      <c r="AP3267" s="71"/>
    </row>
    <row r="3268" spans="9:42" ht="15">
      <c r="I3268" s="71"/>
      <c r="L3268" s="71"/>
      <c r="M3268" s="71"/>
      <c r="V3268" s="71"/>
      <c r="Y3268" s="71"/>
      <c r="AF3268" s="71"/>
      <c r="AH3268" s="71"/>
      <c r="AJ3268" s="71"/>
      <c r="AL3268" s="71"/>
      <c r="AN3268" s="71"/>
      <c r="AP3268" s="71"/>
    </row>
    <row r="3269" spans="9:42" ht="15">
      <c r="I3269" s="71"/>
      <c r="L3269" s="71"/>
      <c r="M3269" s="71"/>
      <c r="V3269" s="71"/>
      <c r="Y3269" s="71"/>
      <c r="AF3269" s="71"/>
      <c r="AH3269" s="71"/>
      <c r="AJ3269" s="71"/>
      <c r="AL3269" s="71"/>
      <c r="AN3269" s="71"/>
      <c r="AP3269" s="71"/>
    </row>
    <row r="3270" spans="9:42" ht="15">
      <c r="I3270" s="71"/>
      <c r="L3270" s="71"/>
      <c r="M3270" s="71"/>
      <c r="V3270" s="71"/>
      <c r="Y3270" s="71"/>
      <c r="AF3270" s="71"/>
      <c r="AH3270" s="71"/>
      <c r="AJ3270" s="71"/>
      <c r="AL3270" s="71"/>
      <c r="AN3270" s="71"/>
      <c r="AP3270" s="71"/>
    </row>
    <row r="3271" spans="9:42" ht="15">
      <c r="I3271" s="71"/>
      <c r="L3271" s="71"/>
      <c r="M3271" s="71"/>
      <c r="V3271" s="71"/>
      <c r="Y3271" s="71"/>
      <c r="AF3271" s="71"/>
      <c r="AH3271" s="71"/>
      <c r="AJ3271" s="71"/>
      <c r="AL3271" s="71"/>
      <c r="AN3271" s="71"/>
      <c r="AP3271" s="71"/>
    </row>
    <row r="3272" spans="9:42" ht="15">
      <c r="I3272" s="71"/>
      <c r="L3272" s="71"/>
      <c r="M3272" s="71"/>
      <c r="V3272" s="71"/>
      <c r="Y3272" s="71"/>
      <c r="AF3272" s="71"/>
      <c r="AH3272" s="71"/>
      <c r="AJ3272" s="71"/>
      <c r="AL3272" s="71"/>
      <c r="AN3272" s="71"/>
      <c r="AP3272" s="71"/>
    </row>
    <row r="3273" spans="9:42" ht="15">
      <c r="I3273" s="71"/>
      <c r="L3273" s="71"/>
      <c r="M3273" s="71"/>
      <c r="V3273" s="71"/>
      <c r="Y3273" s="71"/>
      <c r="AF3273" s="71"/>
      <c r="AH3273" s="71"/>
      <c r="AJ3273" s="71"/>
      <c r="AL3273" s="71"/>
      <c r="AN3273" s="71"/>
      <c r="AP3273" s="71"/>
    </row>
    <row r="3274" spans="9:42" ht="15">
      <c r="I3274" s="71"/>
      <c r="L3274" s="71"/>
      <c r="M3274" s="71"/>
      <c r="V3274" s="71"/>
      <c r="Y3274" s="71"/>
      <c r="AF3274" s="71"/>
      <c r="AH3274" s="71"/>
      <c r="AJ3274" s="71"/>
      <c r="AL3274" s="71"/>
      <c r="AN3274" s="71"/>
      <c r="AP3274" s="71"/>
    </row>
    <row r="3275" spans="9:42" ht="15">
      <c r="I3275" s="71"/>
      <c r="L3275" s="71"/>
      <c r="M3275" s="71"/>
      <c r="V3275" s="71"/>
      <c r="Y3275" s="71"/>
      <c r="AF3275" s="71"/>
      <c r="AH3275" s="71"/>
      <c r="AJ3275" s="71"/>
      <c r="AL3275" s="71"/>
      <c r="AN3275" s="71"/>
      <c r="AP3275" s="71"/>
    </row>
    <row r="3276" spans="9:42" ht="15">
      <c r="I3276" s="71"/>
      <c r="L3276" s="71"/>
      <c r="M3276" s="71"/>
      <c r="V3276" s="71"/>
      <c r="Y3276" s="71"/>
      <c r="AF3276" s="71"/>
      <c r="AH3276" s="71"/>
      <c r="AJ3276" s="71"/>
      <c r="AL3276" s="71"/>
      <c r="AN3276" s="71"/>
      <c r="AP3276" s="71"/>
    </row>
    <row r="3277" spans="9:42" ht="15">
      <c r="I3277" s="71"/>
      <c r="L3277" s="71"/>
      <c r="M3277" s="71"/>
      <c r="V3277" s="71"/>
      <c r="Y3277" s="71"/>
      <c r="AF3277" s="71"/>
      <c r="AH3277" s="71"/>
      <c r="AJ3277" s="71"/>
      <c r="AL3277" s="71"/>
      <c r="AN3277" s="71"/>
      <c r="AP3277" s="71"/>
    </row>
    <row r="3278" spans="9:42" ht="15">
      <c r="I3278" s="71"/>
      <c r="L3278" s="71"/>
      <c r="M3278" s="71"/>
      <c r="V3278" s="71"/>
      <c r="Y3278" s="71"/>
      <c r="AF3278" s="71"/>
      <c r="AH3278" s="71"/>
      <c r="AJ3278" s="71"/>
      <c r="AL3278" s="71"/>
      <c r="AN3278" s="71"/>
      <c r="AP3278" s="71"/>
    </row>
    <row r="3279" spans="9:42" ht="15">
      <c r="I3279" s="71"/>
      <c r="L3279" s="71"/>
      <c r="M3279" s="71"/>
      <c r="V3279" s="71"/>
      <c r="Y3279" s="71"/>
      <c r="AF3279" s="71"/>
      <c r="AH3279" s="71"/>
      <c r="AJ3279" s="71"/>
      <c r="AL3279" s="71"/>
      <c r="AN3279" s="71"/>
      <c r="AP3279" s="71"/>
    </row>
    <row r="3280" spans="9:42" ht="15">
      <c r="I3280" s="71"/>
      <c r="L3280" s="71"/>
      <c r="M3280" s="71"/>
      <c r="V3280" s="71"/>
      <c r="Y3280" s="71"/>
      <c r="AF3280" s="71"/>
      <c r="AH3280" s="71"/>
      <c r="AJ3280" s="71"/>
      <c r="AL3280" s="71"/>
      <c r="AN3280" s="71"/>
      <c r="AP3280" s="71"/>
    </row>
    <row r="3281" spans="9:42" ht="15">
      <c r="I3281" s="71"/>
      <c r="L3281" s="71"/>
      <c r="M3281" s="71"/>
      <c r="V3281" s="71"/>
      <c r="Y3281" s="71"/>
      <c r="AF3281" s="71"/>
      <c r="AH3281" s="71"/>
      <c r="AJ3281" s="71"/>
      <c r="AL3281" s="71"/>
      <c r="AN3281" s="71"/>
      <c r="AP3281" s="71"/>
    </row>
    <row r="3282" spans="9:42" ht="15">
      <c r="I3282" s="71"/>
      <c r="L3282" s="71"/>
      <c r="M3282" s="71"/>
      <c r="V3282" s="71"/>
      <c r="Y3282" s="71"/>
      <c r="AF3282" s="71"/>
      <c r="AH3282" s="71"/>
      <c r="AJ3282" s="71"/>
      <c r="AL3282" s="71"/>
      <c r="AN3282" s="71"/>
      <c r="AP3282" s="71"/>
    </row>
    <row r="3283" spans="9:42" ht="15">
      <c r="I3283" s="71"/>
      <c r="L3283" s="71"/>
      <c r="M3283" s="71"/>
      <c r="V3283" s="71"/>
      <c r="Y3283" s="71"/>
      <c r="AF3283" s="71"/>
      <c r="AH3283" s="71"/>
      <c r="AJ3283" s="71"/>
      <c r="AL3283" s="71"/>
      <c r="AN3283" s="71"/>
      <c r="AP3283" s="71"/>
    </row>
    <row r="3284" spans="9:42" ht="15">
      <c r="I3284" s="71"/>
      <c r="L3284" s="71"/>
      <c r="M3284" s="71"/>
      <c r="V3284" s="71"/>
      <c r="Y3284" s="71"/>
      <c r="AF3284" s="71"/>
      <c r="AH3284" s="71"/>
      <c r="AJ3284" s="71"/>
      <c r="AL3284" s="71"/>
      <c r="AN3284" s="71"/>
      <c r="AP3284" s="71"/>
    </row>
    <row r="3285" spans="9:42" ht="15">
      <c r="I3285" s="71"/>
      <c r="L3285" s="71"/>
      <c r="M3285" s="71"/>
      <c r="V3285" s="71"/>
      <c r="Y3285" s="71"/>
      <c r="AF3285" s="71"/>
      <c r="AH3285" s="71"/>
      <c r="AJ3285" s="71"/>
      <c r="AL3285" s="71"/>
      <c r="AN3285" s="71"/>
      <c r="AP3285" s="71"/>
    </row>
    <row r="3286" spans="9:42" ht="15">
      <c r="I3286" s="71"/>
      <c r="L3286" s="71"/>
      <c r="M3286" s="71"/>
      <c r="V3286" s="71"/>
      <c r="Y3286" s="71"/>
      <c r="AF3286" s="71"/>
      <c r="AH3286" s="71"/>
      <c r="AJ3286" s="71"/>
      <c r="AL3286" s="71"/>
      <c r="AN3286" s="71"/>
      <c r="AP3286" s="71"/>
    </row>
    <row r="3287" spans="9:42" ht="15">
      <c r="I3287" s="71"/>
      <c r="L3287" s="71"/>
      <c r="M3287" s="71"/>
      <c r="V3287" s="71"/>
      <c r="Y3287" s="71"/>
      <c r="AF3287" s="71"/>
      <c r="AH3287" s="71"/>
      <c r="AJ3287" s="71"/>
      <c r="AL3287" s="71"/>
      <c r="AN3287" s="71"/>
      <c r="AP3287" s="71"/>
    </row>
    <row r="3288" spans="9:42" ht="15">
      <c r="I3288" s="71"/>
      <c r="L3288" s="71"/>
      <c r="M3288" s="71"/>
      <c r="V3288" s="71"/>
      <c r="Y3288" s="71"/>
      <c r="AF3288" s="71"/>
      <c r="AH3288" s="71"/>
      <c r="AJ3288" s="71"/>
      <c r="AL3288" s="71"/>
      <c r="AN3288" s="71"/>
      <c r="AP3288" s="71"/>
    </row>
    <row r="3289" spans="9:42" ht="15">
      <c r="I3289" s="71"/>
      <c r="L3289" s="71"/>
      <c r="M3289" s="71"/>
      <c r="V3289" s="71"/>
      <c r="Y3289" s="71"/>
      <c r="AF3289" s="71"/>
      <c r="AH3289" s="71"/>
      <c r="AJ3289" s="71"/>
      <c r="AL3289" s="71"/>
      <c r="AN3289" s="71"/>
      <c r="AP3289" s="71"/>
    </row>
    <row r="3290" spans="9:42" ht="15">
      <c r="I3290" s="71"/>
      <c r="L3290" s="71"/>
      <c r="M3290" s="71"/>
      <c r="V3290" s="71"/>
      <c r="Y3290" s="71"/>
      <c r="AF3290" s="71"/>
      <c r="AH3290" s="71"/>
      <c r="AJ3290" s="71"/>
      <c r="AL3290" s="71"/>
      <c r="AN3290" s="71"/>
      <c r="AP3290" s="71"/>
    </row>
    <row r="3291" spans="9:42" ht="15">
      <c r="I3291" s="71"/>
      <c r="L3291" s="71"/>
      <c r="M3291" s="71"/>
      <c r="V3291" s="71"/>
      <c r="Y3291" s="71"/>
      <c r="AF3291" s="71"/>
      <c r="AH3291" s="71"/>
      <c r="AJ3291" s="71"/>
      <c r="AL3291" s="71"/>
      <c r="AN3291" s="71"/>
      <c r="AP3291" s="71"/>
    </row>
    <row r="3292" spans="9:42" ht="15">
      <c r="I3292" s="71"/>
      <c r="L3292" s="71"/>
      <c r="M3292" s="71"/>
      <c r="V3292" s="71"/>
      <c r="Y3292" s="71"/>
      <c r="AF3292" s="71"/>
      <c r="AH3292" s="71"/>
      <c r="AJ3292" s="71"/>
      <c r="AL3292" s="71"/>
      <c r="AN3292" s="71"/>
      <c r="AP3292" s="71"/>
    </row>
    <row r="3293" spans="9:42" ht="15">
      <c r="I3293" s="71"/>
      <c r="L3293" s="71"/>
      <c r="M3293" s="71"/>
      <c r="V3293" s="71"/>
      <c r="Y3293" s="71"/>
      <c r="AF3293" s="71"/>
      <c r="AH3293" s="71"/>
      <c r="AJ3293" s="71"/>
      <c r="AL3293" s="71"/>
      <c r="AN3293" s="71"/>
      <c r="AP3293" s="71"/>
    </row>
    <row r="3294" spans="9:42" ht="15">
      <c r="I3294" s="71"/>
      <c r="L3294" s="71"/>
      <c r="M3294" s="71"/>
      <c r="V3294" s="71"/>
      <c r="Y3294" s="71"/>
      <c r="AF3294" s="71"/>
      <c r="AH3294" s="71"/>
      <c r="AJ3294" s="71"/>
      <c r="AL3294" s="71"/>
      <c r="AN3294" s="71"/>
      <c r="AP3294" s="71"/>
    </row>
    <row r="3295" spans="9:42" ht="15">
      <c r="I3295" s="71"/>
      <c r="L3295" s="71"/>
      <c r="M3295" s="71"/>
      <c r="V3295" s="71"/>
      <c r="Y3295" s="71"/>
      <c r="AF3295" s="71"/>
      <c r="AH3295" s="71"/>
      <c r="AJ3295" s="71"/>
      <c r="AL3295" s="71"/>
      <c r="AN3295" s="71"/>
      <c r="AP3295" s="71"/>
    </row>
    <row r="3296" spans="9:42" ht="15">
      <c r="I3296" s="71"/>
      <c r="L3296" s="71"/>
      <c r="M3296" s="71"/>
      <c r="V3296" s="71"/>
      <c r="Y3296" s="71"/>
      <c r="AF3296" s="71"/>
      <c r="AH3296" s="71"/>
      <c r="AJ3296" s="71"/>
      <c r="AL3296" s="71"/>
      <c r="AN3296" s="71"/>
      <c r="AP3296" s="71"/>
    </row>
    <row r="3297" spans="9:42" ht="15">
      <c r="I3297" s="71"/>
      <c r="L3297" s="71"/>
      <c r="M3297" s="71"/>
      <c r="V3297" s="71"/>
      <c r="Y3297" s="71"/>
      <c r="AF3297" s="71"/>
      <c r="AH3297" s="71"/>
      <c r="AJ3297" s="71"/>
      <c r="AL3297" s="71"/>
      <c r="AN3297" s="71"/>
      <c r="AP3297" s="71"/>
    </row>
    <row r="3298" spans="9:42" ht="15">
      <c r="I3298" s="71"/>
      <c r="L3298" s="71"/>
      <c r="M3298" s="71"/>
      <c r="V3298" s="71"/>
      <c r="Y3298" s="71"/>
      <c r="AF3298" s="71"/>
      <c r="AH3298" s="71"/>
      <c r="AJ3298" s="71"/>
      <c r="AL3298" s="71"/>
      <c r="AN3298" s="71"/>
      <c r="AP3298" s="71"/>
    </row>
    <row r="3299" spans="9:42" ht="15">
      <c r="I3299" s="71"/>
      <c r="L3299" s="71"/>
      <c r="M3299" s="71"/>
      <c r="V3299" s="71"/>
      <c r="Y3299" s="71"/>
      <c r="AF3299" s="71"/>
      <c r="AH3299" s="71"/>
      <c r="AJ3299" s="71"/>
      <c r="AL3299" s="71"/>
      <c r="AN3299" s="71"/>
      <c r="AP3299" s="71"/>
    </row>
    <row r="3300" spans="9:42" ht="15">
      <c r="I3300" s="71"/>
      <c r="L3300" s="71"/>
      <c r="M3300" s="71"/>
      <c r="V3300" s="71"/>
      <c r="Y3300" s="71"/>
      <c r="AF3300" s="71"/>
      <c r="AH3300" s="71"/>
      <c r="AJ3300" s="71"/>
      <c r="AL3300" s="71"/>
      <c r="AN3300" s="71"/>
      <c r="AP3300" s="71"/>
    </row>
    <row r="3301" spans="9:42" ht="15">
      <c r="I3301" s="71"/>
      <c r="L3301" s="71"/>
      <c r="M3301" s="71"/>
      <c r="V3301" s="71"/>
      <c r="Y3301" s="71"/>
      <c r="AF3301" s="71"/>
      <c r="AH3301" s="71"/>
      <c r="AJ3301" s="71"/>
      <c r="AL3301" s="71"/>
      <c r="AN3301" s="71"/>
      <c r="AP3301" s="71"/>
    </row>
    <row r="3302" spans="9:42" ht="15">
      <c r="I3302" s="71"/>
      <c r="L3302" s="71"/>
      <c r="M3302" s="71"/>
      <c r="V3302" s="71"/>
      <c r="Y3302" s="71"/>
      <c r="AF3302" s="71"/>
      <c r="AH3302" s="71"/>
      <c r="AJ3302" s="71"/>
      <c r="AL3302" s="71"/>
      <c r="AN3302" s="71"/>
      <c r="AP3302" s="71"/>
    </row>
    <row r="3303" spans="9:42" ht="15">
      <c r="I3303" s="71"/>
      <c r="L3303" s="71"/>
      <c r="M3303" s="71"/>
      <c r="V3303" s="71"/>
      <c r="Y3303" s="71"/>
      <c r="AF3303" s="71"/>
      <c r="AH3303" s="71"/>
      <c r="AJ3303" s="71"/>
      <c r="AL3303" s="71"/>
      <c r="AN3303" s="71"/>
      <c r="AP3303" s="71"/>
    </row>
    <row r="3304" spans="9:42" ht="15">
      <c r="I3304" s="71"/>
      <c r="L3304" s="71"/>
      <c r="M3304" s="71"/>
      <c r="V3304" s="71"/>
      <c r="Y3304" s="71"/>
      <c r="AF3304" s="71"/>
      <c r="AH3304" s="71"/>
      <c r="AJ3304" s="71"/>
      <c r="AL3304" s="71"/>
      <c r="AN3304" s="71"/>
      <c r="AP3304" s="71"/>
    </row>
    <row r="3305" spans="9:42" ht="15">
      <c r="I3305" s="71"/>
      <c r="L3305" s="71"/>
      <c r="M3305" s="71"/>
      <c r="V3305" s="71"/>
      <c r="Y3305" s="71"/>
      <c r="AF3305" s="71"/>
      <c r="AH3305" s="71"/>
      <c r="AJ3305" s="71"/>
      <c r="AL3305" s="71"/>
      <c r="AN3305" s="71"/>
      <c r="AP3305" s="71"/>
    </row>
    <row r="3306" spans="9:42" ht="15">
      <c r="I3306" s="71"/>
      <c r="L3306" s="71"/>
      <c r="M3306" s="71"/>
      <c r="V3306" s="71"/>
      <c r="Y3306" s="71"/>
      <c r="AF3306" s="71"/>
      <c r="AH3306" s="71"/>
      <c r="AJ3306" s="71"/>
      <c r="AL3306" s="71"/>
      <c r="AN3306" s="71"/>
      <c r="AP3306" s="71"/>
    </row>
    <row r="3307" spans="9:42" ht="15">
      <c r="I3307" s="71"/>
      <c r="L3307" s="71"/>
      <c r="M3307" s="71"/>
      <c r="V3307" s="71"/>
      <c r="Y3307" s="71"/>
      <c r="AF3307" s="71"/>
      <c r="AH3307" s="71"/>
      <c r="AJ3307" s="71"/>
      <c r="AL3307" s="71"/>
      <c r="AN3307" s="71"/>
      <c r="AP3307" s="71"/>
    </row>
    <row r="3308" spans="9:42" ht="15">
      <c r="I3308" s="71"/>
      <c r="L3308" s="71"/>
      <c r="M3308" s="71"/>
      <c r="V3308" s="71"/>
      <c r="Y3308" s="71"/>
      <c r="AF3308" s="71"/>
      <c r="AH3308" s="71"/>
      <c r="AJ3308" s="71"/>
      <c r="AL3308" s="71"/>
      <c r="AN3308" s="71"/>
      <c r="AP3308" s="71"/>
    </row>
    <row r="3309" spans="9:42" ht="15">
      <c r="I3309" s="71"/>
      <c r="L3309" s="71"/>
      <c r="M3309" s="71"/>
      <c r="V3309" s="71"/>
      <c r="Y3309" s="71"/>
      <c r="AF3309" s="71"/>
      <c r="AH3309" s="71"/>
      <c r="AJ3309" s="71"/>
      <c r="AL3309" s="71"/>
      <c r="AN3309" s="71"/>
      <c r="AP3309" s="71"/>
    </row>
    <row r="3310" spans="9:42" ht="15">
      <c r="I3310" s="71"/>
      <c r="L3310" s="71"/>
      <c r="M3310" s="71"/>
      <c r="V3310" s="71"/>
      <c r="Y3310" s="71"/>
      <c r="AF3310" s="71"/>
      <c r="AH3310" s="71"/>
      <c r="AJ3310" s="71"/>
      <c r="AL3310" s="71"/>
      <c r="AN3310" s="71"/>
      <c r="AP3310" s="71"/>
    </row>
    <row r="3311" spans="9:42" ht="15">
      <c r="I3311" s="71"/>
      <c r="L3311" s="71"/>
      <c r="M3311" s="71"/>
      <c r="V3311" s="71"/>
      <c r="Y3311" s="71"/>
      <c r="AF3311" s="71"/>
      <c r="AH3311" s="71"/>
      <c r="AJ3311" s="71"/>
      <c r="AL3311" s="71"/>
      <c r="AN3311" s="71"/>
      <c r="AP3311" s="71"/>
    </row>
    <row r="3312" spans="9:42" ht="15">
      <c r="I3312" s="71"/>
      <c r="L3312" s="71"/>
      <c r="M3312" s="71"/>
      <c r="V3312" s="71"/>
      <c r="Y3312" s="71"/>
      <c r="AF3312" s="71"/>
      <c r="AH3312" s="71"/>
      <c r="AJ3312" s="71"/>
      <c r="AL3312" s="71"/>
      <c r="AN3312" s="71"/>
      <c r="AP3312" s="71"/>
    </row>
    <row r="3313" spans="9:42" ht="15">
      <c r="I3313" s="71"/>
      <c r="L3313" s="71"/>
      <c r="M3313" s="71"/>
      <c r="V3313" s="71"/>
      <c r="Y3313" s="71"/>
      <c r="AF3313" s="71"/>
      <c r="AH3313" s="71"/>
      <c r="AJ3313" s="71"/>
      <c r="AL3313" s="71"/>
      <c r="AN3313" s="71"/>
      <c r="AP3313" s="71"/>
    </row>
    <row r="3314" spans="9:42" ht="15">
      <c r="I3314" s="71"/>
      <c r="L3314" s="71"/>
      <c r="M3314" s="71"/>
      <c r="V3314" s="71"/>
      <c r="Y3314" s="71"/>
      <c r="AF3314" s="71"/>
      <c r="AH3314" s="71"/>
      <c r="AJ3314" s="71"/>
      <c r="AL3314" s="71"/>
      <c r="AN3314" s="71"/>
      <c r="AP3314" s="71"/>
    </row>
    <row r="3315" spans="9:42" ht="15">
      <c r="I3315" s="71"/>
      <c r="L3315" s="71"/>
      <c r="M3315" s="71"/>
      <c r="V3315" s="71"/>
      <c r="Y3315" s="71"/>
      <c r="AF3315" s="71"/>
      <c r="AH3315" s="71"/>
      <c r="AJ3315" s="71"/>
      <c r="AL3315" s="71"/>
      <c r="AN3315" s="71"/>
      <c r="AP3315" s="71"/>
    </row>
    <row r="3316" spans="9:42" ht="15">
      <c r="I3316" s="71"/>
      <c r="L3316" s="71"/>
      <c r="M3316" s="71"/>
      <c r="V3316" s="71"/>
      <c r="Y3316" s="71"/>
      <c r="AF3316" s="71"/>
      <c r="AH3316" s="71"/>
      <c r="AJ3316" s="71"/>
      <c r="AL3316" s="71"/>
      <c r="AN3316" s="71"/>
      <c r="AP3316" s="71"/>
    </row>
    <row r="3317" spans="9:42" ht="15">
      <c r="I3317" s="71"/>
      <c r="L3317" s="71"/>
      <c r="M3317" s="71"/>
      <c r="V3317" s="71"/>
      <c r="Y3317" s="71"/>
      <c r="AF3317" s="71"/>
      <c r="AH3317" s="71"/>
      <c r="AJ3317" s="71"/>
      <c r="AL3317" s="71"/>
      <c r="AN3317" s="71"/>
      <c r="AP3317" s="71"/>
    </row>
    <row r="3318" spans="9:42" ht="15">
      <c r="I3318" s="71"/>
      <c r="L3318" s="71"/>
      <c r="M3318" s="71"/>
      <c r="V3318" s="71"/>
      <c r="Y3318" s="71"/>
      <c r="AF3318" s="71"/>
      <c r="AH3318" s="71"/>
      <c r="AJ3318" s="71"/>
      <c r="AL3318" s="71"/>
      <c r="AN3318" s="71"/>
      <c r="AP3318" s="71"/>
    </row>
    <row r="3319" spans="9:42" ht="15">
      <c r="I3319" s="71"/>
      <c r="L3319" s="71"/>
      <c r="M3319" s="71"/>
      <c r="V3319" s="71"/>
      <c r="Y3319" s="71"/>
      <c r="AF3319" s="71"/>
      <c r="AH3319" s="71"/>
      <c r="AJ3319" s="71"/>
      <c r="AL3319" s="71"/>
      <c r="AN3319" s="71"/>
      <c r="AP3319" s="71"/>
    </row>
    <row r="3320" spans="9:42" ht="15">
      <c r="I3320" s="71"/>
      <c r="L3320" s="71"/>
      <c r="M3320" s="71"/>
      <c r="V3320" s="71"/>
      <c r="Y3320" s="71"/>
      <c r="AF3320" s="71"/>
      <c r="AH3320" s="71"/>
      <c r="AJ3320" s="71"/>
      <c r="AL3320" s="71"/>
      <c r="AN3320" s="71"/>
      <c r="AP3320" s="71"/>
    </row>
    <row r="3321" spans="9:42" ht="15">
      <c r="I3321" s="71"/>
      <c r="L3321" s="71"/>
      <c r="M3321" s="71"/>
      <c r="V3321" s="71"/>
      <c r="Y3321" s="71"/>
      <c r="AF3321" s="71"/>
      <c r="AH3321" s="71"/>
      <c r="AJ3321" s="71"/>
      <c r="AL3321" s="71"/>
      <c r="AN3321" s="71"/>
      <c r="AP3321" s="71"/>
    </row>
    <row r="3322" spans="9:42" ht="15">
      <c r="I3322" s="71"/>
      <c r="L3322" s="71"/>
      <c r="M3322" s="71"/>
      <c r="V3322" s="71"/>
      <c r="Y3322" s="71"/>
      <c r="AF3322" s="71"/>
      <c r="AH3322" s="71"/>
      <c r="AJ3322" s="71"/>
      <c r="AL3322" s="71"/>
      <c r="AN3322" s="71"/>
      <c r="AP3322" s="71"/>
    </row>
    <row r="3323" spans="9:42" ht="15">
      <c r="I3323" s="71"/>
      <c r="L3323" s="71"/>
      <c r="M3323" s="71"/>
      <c r="V3323" s="71"/>
      <c r="Y3323" s="71"/>
      <c r="AF3323" s="71"/>
      <c r="AH3323" s="71"/>
      <c r="AJ3323" s="71"/>
      <c r="AL3323" s="71"/>
      <c r="AN3323" s="71"/>
      <c r="AP3323" s="71"/>
    </row>
    <row r="3324" spans="9:42" ht="15">
      <c r="I3324" s="71"/>
      <c r="L3324" s="71"/>
      <c r="M3324" s="71"/>
      <c r="V3324" s="71"/>
      <c r="Y3324" s="71"/>
      <c r="AF3324" s="71"/>
      <c r="AH3324" s="71"/>
      <c r="AJ3324" s="71"/>
      <c r="AL3324" s="71"/>
      <c r="AN3324" s="71"/>
      <c r="AP3324" s="71"/>
    </row>
    <row r="3325" spans="9:42" ht="15">
      <c r="I3325" s="71"/>
      <c r="L3325" s="71"/>
      <c r="M3325" s="71"/>
      <c r="V3325" s="71"/>
      <c r="Y3325" s="71"/>
      <c r="AF3325" s="71"/>
      <c r="AH3325" s="71"/>
      <c r="AJ3325" s="71"/>
      <c r="AL3325" s="71"/>
      <c r="AN3325" s="71"/>
      <c r="AP3325" s="71"/>
    </row>
    <row r="3326" spans="9:42" ht="15">
      <c r="I3326" s="71"/>
      <c r="L3326" s="71"/>
      <c r="M3326" s="71"/>
      <c r="V3326" s="71"/>
      <c r="Y3326" s="71"/>
      <c r="AF3326" s="71"/>
      <c r="AH3326" s="71"/>
      <c r="AJ3326" s="71"/>
      <c r="AL3326" s="71"/>
      <c r="AN3326" s="71"/>
      <c r="AP3326" s="71"/>
    </row>
    <row r="3327" spans="9:42" ht="15">
      <c r="I3327" s="71"/>
      <c r="L3327" s="71"/>
      <c r="M3327" s="71"/>
      <c r="V3327" s="71"/>
      <c r="Y3327" s="71"/>
      <c r="AF3327" s="71"/>
      <c r="AH3327" s="71"/>
      <c r="AJ3327" s="71"/>
      <c r="AL3327" s="71"/>
      <c r="AN3327" s="71"/>
      <c r="AP3327" s="71"/>
    </row>
    <row r="3328" spans="9:42" ht="15">
      <c r="I3328" s="71"/>
      <c r="L3328" s="71"/>
      <c r="M3328" s="71"/>
      <c r="V3328" s="71"/>
      <c r="Y3328" s="71"/>
      <c r="AF3328" s="71"/>
      <c r="AH3328" s="71"/>
      <c r="AJ3328" s="71"/>
      <c r="AL3328" s="71"/>
      <c r="AN3328" s="71"/>
      <c r="AP3328" s="71"/>
    </row>
    <row r="3329" spans="9:42" ht="15">
      <c r="I3329" s="71"/>
      <c r="L3329" s="71"/>
      <c r="M3329" s="71"/>
      <c r="V3329" s="71"/>
      <c r="Y3329" s="71"/>
      <c r="AF3329" s="71"/>
      <c r="AH3329" s="71"/>
      <c r="AJ3329" s="71"/>
      <c r="AL3329" s="71"/>
      <c r="AN3329" s="71"/>
      <c r="AP3329" s="71"/>
    </row>
    <row r="3330" spans="9:42" ht="15">
      <c r="I3330" s="71"/>
      <c r="L3330" s="71"/>
      <c r="M3330" s="71"/>
      <c r="V3330" s="71"/>
      <c r="Y3330" s="71"/>
      <c r="AF3330" s="71"/>
      <c r="AH3330" s="71"/>
      <c r="AJ3330" s="71"/>
      <c r="AL3330" s="71"/>
      <c r="AN3330" s="71"/>
      <c r="AP3330" s="71"/>
    </row>
    <row r="3331" spans="9:42" ht="15">
      <c r="I3331" s="71"/>
      <c r="L3331" s="71"/>
      <c r="M3331" s="71"/>
      <c r="V3331" s="71"/>
      <c r="Y3331" s="71"/>
      <c r="AF3331" s="71"/>
      <c r="AH3331" s="71"/>
      <c r="AJ3331" s="71"/>
      <c r="AL3331" s="71"/>
      <c r="AN3331" s="71"/>
      <c r="AP3331" s="71"/>
    </row>
    <row r="3332" spans="9:42" ht="15">
      <c r="I3332" s="71"/>
      <c r="L3332" s="71"/>
      <c r="M3332" s="71"/>
      <c r="V3332" s="71"/>
      <c r="Y3332" s="71"/>
      <c r="AF3332" s="71"/>
      <c r="AH3332" s="71"/>
      <c r="AJ3332" s="71"/>
      <c r="AL3332" s="71"/>
      <c r="AN3332" s="71"/>
      <c r="AP3332" s="71"/>
    </row>
    <row r="3333" spans="9:42" ht="15">
      <c r="I3333" s="71"/>
      <c r="L3333" s="71"/>
      <c r="M3333" s="71"/>
      <c r="V3333" s="71"/>
      <c r="Y3333" s="71"/>
      <c r="AF3333" s="71"/>
      <c r="AH3333" s="71"/>
      <c r="AJ3333" s="71"/>
      <c r="AL3333" s="71"/>
      <c r="AN3333" s="71"/>
      <c r="AP3333" s="71"/>
    </row>
    <row r="3334" spans="9:42" ht="15">
      <c r="I3334" s="71"/>
      <c r="L3334" s="71"/>
      <c r="M3334" s="71"/>
      <c r="V3334" s="71"/>
      <c r="Y3334" s="71"/>
      <c r="AF3334" s="71"/>
      <c r="AH3334" s="71"/>
      <c r="AJ3334" s="71"/>
      <c r="AL3334" s="71"/>
      <c r="AN3334" s="71"/>
      <c r="AP3334" s="71"/>
    </row>
    <row r="3335" spans="9:42" ht="15">
      <c r="I3335" s="71"/>
      <c r="L3335" s="71"/>
      <c r="M3335" s="71"/>
      <c r="V3335" s="71"/>
      <c r="Y3335" s="71"/>
      <c r="AF3335" s="71"/>
      <c r="AH3335" s="71"/>
      <c r="AJ3335" s="71"/>
      <c r="AL3335" s="71"/>
      <c r="AN3335" s="71"/>
      <c r="AP3335" s="71"/>
    </row>
    <row r="3336" spans="9:42" ht="15">
      <c r="I3336" s="71"/>
      <c r="L3336" s="71"/>
      <c r="M3336" s="71"/>
      <c r="V3336" s="71"/>
      <c r="Y3336" s="71"/>
      <c r="AF3336" s="71"/>
      <c r="AH3336" s="71"/>
      <c r="AJ3336" s="71"/>
      <c r="AL3336" s="71"/>
      <c r="AN3336" s="71"/>
      <c r="AP3336" s="71"/>
    </row>
    <row r="3337" spans="9:42" ht="15">
      <c r="I3337" s="71"/>
      <c r="L3337" s="71"/>
      <c r="M3337" s="71"/>
      <c r="V3337" s="71"/>
      <c r="Y3337" s="71"/>
      <c r="AF3337" s="71"/>
      <c r="AH3337" s="71"/>
      <c r="AJ3337" s="71"/>
      <c r="AL3337" s="71"/>
      <c r="AN3337" s="71"/>
      <c r="AP3337" s="71"/>
    </row>
    <row r="3338" spans="9:42" ht="15">
      <c r="I3338" s="71"/>
      <c r="L3338" s="71"/>
      <c r="M3338" s="71"/>
      <c r="V3338" s="71"/>
      <c r="Y3338" s="71"/>
      <c r="AF3338" s="71"/>
      <c r="AH3338" s="71"/>
      <c r="AJ3338" s="71"/>
      <c r="AL3338" s="71"/>
      <c r="AN3338" s="71"/>
      <c r="AP3338" s="71"/>
    </row>
    <row r="3339" spans="9:42" ht="15">
      <c r="I3339" s="71"/>
      <c r="L3339" s="71"/>
      <c r="M3339" s="71"/>
      <c r="V3339" s="71"/>
      <c r="Y3339" s="71"/>
      <c r="AF3339" s="71"/>
      <c r="AH3339" s="71"/>
      <c r="AJ3339" s="71"/>
      <c r="AL3339" s="71"/>
      <c r="AN3339" s="71"/>
      <c r="AP3339" s="71"/>
    </row>
    <row r="3340" spans="9:42" ht="15">
      <c r="I3340" s="71"/>
      <c r="L3340" s="71"/>
      <c r="M3340" s="71"/>
      <c r="V3340" s="71"/>
      <c r="Y3340" s="71"/>
      <c r="AF3340" s="71"/>
      <c r="AH3340" s="71"/>
      <c r="AJ3340" s="71"/>
      <c r="AL3340" s="71"/>
      <c r="AN3340" s="71"/>
      <c r="AP3340" s="71"/>
    </row>
    <row r="3341" spans="9:42" ht="15">
      <c r="I3341" s="71"/>
      <c r="L3341" s="71"/>
      <c r="M3341" s="71"/>
      <c r="V3341" s="71"/>
      <c r="Y3341" s="71"/>
      <c r="AF3341" s="71"/>
      <c r="AH3341" s="71"/>
      <c r="AJ3341" s="71"/>
      <c r="AL3341" s="71"/>
      <c r="AN3341" s="71"/>
      <c r="AP3341" s="71"/>
    </row>
    <row r="3342" spans="9:42" ht="15">
      <c r="I3342" s="71"/>
      <c r="L3342" s="71"/>
      <c r="M3342" s="71"/>
      <c r="V3342" s="71"/>
      <c r="Y3342" s="71"/>
      <c r="AF3342" s="71"/>
      <c r="AH3342" s="71"/>
      <c r="AJ3342" s="71"/>
      <c r="AL3342" s="71"/>
      <c r="AN3342" s="71"/>
      <c r="AP3342" s="71"/>
    </row>
    <row r="3343" spans="9:42" ht="15">
      <c r="I3343" s="71"/>
      <c r="L3343" s="71"/>
      <c r="M3343" s="71"/>
      <c r="V3343" s="71"/>
      <c r="Y3343" s="71"/>
      <c r="AF3343" s="71"/>
      <c r="AH3343" s="71"/>
      <c r="AJ3343" s="71"/>
      <c r="AL3343" s="71"/>
      <c r="AN3343" s="71"/>
      <c r="AP3343" s="71"/>
    </row>
    <row r="3344" spans="9:42" ht="15">
      <c r="I3344" s="71"/>
      <c r="L3344" s="71"/>
      <c r="M3344" s="71"/>
      <c r="V3344" s="71"/>
      <c r="Y3344" s="71"/>
      <c r="AF3344" s="71"/>
      <c r="AH3344" s="71"/>
      <c r="AJ3344" s="71"/>
      <c r="AL3344" s="71"/>
      <c r="AN3344" s="71"/>
      <c r="AP3344" s="71"/>
    </row>
    <row r="3345" spans="9:42" ht="15">
      <c r="I3345" s="71"/>
      <c r="L3345" s="71"/>
      <c r="M3345" s="71"/>
      <c r="V3345" s="71"/>
      <c r="Y3345" s="71"/>
      <c r="AF3345" s="71"/>
      <c r="AH3345" s="71"/>
      <c r="AJ3345" s="71"/>
      <c r="AL3345" s="71"/>
      <c r="AN3345" s="71"/>
      <c r="AP3345" s="71"/>
    </row>
    <row r="3346" spans="9:42" ht="15">
      <c r="I3346" s="71"/>
      <c r="L3346" s="71"/>
      <c r="M3346" s="71"/>
      <c r="V3346" s="71"/>
      <c r="Y3346" s="71"/>
      <c r="AF3346" s="71"/>
      <c r="AH3346" s="71"/>
      <c r="AJ3346" s="71"/>
      <c r="AL3346" s="71"/>
      <c r="AN3346" s="71"/>
      <c r="AP3346" s="71"/>
    </row>
    <row r="3347" spans="9:42" ht="15">
      <c r="I3347" s="71"/>
      <c r="L3347" s="71"/>
      <c r="M3347" s="71"/>
      <c r="V3347" s="71"/>
      <c r="Y3347" s="71"/>
      <c r="AF3347" s="71"/>
      <c r="AH3347" s="71"/>
      <c r="AJ3347" s="71"/>
      <c r="AL3347" s="71"/>
      <c r="AN3347" s="71"/>
      <c r="AP3347" s="71"/>
    </row>
    <row r="3348" spans="9:42" ht="15">
      <c r="I3348" s="71"/>
      <c r="L3348" s="71"/>
      <c r="M3348" s="71"/>
      <c r="V3348" s="71"/>
      <c r="Y3348" s="71"/>
      <c r="AF3348" s="71"/>
      <c r="AH3348" s="71"/>
      <c r="AJ3348" s="71"/>
      <c r="AL3348" s="71"/>
      <c r="AN3348" s="71"/>
      <c r="AP3348" s="71"/>
    </row>
    <row r="3349" spans="9:42" ht="15">
      <c r="I3349" s="71"/>
      <c r="L3349" s="71"/>
      <c r="M3349" s="71"/>
      <c r="V3349" s="71"/>
      <c r="Y3349" s="71"/>
      <c r="AF3349" s="71"/>
      <c r="AH3349" s="71"/>
      <c r="AJ3349" s="71"/>
      <c r="AL3349" s="71"/>
      <c r="AN3349" s="71"/>
      <c r="AP3349" s="71"/>
    </row>
    <row r="3350" spans="9:42" ht="15">
      <c r="I3350" s="71"/>
      <c r="L3350" s="71"/>
      <c r="M3350" s="71"/>
      <c r="V3350" s="71"/>
      <c r="Y3350" s="71"/>
      <c r="AF3350" s="71"/>
      <c r="AH3350" s="71"/>
      <c r="AJ3350" s="71"/>
      <c r="AL3350" s="71"/>
      <c r="AN3350" s="71"/>
      <c r="AP3350" s="71"/>
    </row>
    <row r="3351" spans="9:42" ht="15">
      <c r="I3351" s="71"/>
      <c r="L3351" s="71"/>
      <c r="M3351" s="71"/>
      <c r="V3351" s="71"/>
      <c r="Y3351" s="71"/>
      <c r="AF3351" s="71"/>
      <c r="AH3351" s="71"/>
      <c r="AJ3351" s="71"/>
      <c r="AL3351" s="71"/>
      <c r="AN3351" s="71"/>
      <c r="AP3351" s="71"/>
    </row>
    <row r="3352" spans="9:42" ht="15">
      <c r="I3352" s="71"/>
      <c r="L3352" s="71"/>
      <c r="M3352" s="71"/>
      <c r="V3352" s="71"/>
      <c r="Y3352" s="71"/>
      <c r="AF3352" s="71"/>
      <c r="AH3352" s="71"/>
      <c r="AJ3352" s="71"/>
      <c r="AL3352" s="71"/>
      <c r="AN3352" s="71"/>
      <c r="AP3352" s="71"/>
    </row>
    <row r="3353" spans="9:42" ht="15">
      <c r="I3353" s="71"/>
      <c r="L3353" s="71"/>
      <c r="M3353" s="71"/>
      <c r="V3353" s="71"/>
      <c r="Y3353" s="71"/>
      <c r="AF3353" s="71"/>
      <c r="AH3353" s="71"/>
      <c r="AJ3353" s="71"/>
      <c r="AL3353" s="71"/>
      <c r="AN3353" s="71"/>
      <c r="AP3353" s="71"/>
    </row>
    <row r="3354" spans="9:42" ht="15">
      <c r="I3354" s="71"/>
      <c r="L3354" s="71"/>
      <c r="M3354" s="71"/>
      <c r="V3354" s="71"/>
      <c r="Y3354" s="71"/>
      <c r="AF3354" s="71"/>
      <c r="AH3354" s="71"/>
      <c r="AJ3354" s="71"/>
      <c r="AL3354" s="71"/>
      <c r="AN3354" s="71"/>
      <c r="AP3354" s="71"/>
    </row>
    <row r="3355" spans="9:42" ht="15">
      <c r="I3355" s="71"/>
      <c r="L3355" s="71"/>
      <c r="M3355" s="71"/>
      <c r="V3355" s="71"/>
      <c r="Y3355" s="71"/>
      <c r="AF3355" s="71"/>
      <c r="AH3355" s="71"/>
      <c r="AJ3355" s="71"/>
      <c r="AL3355" s="71"/>
      <c r="AN3355" s="71"/>
      <c r="AP3355" s="71"/>
    </row>
    <row r="3356" spans="9:42" ht="15">
      <c r="I3356" s="71"/>
      <c r="L3356" s="71"/>
      <c r="M3356" s="71"/>
      <c r="V3356" s="71"/>
      <c r="Y3356" s="71"/>
      <c r="AF3356" s="71"/>
      <c r="AH3356" s="71"/>
      <c r="AJ3356" s="71"/>
      <c r="AL3356" s="71"/>
      <c r="AN3356" s="71"/>
      <c r="AP3356" s="71"/>
    </row>
    <row r="3357" spans="9:42" ht="15">
      <c r="I3357" s="71"/>
      <c r="L3357" s="71"/>
      <c r="M3357" s="71"/>
      <c r="V3357" s="71"/>
      <c r="Y3357" s="71"/>
      <c r="AF3357" s="71"/>
      <c r="AH3357" s="71"/>
      <c r="AJ3357" s="71"/>
      <c r="AL3357" s="71"/>
      <c r="AN3357" s="71"/>
      <c r="AP3357" s="71"/>
    </row>
    <row r="3358" spans="9:42" ht="15">
      <c r="I3358" s="71"/>
      <c r="L3358" s="71"/>
      <c r="M3358" s="71"/>
      <c r="V3358" s="71"/>
      <c r="Y3358" s="71"/>
      <c r="AF3358" s="71"/>
      <c r="AH3358" s="71"/>
      <c r="AJ3358" s="71"/>
      <c r="AL3358" s="71"/>
      <c r="AN3358" s="71"/>
      <c r="AP3358" s="71"/>
    </row>
    <row r="3359" spans="9:42" ht="15">
      <c r="I3359" s="71"/>
      <c r="L3359" s="71"/>
      <c r="M3359" s="71"/>
      <c r="V3359" s="71"/>
      <c r="Y3359" s="71"/>
      <c r="AF3359" s="71"/>
      <c r="AH3359" s="71"/>
      <c r="AJ3359" s="71"/>
      <c r="AL3359" s="71"/>
      <c r="AN3359" s="71"/>
      <c r="AP3359" s="71"/>
    </row>
    <row r="3360" spans="9:42" ht="15">
      <c r="I3360" s="71"/>
      <c r="L3360" s="71"/>
      <c r="M3360" s="71"/>
      <c r="V3360" s="71"/>
      <c r="Y3360" s="71"/>
      <c r="AF3360" s="71"/>
      <c r="AH3360" s="71"/>
      <c r="AJ3360" s="71"/>
      <c r="AL3360" s="71"/>
      <c r="AN3360" s="71"/>
      <c r="AP3360" s="71"/>
    </row>
    <row r="3361" spans="9:42" ht="15">
      <c r="I3361" s="71"/>
      <c r="L3361" s="71"/>
      <c r="M3361" s="71"/>
      <c r="V3361" s="71"/>
      <c r="Y3361" s="71"/>
      <c r="AF3361" s="71"/>
      <c r="AH3361" s="71"/>
      <c r="AJ3361" s="71"/>
      <c r="AL3361" s="71"/>
      <c r="AN3361" s="71"/>
      <c r="AP3361" s="71"/>
    </row>
    <row r="3362" spans="9:42" ht="15">
      <c r="I3362" s="71"/>
      <c r="L3362" s="71"/>
      <c r="M3362" s="71"/>
      <c r="V3362" s="71"/>
      <c r="Y3362" s="71"/>
      <c r="AF3362" s="71"/>
      <c r="AH3362" s="71"/>
      <c r="AJ3362" s="71"/>
      <c r="AL3362" s="71"/>
      <c r="AN3362" s="71"/>
      <c r="AP3362" s="71"/>
    </row>
    <row r="3363" spans="9:42" ht="15">
      <c r="I3363" s="71"/>
      <c r="L3363" s="71"/>
      <c r="M3363" s="71"/>
      <c r="V3363" s="71"/>
      <c r="Y3363" s="71"/>
      <c r="AF3363" s="71"/>
      <c r="AH3363" s="71"/>
      <c r="AJ3363" s="71"/>
      <c r="AL3363" s="71"/>
      <c r="AN3363" s="71"/>
      <c r="AP3363" s="71"/>
    </row>
    <row r="3364" spans="9:42" ht="15">
      <c r="I3364" s="71"/>
      <c r="L3364" s="71"/>
      <c r="M3364" s="71"/>
      <c r="V3364" s="71"/>
      <c r="Y3364" s="71"/>
      <c r="AF3364" s="71"/>
      <c r="AH3364" s="71"/>
      <c r="AJ3364" s="71"/>
      <c r="AL3364" s="71"/>
      <c r="AN3364" s="71"/>
      <c r="AP3364" s="71"/>
    </row>
    <row r="3365" spans="9:42" ht="15">
      <c r="I3365" s="71"/>
      <c r="L3365" s="71"/>
      <c r="M3365" s="71"/>
      <c r="V3365" s="71"/>
      <c r="Y3365" s="71"/>
      <c r="AF3365" s="71"/>
      <c r="AH3365" s="71"/>
      <c r="AJ3365" s="71"/>
      <c r="AL3365" s="71"/>
      <c r="AN3365" s="71"/>
      <c r="AP3365" s="71"/>
    </row>
    <row r="3366" spans="9:42" ht="15">
      <c r="I3366" s="71"/>
      <c r="L3366" s="71"/>
      <c r="M3366" s="71"/>
      <c r="V3366" s="71"/>
      <c r="Y3366" s="71"/>
      <c r="AF3366" s="71"/>
      <c r="AH3366" s="71"/>
      <c r="AJ3366" s="71"/>
      <c r="AL3366" s="71"/>
      <c r="AN3366" s="71"/>
      <c r="AP3366" s="71"/>
    </row>
    <row r="3367" spans="9:42" ht="15">
      <c r="I3367" s="71"/>
      <c r="L3367" s="71"/>
      <c r="M3367" s="71"/>
      <c r="V3367" s="71"/>
      <c r="Y3367" s="71"/>
      <c r="AF3367" s="71"/>
      <c r="AH3367" s="71"/>
      <c r="AJ3367" s="71"/>
      <c r="AL3367" s="71"/>
      <c r="AN3367" s="71"/>
      <c r="AP3367" s="71"/>
    </row>
    <row r="3368" spans="9:42" ht="15">
      <c r="I3368" s="71"/>
      <c r="L3368" s="71"/>
      <c r="M3368" s="71"/>
      <c r="V3368" s="71"/>
      <c r="Y3368" s="71"/>
      <c r="AF3368" s="71"/>
      <c r="AH3368" s="71"/>
      <c r="AJ3368" s="71"/>
      <c r="AL3368" s="71"/>
      <c r="AN3368" s="71"/>
      <c r="AP3368" s="71"/>
    </row>
    <row r="3369" spans="9:42" ht="15">
      <c r="I3369" s="71"/>
      <c r="L3369" s="71"/>
      <c r="M3369" s="71"/>
      <c r="V3369" s="71"/>
      <c r="Y3369" s="71"/>
      <c r="AF3369" s="71"/>
      <c r="AH3369" s="71"/>
      <c r="AJ3369" s="71"/>
      <c r="AL3369" s="71"/>
      <c r="AN3369" s="71"/>
      <c r="AP3369" s="71"/>
    </row>
    <row r="3370" spans="9:42" ht="15">
      <c r="I3370" s="71"/>
      <c r="L3370" s="71"/>
      <c r="M3370" s="71"/>
      <c r="V3370" s="71"/>
      <c r="Y3370" s="71"/>
      <c r="AF3370" s="71"/>
      <c r="AH3370" s="71"/>
      <c r="AJ3370" s="71"/>
      <c r="AL3370" s="71"/>
      <c r="AN3370" s="71"/>
      <c r="AP3370" s="71"/>
    </row>
    <row r="3371" spans="9:42" ht="15">
      <c r="I3371" s="71"/>
      <c r="L3371" s="71"/>
      <c r="M3371" s="71"/>
      <c r="V3371" s="71"/>
      <c r="Y3371" s="71"/>
      <c r="AF3371" s="71"/>
      <c r="AH3371" s="71"/>
      <c r="AJ3371" s="71"/>
      <c r="AL3371" s="71"/>
      <c r="AN3371" s="71"/>
      <c r="AP3371" s="71"/>
    </row>
    <row r="3372" spans="9:42" ht="15">
      <c r="I3372" s="71"/>
      <c r="L3372" s="71"/>
      <c r="M3372" s="71"/>
      <c r="V3372" s="71"/>
      <c r="Y3372" s="71"/>
      <c r="AF3372" s="71"/>
      <c r="AH3372" s="71"/>
      <c r="AJ3372" s="71"/>
      <c r="AL3372" s="71"/>
      <c r="AN3372" s="71"/>
      <c r="AP3372" s="71"/>
    </row>
    <row r="3373" spans="9:42" ht="15">
      <c r="I3373" s="71"/>
      <c r="L3373" s="71"/>
      <c r="M3373" s="71"/>
      <c r="V3373" s="71"/>
      <c r="Y3373" s="71"/>
      <c r="AF3373" s="71"/>
      <c r="AH3373" s="71"/>
      <c r="AJ3373" s="71"/>
      <c r="AL3373" s="71"/>
      <c r="AN3373" s="71"/>
      <c r="AP3373" s="71"/>
    </row>
    <row r="3374" spans="9:42" ht="15">
      <c r="I3374" s="71"/>
      <c r="L3374" s="71"/>
      <c r="M3374" s="71"/>
      <c r="V3374" s="71"/>
      <c r="Y3374" s="71"/>
      <c r="AF3374" s="71"/>
      <c r="AH3374" s="71"/>
      <c r="AJ3374" s="71"/>
      <c r="AL3374" s="71"/>
      <c r="AN3374" s="71"/>
      <c r="AP3374" s="71"/>
    </row>
    <row r="3375" spans="9:42" ht="15">
      <c r="I3375" s="71"/>
      <c r="L3375" s="71"/>
      <c r="M3375" s="71"/>
      <c r="V3375" s="71"/>
      <c r="Y3375" s="71"/>
      <c r="AF3375" s="71"/>
      <c r="AH3375" s="71"/>
      <c r="AJ3375" s="71"/>
      <c r="AL3375" s="71"/>
      <c r="AN3375" s="71"/>
      <c r="AP3375" s="71"/>
    </row>
    <row r="3376" spans="9:42" ht="15">
      <c r="I3376" s="71"/>
      <c r="L3376" s="71"/>
      <c r="M3376" s="71"/>
      <c r="V3376" s="71"/>
      <c r="Y3376" s="71"/>
      <c r="AF3376" s="71"/>
      <c r="AH3376" s="71"/>
      <c r="AJ3376" s="71"/>
      <c r="AL3376" s="71"/>
      <c r="AN3376" s="71"/>
      <c r="AP3376" s="71"/>
    </row>
    <row r="3377" spans="9:42" ht="15">
      <c r="I3377" s="71"/>
      <c r="L3377" s="71"/>
      <c r="M3377" s="71"/>
      <c r="V3377" s="71"/>
      <c r="Y3377" s="71"/>
      <c r="AF3377" s="71"/>
      <c r="AH3377" s="71"/>
      <c r="AJ3377" s="71"/>
      <c r="AL3377" s="71"/>
      <c r="AN3377" s="71"/>
      <c r="AP3377" s="71"/>
    </row>
    <row r="3378" spans="9:42" ht="15">
      <c r="I3378" s="71"/>
      <c r="L3378" s="71"/>
      <c r="M3378" s="71"/>
      <c r="V3378" s="71"/>
      <c r="Y3378" s="71"/>
      <c r="AF3378" s="71"/>
      <c r="AH3378" s="71"/>
      <c r="AJ3378" s="71"/>
      <c r="AL3378" s="71"/>
      <c r="AN3378" s="71"/>
      <c r="AP3378" s="71"/>
    </row>
    <row r="3379" spans="9:42" ht="15">
      <c r="I3379" s="71"/>
      <c r="L3379" s="71"/>
      <c r="M3379" s="71"/>
      <c r="V3379" s="71"/>
      <c r="Y3379" s="71"/>
      <c r="AF3379" s="71"/>
      <c r="AH3379" s="71"/>
      <c r="AJ3379" s="71"/>
      <c r="AL3379" s="71"/>
      <c r="AN3379" s="71"/>
      <c r="AP3379" s="71"/>
    </row>
    <row r="3380" spans="9:42" ht="15">
      <c r="I3380" s="71"/>
      <c r="L3380" s="71"/>
      <c r="M3380" s="71"/>
      <c r="V3380" s="71"/>
      <c r="Y3380" s="71"/>
      <c r="AF3380" s="71"/>
      <c r="AH3380" s="71"/>
      <c r="AJ3380" s="71"/>
      <c r="AL3380" s="71"/>
      <c r="AN3380" s="71"/>
      <c r="AP3380" s="71"/>
    </row>
    <row r="3381" spans="9:42" ht="15">
      <c r="I3381" s="71"/>
      <c r="L3381" s="71"/>
      <c r="M3381" s="71"/>
      <c r="V3381" s="71"/>
      <c r="Y3381" s="71"/>
      <c r="AF3381" s="71"/>
      <c r="AH3381" s="71"/>
      <c r="AJ3381" s="71"/>
      <c r="AL3381" s="71"/>
      <c r="AN3381" s="71"/>
      <c r="AP3381" s="71"/>
    </row>
    <row r="3382" spans="9:42" ht="15">
      <c r="I3382" s="71"/>
      <c r="L3382" s="71"/>
      <c r="M3382" s="71"/>
      <c r="V3382" s="71"/>
      <c r="Y3382" s="71"/>
      <c r="AF3382" s="71"/>
      <c r="AH3382" s="71"/>
      <c r="AJ3382" s="71"/>
      <c r="AL3382" s="71"/>
      <c r="AN3382" s="71"/>
      <c r="AP3382" s="71"/>
    </row>
    <row r="3383" spans="9:42" ht="15">
      <c r="I3383" s="71"/>
      <c r="L3383" s="71"/>
      <c r="M3383" s="71"/>
      <c r="V3383" s="71"/>
      <c r="Y3383" s="71"/>
      <c r="AF3383" s="71"/>
      <c r="AH3383" s="71"/>
      <c r="AJ3383" s="71"/>
      <c r="AL3383" s="71"/>
      <c r="AN3383" s="71"/>
      <c r="AP3383" s="71"/>
    </row>
    <row r="3384" spans="9:42" ht="15">
      <c r="I3384" s="71"/>
      <c r="L3384" s="71"/>
      <c r="M3384" s="71"/>
      <c r="V3384" s="71"/>
      <c r="Y3384" s="71"/>
      <c r="AF3384" s="71"/>
      <c r="AH3384" s="71"/>
      <c r="AJ3384" s="71"/>
      <c r="AL3384" s="71"/>
      <c r="AN3384" s="71"/>
      <c r="AP3384" s="71"/>
    </row>
    <row r="3385" spans="9:42" ht="15">
      <c r="I3385" s="71"/>
      <c r="L3385" s="71"/>
      <c r="M3385" s="71"/>
      <c r="V3385" s="71"/>
      <c r="Y3385" s="71"/>
      <c r="AF3385" s="71"/>
      <c r="AH3385" s="71"/>
      <c r="AJ3385" s="71"/>
      <c r="AL3385" s="71"/>
      <c r="AN3385" s="71"/>
      <c r="AP3385" s="71"/>
    </row>
    <row r="3386" spans="9:42" ht="15">
      <c r="I3386" s="71"/>
      <c r="L3386" s="71"/>
      <c r="M3386" s="71"/>
      <c r="V3386" s="71"/>
      <c r="Y3386" s="71"/>
      <c r="AF3386" s="71"/>
      <c r="AH3386" s="71"/>
      <c r="AJ3386" s="71"/>
      <c r="AL3386" s="71"/>
      <c r="AN3386" s="71"/>
      <c r="AP3386" s="71"/>
    </row>
    <row r="3387" spans="9:42" ht="15">
      <c r="I3387" s="71"/>
      <c r="L3387" s="71"/>
      <c r="M3387" s="71"/>
      <c r="V3387" s="71"/>
      <c r="Y3387" s="71"/>
      <c r="AF3387" s="71"/>
      <c r="AH3387" s="71"/>
      <c r="AJ3387" s="71"/>
      <c r="AL3387" s="71"/>
      <c r="AN3387" s="71"/>
      <c r="AP3387" s="71"/>
    </row>
    <row r="3388" spans="9:42" ht="15">
      <c r="I3388" s="71"/>
      <c r="L3388" s="71"/>
      <c r="M3388" s="71"/>
      <c r="V3388" s="71"/>
      <c r="Y3388" s="71"/>
      <c r="AF3388" s="71"/>
      <c r="AH3388" s="71"/>
      <c r="AJ3388" s="71"/>
      <c r="AL3388" s="71"/>
      <c r="AN3388" s="71"/>
      <c r="AP3388" s="71"/>
    </row>
    <row r="3389" spans="9:42" ht="15">
      <c r="I3389" s="71"/>
      <c r="L3389" s="71"/>
      <c r="M3389" s="71"/>
      <c r="V3389" s="71"/>
      <c r="Y3389" s="71"/>
      <c r="AF3389" s="71"/>
      <c r="AH3389" s="71"/>
      <c r="AJ3389" s="71"/>
      <c r="AL3389" s="71"/>
      <c r="AN3389" s="71"/>
      <c r="AP3389" s="71"/>
    </row>
    <row r="3390" spans="9:42" ht="15">
      <c r="I3390" s="71"/>
      <c r="L3390" s="71"/>
      <c r="M3390" s="71"/>
      <c r="V3390" s="71"/>
      <c r="Y3390" s="71"/>
      <c r="AF3390" s="71"/>
      <c r="AH3390" s="71"/>
      <c r="AJ3390" s="71"/>
      <c r="AL3390" s="71"/>
      <c r="AN3390" s="71"/>
      <c r="AP3390" s="71"/>
    </row>
    <row r="3391" spans="9:42" ht="15">
      <c r="I3391" s="71"/>
      <c r="L3391" s="71"/>
      <c r="M3391" s="71"/>
      <c r="V3391" s="71"/>
      <c r="Y3391" s="71"/>
      <c r="AF3391" s="71"/>
      <c r="AH3391" s="71"/>
      <c r="AJ3391" s="71"/>
      <c r="AL3391" s="71"/>
      <c r="AN3391" s="71"/>
      <c r="AP3391" s="71"/>
    </row>
    <row r="3392" spans="9:42" ht="15">
      <c r="I3392" s="71"/>
      <c r="L3392" s="71"/>
      <c r="M3392" s="71"/>
      <c r="V3392" s="71"/>
      <c r="Y3392" s="71"/>
      <c r="AF3392" s="71"/>
      <c r="AH3392" s="71"/>
      <c r="AJ3392" s="71"/>
      <c r="AL3392" s="71"/>
      <c r="AN3392" s="71"/>
      <c r="AP3392" s="71"/>
    </row>
    <row r="3393" spans="9:42" ht="15">
      <c r="I3393" s="71"/>
      <c r="L3393" s="71"/>
      <c r="M3393" s="71"/>
      <c r="V3393" s="71"/>
      <c r="Y3393" s="71"/>
      <c r="AF3393" s="71"/>
      <c r="AH3393" s="71"/>
      <c r="AJ3393" s="71"/>
      <c r="AL3393" s="71"/>
      <c r="AN3393" s="71"/>
      <c r="AP3393" s="71"/>
    </row>
    <row r="3394" spans="9:42" ht="15">
      <c r="I3394" s="71"/>
      <c r="L3394" s="71"/>
      <c r="M3394" s="71"/>
      <c r="V3394" s="71"/>
      <c r="Y3394" s="71"/>
      <c r="AF3394" s="71"/>
      <c r="AH3394" s="71"/>
      <c r="AJ3394" s="71"/>
      <c r="AL3394" s="71"/>
      <c r="AN3394" s="71"/>
      <c r="AP3394" s="71"/>
    </row>
    <row r="3395" spans="9:42" ht="15">
      <c r="I3395" s="71"/>
      <c r="L3395" s="71"/>
      <c r="M3395" s="71"/>
      <c r="V3395" s="71"/>
      <c r="Y3395" s="71"/>
      <c r="AF3395" s="71"/>
      <c r="AH3395" s="71"/>
      <c r="AJ3395" s="71"/>
      <c r="AL3395" s="71"/>
      <c r="AN3395" s="71"/>
      <c r="AP3395" s="71"/>
    </row>
    <row r="3396" spans="9:42" ht="15">
      <c r="I3396" s="71"/>
      <c r="L3396" s="71"/>
      <c r="M3396" s="71"/>
      <c r="V3396" s="71"/>
      <c r="Y3396" s="71"/>
      <c r="AF3396" s="71"/>
      <c r="AH3396" s="71"/>
      <c r="AJ3396" s="71"/>
      <c r="AL3396" s="71"/>
      <c r="AN3396" s="71"/>
      <c r="AP3396" s="71"/>
    </row>
    <row r="3397" spans="9:42" ht="15">
      <c r="I3397" s="71"/>
      <c r="L3397" s="71"/>
      <c r="M3397" s="71"/>
      <c r="V3397" s="71"/>
      <c r="Y3397" s="71"/>
      <c r="AF3397" s="71"/>
      <c r="AH3397" s="71"/>
      <c r="AJ3397" s="71"/>
      <c r="AL3397" s="71"/>
      <c r="AN3397" s="71"/>
      <c r="AP3397" s="71"/>
    </row>
    <row r="3398" spans="9:42" ht="15">
      <c r="I3398" s="71"/>
      <c r="L3398" s="71"/>
      <c r="M3398" s="71"/>
      <c r="V3398" s="71"/>
      <c r="Y3398" s="71"/>
      <c r="AF3398" s="71"/>
      <c r="AH3398" s="71"/>
      <c r="AJ3398" s="71"/>
      <c r="AL3398" s="71"/>
      <c r="AN3398" s="71"/>
      <c r="AP3398" s="71"/>
    </row>
    <row r="3399" spans="9:42" ht="15">
      <c r="I3399" s="71"/>
      <c r="L3399" s="71"/>
      <c r="M3399" s="71"/>
      <c r="V3399" s="71"/>
      <c r="Y3399" s="71"/>
      <c r="AF3399" s="71"/>
      <c r="AH3399" s="71"/>
      <c r="AJ3399" s="71"/>
      <c r="AL3399" s="71"/>
      <c r="AN3399" s="71"/>
      <c r="AP3399" s="71"/>
    </row>
    <row r="3400" spans="9:42" ht="15">
      <c r="I3400" s="71"/>
      <c r="L3400" s="71"/>
      <c r="M3400" s="71"/>
      <c r="V3400" s="71"/>
      <c r="Y3400" s="71"/>
      <c r="AF3400" s="71"/>
      <c r="AH3400" s="71"/>
      <c r="AJ3400" s="71"/>
      <c r="AL3400" s="71"/>
      <c r="AN3400" s="71"/>
      <c r="AP3400" s="71"/>
    </row>
    <row r="3401" spans="9:42" ht="15">
      <c r="I3401" s="71"/>
      <c r="L3401" s="71"/>
      <c r="M3401" s="71"/>
      <c r="V3401" s="71"/>
      <c r="Y3401" s="71"/>
      <c r="AF3401" s="71"/>
      <c r="AH3401" s="71"/>
      <c r="AJ3401" s="71"/>
      <c r="AL3401" s="71"/>
      <c r="AN3401" s="71"/>
      <c r="AP3401" s="71"/>
    </row>
    <row r="3402" spans="9:42" ht="15">
      <c r="I3402" s="71"/>
      <c r="L3402" s="71"/>
      <c r="M3402" s="71"/>
      <c r="V3402" s="71"/>
      <c r="Y3402" s="71"/>
      <c r="AF3402" s="71"/>
      <c r="AH3402" s="71"/>
      <c r="AJ3402" s="71"/>
      <c r="AL3402" s="71"/>
      <c r="AN3402" s="71"/>
      <c r="AP3402" s="71"/>
    </row>
    <row r="3403" spans="9:42" ht="15">
      <c r="I3403" s="71"/>
      <c r="L3403" s="71"/>
      <c r="M3403" s="71"/>
      <c r="V3403" s="71"/>
      <c r="Y3403" s="71"/>
      <c r="AF3403" s="71"/>
      <c r="AH3403" s="71"/>
      <c r="AJ3403" s="71"/>
      <c r="AL3403" s="71"/>
      <c r="AN3403" s="71"/>
      <c r="AP3403" s="71"/>
    </row>
    <row r="3404" spans="9:42" ht="15">
      <c r="I3404" s="71"/>
      <c r="L3404" s="71"/>
      <c r="M3404" s="71"/>
      <c r="V3404" s="71"/>
      <c r="Y3404" s="71"/>
      <c r="AF3404" s="71"/>
      <c r="AH3404" s="71"/>
      <c r="AJ3404" s="71"/>
      <c r="AL3404" s="71"/>
      <c r="AN3404" s="71"/>
      <c r="AP3404" s="71"/>
    </row>
    <row r="3405" spans="9:42" ht="15">
      <c r="I3405" s="71"/>
      <c r="L3405" s="71"/>
      <c r="M3405" s="71"/>
      <c r="V3405" s="71"/>
      <c r="Y3405" s="71"/>
      <c r="AF3405" s="71"/>
      <c r="AH3405" s="71"/>
      <c r="AJ3405" s="71"/>
      <c r="AL3405" s="71"/>
      <c r="AN3405" s="71"/>
      <c r="AP3405" s="71"/>
    </row>
    <row r="3406" spans="9:42" ht="15">
      <c r="I3406" s="71"/>
      <c r="L3406" s="71"/>
      <c r="M3406" s="71"/>
      <c r="V3406" s="71"/>
      <c r="Y3406" s="71"/>
      <c r="AF3406" s="71"/>
      <c r="AH3406" s="71"/>
      <c r="AJ3406" s="71"/>
      <c r="AL3406" s="71"/>
      <c r="AN3406" s="71"/>
      <c r="AP3406" s="71"/>
    </row>
    <row r="3407" spans="9:42" ht="15">
      <c r="I3407" s="71"/>
      <c r="L3407" s="71"/>
      <c r="M3407" s="71"/>
      <c r="V3407" s="71"/>
      <c r="Y3407" s="71"/>
      <c r="AF3407" s="71"/>
      <c r="AH3407" s="71"/>
      <c r="AJ3407" s="71"/>
      <c r="AL3407" s="71"/>
      <c r="AN3407" s="71"/>
      <c r="AP3407" s="71"/>
    </row>
    <row r="3408" spans="9:42" ht="15">
      <c r="I3408" s="71"/>
      <c r="L3408" s="71"/>
      <c r="M3408" s="71"/>
      <c r="V3408" s="71"/>
      <c r="Y3408" s="71"/>
      <c r="AF3408" s="71"/>
      <c r="AH3408" s="71"/>
      <c r="AJ3408" s="71"/>
      <c r="AL3408" s="71"/>
      <c r="AN3408" s="71"/>
      <c r="AP3408" s="71"/>
    </row>
    <row r="3409" spans="9:42" ht="15">
      <c r="I3409" s="71"/>
      <c r="L3409" s="71"/>
      <c r="M3409" s="71"/>
      <c r="V3409" s="71"/>
      <c r="Y3409" s="71"/>
      <c r="AF3409" s="71"/>
      <c r="AH3409" s="71"/>
      <c r="AJ3409" s="71"/>
      <c r="AL3409" s="71"/>
      <c r="AN3409" s="71"/>
      <c r="AP3409" s="71"/>
    </row>
    <row r="3410" spans="9:42" ht="15">
      <c r="I3410" s="71"/>
      <c r="L3410" s="71"/>
      <c r="M3410" s="71"/>
      <c r="V3410" s="71"/>
      <c r="Y3410" s="71"/>
      <c r="AF3410" s="71"/>
      <c r="AH3410" s="71"/>
      <c r="AJ3410" s="71"/>
      <c r="AL3410" s="71"/>
      <c r="AN3410" s="71"/>
      <c r="AP3410" s="71"/>
    </row>
    <row r="3411" spans="9:42" ht="15">
      <c r="I3411" s="71"/>
      <c r="L3411" s="71"/>
      <c r="M3411" s="71"/>
      <c r="V3411" s="71"/>
      <c r="Y3411" s="71"/>
      <c r="AF3411" s="71"/>
      <c r="AH3411" s="71"/>
      <c r="AJ3411" s="71"/>
      <c r="AL3411" s="71"/>
      <c r="AN3411" s="71"/>
      <c r="AP3411" s="71"/>
    </row>
    <row r="3412" spans="9:42" ht="15">
      <c r="I3412" s="71"/>
      <c r="L3412" s="71"/>
      <c r="M3412" s="71"/>
      <c r="V3412" s="71"/>
      <c r="Y3412" s="71"/>
      <c r="AF3412" s="71"/>
      <c r="AH3412" s="71"/>
      <c r="AJ3412" s="71"/>
      <c r="AL3412" s="71"/>
      <c r="AN3412" s="71"/>
      <c r="AP3412" s="71"/>
    </row>
    <row r="3413" spans="9:42" ht="15">
      <c r="I3413" s="71"/>
      <c r="L3413" s="71"/>
      <c r="M3413" s="71"/>
      <c r="V3413" s="71"/>
      <c r="Y3413" s="71"/>
      <c r="AF3413" s="71"/>
      <c r="AH3413" s="71"/>
      <c r="AJ3413" s="71"/>
      <c r="AL3413" s="71"/>
      <c r="AN3413" s="71"/>
      <c r="AP3413" s="71"/>
    </row>
    <row r="3414" spans="9:42" ht="15">
      <c r="I3414" s="71"/>
      <c r="L3414" s="71"/>
      <c r="M3414" s="71"/>
      <c r="V3414" s="71"/>
      <c r="Y3414" s="71"/>
      <c r="AF3414" s="71"/>
      <c r="AH3414" s="71"/>
      <c r="AJ3414" s="71"/>
      <c r="AL3414" s="71"/>
      <c r="AN3414" s="71"/>
      <c r="AP3414" s="71"/>
    </row>
    <row r="3415" spans="9:42" ht="15">
      <c r="I3415" s="71"/>
      <c r="L3415" s="71"/>
      <c r="M3415" s="71"/>
      <c r="V3415" s="71"/>
      <c r="Y3415" s="71"/>
      <c r="AF3415" s="71"/>
      <c r="AH3415" s="71"/>
      <c r="AJ3415" s="71"/>
      <c r="AL3415" s="71"/>
      <c r="AN3415" s="71"/>
      <c r="AP3415" s="71"/>
    </row>
    <row r="3416" spans="9:42" ht="15">
      <c r="I3416" s="71"/>
      <c r="L3416" s="71"/>
      <c r="M3416" s="71"/>
      <c r="V3416" s="71"/>
      <c r="Y3416" s="71"/>
      <c r="AF3416" s="71"/>
      <c r="AH3416" s="71"/>
      <c r="AJ3416" s="71"/>
      <c r="AL3416" s="71"/>
      <c r="AN3416" s="71"/>
      <c r="AP3416" s="71"/>
    </row>
    <row r="3417" spans="9:42" ht="15">
      <c r="I3417" s="71"/>
      <c r="L3417" s="71"/>
      <c r="M3417" s="71"/>
      <c r="V3417" s="71"/>
      <c r="Y3417" s="71"/>
      <c r="AF3417" s="71"/>
      <c r="AH3417" s="71"/>
      <c r="AJ3417" s="71"/>
      <c r="AL3417" s="71"/>
      <c r="AN3417" s="71"/>
      <c r="AP3417" s="71"/>
    </row>
    <row r="3418" spans="9:42" ht="15">
      <c r="I3418" s="71"/>
      <c r="L3418" s="71"/>
      <c r="M3418" s="71"/>
      <c r="V3418" s="71"/>
      <c r="Y3418" s="71"/>
      <c r="AF3418" s="71"/>
      <c r="AH3418" s="71"/>
      <c r="AJ3418" s="71"/>
      <c r="AL3418" s="71"/>
      <c r="AN3418" s="71"/>
      <c r="AP3418" s="71"/>
    </row>
    <row r="3419" spans="9:42" ht="15">
      <c r="I3419" s="71"/>
      <c r="L3419" s="71"/>
      <c r="M3419" s="71"/>
      <c r="V3419" s="71"/>
      <c r="Y3419" s="71"/>
      <c r="AF3419" s="71"/>
      <c r="AH3419" s="71"/>
      <c r="AJ3419" s="71"/>
      <c r="AL3419" s="71"/>
      <c r="AN3419" s="71"/>
      <c r="AP3419" s="71"/>
    </row>
    <row r="3420" spans="9:42" ht="15">
      <c r="I3420" s="71"/>
      <c r="L3420" s="71"/>
      <c r="M3420" s="71"/>
      <c r="V3420" s="71"/>
      <c r="Y3420" s="71"/>
      <c r="AF3420" s="71"/>
      <c r="AH3420" s="71"/>
      <c r="AJ3420" s="71"/>
      <c r="AL3420" s="71"/>
      <c r="AN3420" s="71"/>
      <c r="AP3420" s="71"/>
    </row>
    <row r="3421" spans="9:42" ht="15">
      <c r="I3421" s="71"/>
      <c r="L3421" s="71"/>
      <c r="M3421" s="71"/>
      <c r="V3421" s="71"/>
      <c r="Y3421" s="71"/>
      <c r="AF3421" s="71"/>
      <c r="AH3421" s="71"/>
      <c r="AJ3421" s="71"/>
      <c r="AL3421" s="71"/>
      <c r="AN3421" s="71"/>
      <c r="AP3421" s="71"/>
    </row>
    <row r="3422" spans="9:42" ht="15">
      <c r="I3422" s="71"/>
      <c r="L3422" s="71"/>
      <c r="M3422" s="71"/>
      <c r="V3422" s="71"/>
      <c r="Y3422" s="71"/>
      <c r="AF3422" s="71"/>
      <c r="AH3422" s="71"/>
      <c r="AJ3422" s="71"/>
      <c r="AL3422" s="71"/>
      <c r="AN3422" s="71"/>
      <c r="AP3422" s="71"/>
    </row>
    <row r="3423" spans="9:42" ht="15">
      <c r="I3423" s="71"/>
      <c r="L3423" s="71"/>
      <c r="M3423" s="71"/>
      <c r="V3423" s="71"/>
      <c r="Y3423" s="71"/>
      <c r="AF3423" s="71"/>
      <c r="AH3423" s="71"/>
      <c r="AJ3423" s="71"/>
      <c r="AL3423" s="71"/>
      <c r="AN3423" s="71"/>
      <c r="AP3423" s="71"/>
    </row>
    <row r="3424" spans="9:42" ht="15">
      <c r="I3424" s="71"/>
      <c r="L3424" s="71"/>
      <c r="M3424" s="71"/>
      <c r="V3424" s="71"/>
      <c r="Y3424" s="71"/>
      <c r="AF3424" s="71"/>
      <c r="AH3424" s="71"/>
      <c r="AJ3424" s="71"/>
      <c r="AL3424" s="71"/>
      <c r="AN3424" s="71"/>
      <c r="AP3424" s="71"/>
    </row>
    <row r="3425" spans="9:42" ht="15">
      <c r="I3425" s="71"/>
      <c r="L3425" s="71"/>
      <c r="M3425" s="71"/>
      <c r="V3425" s="71"/>
      <c r="Y3425" s="71"/>
      <c r="AF3425" s="71"/>
      <c r="AH3425" s="71"/>
      <c r="AJ3425" s="71"/>
      <c r="AL3425" s="71"/>
      <c r="AN3425" s="71"/>
      <c r="AP3425" s="71"/>
    </row>
    <row r="3426" spans="9:42" ht="15">
      <c r="I3426" s="71"/>
      <c r="L3426" s="71"/>
      <c r="M3426" s="71"/>
      <c r="V3426" s="71"/>
      <c r="Y3426" s="71"/>
      <c r="AF3426" s="71"/>
      <c r="AH3426" s="71"/>
      <c r="AJ3426" s="71"/>
      <c r="AL3426" s="71"/>
      <c r="AN3426" s="71"/>
      <c r="AP3426" s="71"/>
    </row>
    <row r="3427" spans="9:42" ht="15">
      <c r="I3427" s="71"/>
      <c r="L3427" s="71"/>
      <c r="M3427" s="71"/>
      <c r="V3427" s="71"/>
      <c r="Y3427" s="71"/>
      <c r="AF3427" s="71"/>
      <c r="AH3427" s="71"/>
      <c r="AJ3427" s="71"/>
      <c r="AL3427" s="71"/>
      <c r="AN3427" s="71"/>
      <c r="AP3427" s="71"/>
    </row>
    <row r="3428" spans="9:42" ht="15">
      <c r="I3428" s="71"/>
      <c r="L3428" s="71"/>
      <c r="M3428" s="71"/>
      <c r="V3428" s="71"/>
      <c r="Y3428" s="71"/>
      <c r="AF3428" s="71"/>
      <c r="AH3428" s="71"/>
      <c r="AJ3428" s="71"/>
      <c r="AL3428" s="71"/>
      <c r="AN3428" s="71"/>
      <c r="AP3428" s="71"/>
    </row>
    <row r="3429" spans="9:42" ht="15">
      <c r="I3429" s="71"/>
      <c r="L3429" s="71"/>
      <c r="M3429" s="71"/>
      <c r="V3429" s="71"/>
      <c r="Y3429" s="71"/>
      <c r="AF3429" s="71"/>
      <c r="AH3429" s="71"/>
      <c r="AJ3429" s="71"/>
      <c r="AL3429" s="71"/>
      <c r="AN3429" s="71"/>
      <c r="AP3429" s="71"/>
    </row>
    <row r="3430" spans="9:42" ht="15">
      <c r="I3430" s="71"/>
      <c r="L3430" s="71"/>
      <c r="M3430" s="71"/>
      <c r="V3430" s="71"/>
      <c r="Y3430" s="71"/>
      <c r="AF3430" s="71"/>
      <c r="AH3430" s="71"/>
      <c r="AJ3430" s="71"/>
      <c r="AL3430" s="71"/>
      <c r="AN3430" s="71"/>
      <c r="AP3430" s="71"/>
    </row>
    <row r="3431" spans="9:42" ht="15">
      <c r="I3431" s="71"/>
      <c r="L3431" s="71"/>
      <c r="M3431" s="71"/>
      <c r="V3431" s="71"/>
      <c r="Y3431" s="71"/>
      <c r="AF3431" s="71"/>
      <c r="AH3431" s="71"/>
      <c r="AJ3431" s="71"/>
      <c r="AL3431" s="71"/>
      <c r="AN3431" s="71"/>
      <c r="AP3431" s="71"/>
    </row>
    <row r="3432" spans="9:42" ht="15">
      <c r="I3432" s="71"/>
      <c r="L3432" s="71"/>
      <c r="M3432" s="71"/>
      <c r="V3432" s="71"/>
      <c r="Y3432" s="71"/>
      <c r="AF3432" s="71"/>
      <c r="AH3432" s="71"/>
      <c r="AJ3432" s="71"/>
      <c r="AL3432" s="71"/>
      <c r="AN3432" s="71"/>
      <c r="AP3432" s="71"/>
    </row>
    <row r="3433" spans="9:42" ht="15">
      <c r="I3433" s="71"/>
      <c r="L3433" s="71"/>
      <c r="M3433" s="71"/>
      <c r="V3433" s="71"/>
      <c r="Y3433" s="71"/>
      <c r="AF3433" s="71"/>
      <c r="AH3433" s="71"/>
      <c r="AJ3433" s="71"/>
      <c r="AL3433" s="71"/>
      <c r="AN3433" s="71"/>
      <c r="AP3433" s="71"/>
    </row>
    <row r="3434" spans="9:42" ht="15">
      <c r="I3434" s="71"/>
      <c r="L3434" s="71"/>
      <c r="M3434" s="71"/>
      <c r="V3434" s="71"/>
      <c r="Y3434" s="71"/>
      <c r="AF3434" s="71"/>
      <c r="AH3434" s="71"/>
      <c r="AJ3434" s="71"/>
      <c r="AL3434" s="71"/>
      <c r="AN3434" s="71"/>
      <c r="AP3434" s="71"/>
    </row>
    <row r="3435" spans="9:42" ht="15">
      <c r="I3435" s="71"/>
      <c r="L3435" s="71"/>
      <c r="M3435" s="71"/>
      <c r="V3435" s="71"/>
      <c r="Y3435" s="71"/>
      <c r="AF3435" s="71"/>
      <c r="AH3435" s="71"/>
      <c r="AJ3435" s="71"/>
      <c r="AL3435" s="71"/>
      <c r="AN3435" s="71"/>
      <c r="AP3435" s="71"/>
    </row>
    <row r="3436" spans="9:42" ht="15">
      <c r="I3436" s="71"/>
      <c r="L3436" s="71"/>
      <c r="M3436" s="71"/>
      <c r="V3436" s="71"/>
      <c r="Y3436" s="71"/>
      <c r="AF3436" s="71"/>
      <c r="AH3436" s="71"/>
      <c r="AJ3436" s="71"/>
      <c r="AL3436" s="71"/>
      <c r="AN3436" s="71"/>
      <c r="AP3436" s="71"/>
    </row>
    <row r="3437" spans="9:42" ht="15">
      <c r="I3437" s="71"/>
      <c r="L3437" s="71"/>
      <c r="M3437" s="71"/>
      <c r="V3437" s="71"/>
      <c r="Y3437" s="71"/>
      <c r="AF3437" s="71"/>
      <c r="AH3437" s="71"/>
      <c r="AJ3437" s="71"/>
      <c r="AL3437" s="71"/>
      <c r="AN3437" s="71"/>
      <c r="AP3437" s="71"/>
    </row>
    <row r="3438" spans="9:42" ht="15">
      <c r="I3438" s="71"/>
      <c r="L3438" s="71"/>
      <c r="M3438" s="71"/>
      <c r="V3438" s="71"/>
      <c r="Y3438" s="71"/>
      <c r="AF3438" s="71"/>
      <c r="AH3438" s="71"/>
      <c r="AJ3438" s="71"/>
      <c r="AL3438" s="71"/>
      <c r="AN3438" s="71"/>
      <c r="AP3438" s="71"/>
    </row>
    <row r="3439" spans="9:42" ht="15">
      <c r="I3439" s="71"/>
      <c r="L3439" s="71"/>
      <c r="M3439" s="71"/>
      <c r="V3439" s="71"/>
      <c r="Y3439" s="71"/>
      <c r="AF3439" s="71"/>
      <c r="AH3439" s="71"/>
      <c r="AJ3439" s="71"/>
      <c r="AL3439" s="71"/>
      <c r="AN3439" s="71"/>
      <c r="AP3439" s="71"/>
    </row>
    <row r="3440" spans="9:42" ht="15">
      <c r="I3440" s="71"/>
      <c r="L3440" s="71"/>
      <c r="M3440" s="71"/>
      <c r="V3440" s="71"/>
      <c r="Y3440" s="71"/>
      <c r="AF3440" s="71"/>
      <c r="AH3440" s="71"/>
      <c r="AJ3440" s="71"/>
      <c r="AL3440" s="71"/>
      <c r="AN3440" s="71"/>
      <c r="AP3440" s="71"/>
    </row>
    <row r="3441" spans="9:42" ht="15">
      <c r="I3441" s="71"/>
      <c r="L3441" s="71"/>
      <c r="M3441" s="71"/>
      <c r="V3441" s="71"/>
      <c r="Y3441" s="71"/>
      <c r="AF3441" s="71"/>
      <c r="AH3441" s="71"/>
      <c r="AJ3441" s="71"/>
      <c r="AL3441" s="71"/>
      <c r="AN3441" s="71"/>
      <c r="AP3441" s="71"/>
    </row>
    <row r="3442" spans="9:42" ht="15">
      <c r="I3442" s="71"/>
      <c r="L3442" s="71"/>
      <c r="M3442" s="71"/>
      <c r="V3442" s="71"/>
      <c r="Y3442" s="71"/>
      <c r="AF3442" s="71"/>
      <c r="AH3442" s="71"/>
      <c r="AJ3442" s="71"/>
      <c r="AL3442" s="71"/>
      <c r="AN3442" s="71"/>
      <c r="AP3442" s="71"/>
    </row>
    <row r="3443" spans="9:42" ht="15">
      <c r="I3443" s="71"/>
      <c r="L3443" s="71"/>
      <c r="M3443" s="71"/>
      <c r="V3443" s="71"/>
      <c r="Y3443" s="71"/>
      <c r="AF3443" s="71"/>
      <c r="AH3443" s="71"/>
      <c r="AJ3443" s="71"/>
      <c r="AL3443" s="71"/>
      <c r="AN3443" s="71"/>
      <c r="AP3443" s="71"/>
    </row>
    <row r="3444" spans="9:42" ht="15">
      <c r="I3444" s="71"/>
      <c r="L3444" s="71"/>
      <c r="M3444" s="71"/>
      <c r="V3444" s="71"/>
      <c r="Y3444" s="71"/>
      <c r="AF3444" s="71"/>
      <c r="AH3444" s="71"/>
      <c r="AJ3444" s="71"/>
      <c r="AL3444" s="71"/>
      <c r="AN3444" s="71"/>
      <c r="AP3444" s="71"/>
    </row>
    <row r="3445" spans="9:42" ht="15">
      <c r="I3445" s="71"/>
      <c r="L3445" s="71"/>
      <c r="M3445" s="71"/>
      <c r="V3445" s="71"/>
      <c r="Y3445" s="71"/>
      <c r="AF3445" s="71"/>
      <c r="AH3445" s="71"/>
      <c r="AJ3445" s="71"/>
      <c r="AL3445" s="71"/>
      <c r="AN3445" s="71"/>
      <c r="AP3445" s="71"/>
    </row>
    <row r="3446" spans="9:42" ht="15">
      <c r="I3446" s="71"/>
      <c r="L3446" s="71"/>
      <c r="M3446" s="71"/>
      <c r="V3446" s="71"/>
      <c r="Y3446" s="71"/>
      <c r="AF3446" s="71"/>
      <c r="AH3446" s="71"/>
      <c r="AJ3446" s="71"/>
      <c r="AL3446" s="71"/>
      <c r="AN3446" s="71"/>
      <c r="AP3446" s="71"/>
    </row>
    <row r="3447" spans="9:42" ht="15">
      <c r="I3447" s="71"/>
      <c r="L3447" s="71"/>
      <c r="M3447" s="71"/>
      <c r="V3447" s="71"/>
      <c r="Y3447" s="71"/>
      <c r="AF3447" s="71"/>
      <c r="AH3447" s="71"/>
      <c r="AJ3447" s="71"/>
      <c r="AL3447" s="71"/>
      <c r="AN3447" s="71"/>
      <c r="AP3447" s="71"/>
    </row>
    <row r="3448" spans="9:42" ht="15">
      <c r="I3448" s="71"/>
      <c r="L3448" s="71"/>
      <c r="M3448" s="71"/>
      <c r="V3448" s="71"/>
      <c r="Y3448" s="71"/>
      <c r="AF3448" s="71"/>
      <c r="AH3448" s="71"/>
      <c r="AJ3448" s="71"/>
      <c r="AL3448" s="71"/>
      <c r="AN3448" s="71"/>
      <c r="AP3448" s="71"/>
    </row>
    <row r="3449" spans="9:42" ht="15">
      <c r="I3449" s="71"/>
      <c r="L3449" s="71"/>
      <c r="M3449" s="71"/>
      <c r="V3449" s="71"/>
      <c r="Y3449" s="71"/>
      <c r="AF3449" s="71"/>
      <c r="AH3449" s="71"/>
      <c r="AJ3449" s="71"/>
      <c r="AL3449" s="71"/>
      <c r="AN3449" s="71"/>
      <c r="AP3449" s="71"/>
    </row>
    <row r="3450" spans="9:42" ht="15">
      <c r="I3450" s="71"/>
      <c r="L3450" s="71"/>
      <c r="M3450" s="71"/>
      <c r="V3450" s="71"/>
      <c r="Y3450" s="71"/>
      <c r="AF3450" s="71"/>
      <c r="AH3450" s="71"/>
      <c r="AJ3450" s="71"/>
      <c r="AL3450" s="71"/>
      <c r="AN3450" s="71"/>
      <c r="AP3450" s="71"/>
    </row>
    <row r="3451" spans="9:42" ht="15">
      <c r="I3451" s="71"/>
      <c r="L3451" s="71"/>
      <c r="M3451" s="71"/>
      <c r="V3451" s="71"/>
      <c r="Y3451" s="71"/>
      <c r="AF3451" s="71"/>
      <c r="AH3451" s="71"/>
      <c r="AJ3451" s="71"/>
      <c r="AL3451" s="71"/>
      <c r="AN3451" s="71"/>
      <c r="AP3451" s="71"/>
    </row>
    <row r="3452" spans="9:42" ht="15">
      <c r="I3452" s="71"/>
      <c r="L3452" s="71"/>
      <c r="M3452" s="71"/>
      <c r="V3452" s="71"/>
      <c r="Y3452" s="71"/>
      <c r="AF3452" s="71"/>
      <c r="AH3452" s="71"/>
      <c r="AJ3452" s="71"/>
      <c r="AL3452" s="71"/>
      <c r="AN3452" s="71"/>
      <c r="AP3452" s="71"/>
    </row>
    <row r="3453" spans="9:42" ht="15">
      <c r="I3453" s="71"/>
      <c r="L3453" s="71"/>
      <c r="M3453" s="71"/>
      <c r="V3453" s="71"/>
      <c r="Y3453" s="71"/>
      <c r="AF3453" s="71"/>
      <c r="AH3453" s="71"/>
      <c r="AJ3453" s="71"/>
      <c r="AL3453" s="71"/>
      <c r="AN3453" s="71"/>
      <c r="AP3453" s="71"/>
    </row>
    <row r="3454" spans="9:42" ht="15">
      <c r="I3454" s="71"/>
      <c r="L3454" s="71"/>
      <c r="M3454" s="71"/>
      <c r="V3454" s="71"/>
      <c r="Y3454" s="71"/>
      <c r="AF3454" s="71"/>
      <c r="AH3454" s="71"/>
      <c r="AJ3454" s="71"/>
      <c r="AL3454" s="71"/>
      <c r="AN3454" s="71"/>
      <c r="AP3454" s="71"/>
    </row>
    <row r="3455" spans="9:42" ht="15">
      <c r="I3455" s="71"/>
      <c r="L3455" s="71"/>
      <c r="M3455" s="71"/>
      <c r="V3455" s="71"/>
      <c r="Y3455" s="71"/>
      <c r="AF3455" s="71"/>
      <c r="AH3455" s="71"/>
      <c r="AJ3455" s="71"/>
      <c r="AL3455" s="71"/>
      <c r="AN3455" s="71"/>
      <c r="AP3455" s="71"/>
    </row>
    <row r="3456" spans="9:42" ht="15">
      <c r="I3456" s="71"/>
      <c r="L3456" s="71"/>
      <c r="M3456" s="71"/>
      <c r="V3456" s="71"/>
      <c r="Y3456" s="71"/>
      <c r="AF3456" s="71"/>
      <c r="AH3456" s="71"/>
      <c r="AJ3456" s="71"/>
      <c r="AL3456" s="71"/>
      <c r="AN3456" s="71"/>
      <c r="AP3456" s="71"/>
    </row>
    <row r="3457" spans="9:42" ht="15">
      <c r="I3457" s="71"/>
      <c r="L3457" s="71"/>
      <c r="M3457" s="71"/>
      <c r="V3457" s="71"/>
      <c r="Y3457" s="71"/>
      <c r="AF3457" s="71"/>
      <c r="AH3457" s="71"/>
      <c r="AJ3457" s="71"/>
      <c r="AL3457" s="71"/>
      <c r="AN3457" s="71"/>
      <c r="AP3457" s="71"/>
    </row>
    <row r="3458" spans="9:42" ht="15">
      <c r="I3458" s="71"/>
      <c r="L3458" s="71"/>
      <c r="M3458" s="71"/>
      <c r="V3458" s="71"/>
      <c r="Y3458" s="71"/>
      <c r="AF3458" s="71"/>
      <c r="AH3458" s="71"/>
      <c r="AJ3458" s="71"/>
      <c r="AL3458" s="71"/>
      <c r="AN3458" s="71"/>
      <c r="AP3458" s="71"/>
    </row>
    <row r="3459" spans="9:42" ht="15">
      <c r="I3459" s="71"/>
      <c r="L3459" s="71"/>
      <c r="M3459" s="71"/>
      <c r="V3459" s="71"/>
      <c r="Y3459" s="71"/>
      <c r="AF3459" s="71"/>
      <c r="AH3459" s="71"/>
      <c r="AJ3459" s="71"/>
      <c r="AL3459" s="71"/>
      <c r="AN3459" s="71"/>
      <c r="AP3459" s="71"/>
    </row>
    <row r="3460" spans="9:42" ht="15">
      <c r="I3460" s="71"/>
      <c r="L3460" s="71"/>
      <c r="M3460" s="71"/>
      <c r="V3460" s="71"/>
      <c r="Y3460" s="71"/>
      <c r="AF3460" s="71"/>
      <c r="AH3460" s="71"/>
      <c r="AJ3460" s="71"/>
      <c r="AL3460" s="71"/>
      <c r="AN3460" s="71"/>
      <c r="AP3460" s="71"/>
    </row>
    <row r="3461" spans="9:42" ht="15">
      <c r="I3461" s="71"/>
      <c r="L3461" s="71"/>
      <c r="M3461" s="71"/>
      <c r="V3461" s="71"/>
      <c r="Y3461" s="71"/>
      <c r="AF3461" s="71"/>
      <c r="AH3461" s="71"/>
      <c r="AJ3461" s="71"/>
      <c r="AL3461" s="71"/>
      <c r="AN3461" s="71"/>
      <c r="AP3461" s="71"/>
    </row>
    <row r="3462" spans="9:42" ht="15">
      <c r="I3462" s="71"/>
      <c r="L3462" s="71"/>
      <c r="M3462" s="71"/>
      <c r="V3462" s="71"/>
      <c r="Y3462" s="71"/>
      <c r="AF3462" s="71"/>
      <c r="AH3462" s="71"/>
      <c r="AJ3462" s="71"/>
      <c r="AL3462" s="71"/>
      <c r="AN3462" s="71"/>
      <c r="AP3462" s="71"/>
    </row>
    <row r="3463" spans="9:42" ht="15">
      <c r="I3463" s="71"/>
      <c r="L3463" s="71"/>
      <c r="M3463" s="71"/>
      <c r="V3463" s="71"/>
      <c r="Y3463" s="71"/>
      <c r="AF3463" s="71"/>
      <c r="AH3463" s="71"/>
      <c r="AJ3463" s="71"/>
      <c r="AL3463" s="71"/>
      <c r="AN3463" s="71"/>
      <c r="AP3463" s="71"/>
    </row>
    <row r="3464" spans="9:42" ht="15">
      <c r="I3464" s="71"/>
      <c r="L3464" s="71"/>
      <c r="M3464" s="71"/>
      <c r="V3464" s="71"/>
      <c r="Y3464" s="71"/>
      <c r="AF3464" s="71"/>
      <c r="AH3464" s="71"/>
      <c r="AJ3464" s="71"/>
      <c r="AL3464" s="71"/>
      <c r="AN3464" s="71"/>
      <c r="AP3464" s="71"/>
    </row>
    <row r="3465" spans="9:42" ht="15">
      <c r="I3465" s="71"/>
      <c r="L3465" s="71"/>
      <c r="M3465" s="71"/>
      <c r="V3465" s="71"/>
      <c r="Y3465" s="71"/>
      <c r="AF3465" s="71"/>
      <c r="AH3465" s="71"/>
      <c r="AJ3465" s="71"/>
      <c r="AL3465" s="71"/>
      <c r="AN3465" s="71"/>
      <c r="AP3465" s="71"/>
    </row>
    <row r="3466" spans="9:42" ht="15">
      <c r="I3466" s="71"/>
      <c r="L3466" s="71"/>
      <c r="M3466" s="71"/>
      <c r="V3466" s="71"/>
      <c r="Y3466" s="71"/>
      <c r="AF3466" s="71"/>
      <c r="AH3466" s="71"/>
      <c r="AJ3466" s="71"/>
      <c r="AL3466" s="71"/>
      <c r="AN3466" s="71"/>
      <c r="AP3466" s="71"/>
    </row>
    <row r="3467" spans="9:42" ht="15">
      <c r="I3467" s="71"/>
      <c r="L3467" s="71"/>
      <c r="M3467" s="71"/>
      <c r="V3467" s="71"/>
      <c r="Y3467" s="71"/>
      <c r="AF3467" s="71"/>
      <c r="AH3467" s="71"/>
      <c r="AJ3467" s="71"/>
      <c r="AL3467" s="71"/>
      <c r="AN3467" s="71"/>
      <c r="AP3467" s="71"/>
    </row>
    <row r="3468" spans="9:42" ht="15">
      <c r="I3468" s="71"/>
      <c r="L3468" s="71"/>
      <c r="M3468" s="71"/>
      <c r="V3468" s="71"/>
      <c r="Y3468" s="71"/>
      <c r="AF3468" s="71"/>
      <c r="AH3468" s="71"/>
      <c r="AJ3468" s="71"/>
      <c r="AL3468" s="71"/>
      <c r="AN3468" s="71"/>
      <c r="AP3468" s="71"/>
    </row>
    <row r="3469" spans="9:42" ht="15">
      <c r="I3469" s="71"/>
      <c r="L3469" s="71"/>
      <c r="M3469" s="71"/>
      <c r="V3469" s="71"/>
      <c r="Y3469" s="71"/>
      <c r="AF3469" s="71"/>
      <c r="AH3469" s="71"/>
      <c r="AJ3469" s="71"/>
      <c r="AL3469" s="71"/>
      <c r="AN3469" s="71"/>
      <c r="AP3469" s="71"/>
    </row>
    <row r="3470" spans="9:42" ht="15">
      <c r="I3470" s="71"/>
      <c r="L3470" s="71"/>
      <c r="M3470" s="71"/>
      <c r="V3470" s="71"/>
      <c r="Y3470" s="71"/>
      <c r="AF3470" s="71"/>
      <c r="AH3470" s="71"/>
      <c r="AJ3470" s="71"/>
      <c r="AL3470" s="71"/>
      <c r="AN3470" s="71"/>
      <c r="AP3470" s="71"/>
    </row>
    <row r="3471" spans="9:42" ht="15">
      <c r="I3471" s="71"/>
      <c r="L3471" s="71"/>
      <c r="M3471" s="71"/>
      <c r="V3471" s="71"/>
      <c r="Y3471" s="71"/>
      <c r="AF3471" s="71"/>
      <c r="AH3471" s="71"/>
      <c r="AJ3471" s="71"/>
      <c r="AL3471" s="71"/>
      <c r="AN3471" s="71"/>
      <c r="AP3471" s="71"/>
    </row>
    <row r="3472" spans="9:42" ht="15">
      <c r="I3472" s="71"/>
      <c r="L3472" s="71"/>
      <c r="M3472" s="71"/>
      <c r="V3472" s="71"/>
      <c r="Y3472" s="71"/>
      <c r="AF3472" s="71"/>
      <c r="AH3472" s="71"/>
      <c r="AJ3472" s="71"/>
      <c r="AL3472" s="71"/>
      <c r="AN3472" s="71"/>
      <c r="AP3472" s="71"/>
    </row>
    <row r="3473" spans="9:42" ht="15">
      <c r="I3473" s="71"/>
      <c r="L3473" s="71"/>
      <c r="M3473" s="71"/>
      <c r="V3473" s="71"/>
      <c r="Y3473" s="71"/>
      <c r="AF3473" s="71"/>
      <c r="AH3473" s="71"/>
      <c r="AJ3473" s="71"/>
      <c r="AL3473" s="71"/>
      <c r="AN3473" s="71"/>
      <c r="AP3473" s="71"/>
    </row>
    <row r="3474" spans="9:42" ht="15">
      <c r="I3474" s="71"/>
      <c r="L3474" s="71"/>
      <c r="M3474" s="71"/>
      <c r="V3474" s="71"/>
      <c r="Y3474" s="71"/>
      <c r="AF3474" s="71"/>
      <c r="AH3474" s="71"/>
      <c r="AJ3474" s="71"/>
      <c r="AL3474" s="71"/>
      <c r="AN3474" s="71"/>
      <c r="AP3474" s="71"/>
    </row>
    <row r="3475" spans="9:42" ht="15">
      <c r="I3475" s="71"/>
      <c r="L3475" s="71"/>
      <c r="M3475" s="71"/>
      <c r="V3475" s="71"/>
      <c r="Y3475" s="71"/>
      <c r="AF3475" s="71"/>
      <c r="AH3475" s="71"/>
      <c r="AJ3475" s="71"/>
      <c r="AL3475" s="71"/>
      <c r="AN3475" s="71"/>
      <c r="AP3475" s="71"/>
    </row>
    <row r="3476" spans="9:42" ht="15">
      <c r="I3476" s="71"/>
      <c r="L3476" s="71"/>
      <c r="M3476" s="71"/>
      <c r="V3476" s="71"/>
      <c r="Y3476" s="71"/>
      <c r="AF3476" s="71"/>
      <c r="AH3476" s="71"/>
      <c r="AJ3476" s="71"/>
      <c r="AL3476" s="71"/>
      <c r="AN3476" s="71"/>
      <c r="AP3476" s="71"/>
    </row>
    <row r="3477" spans="9:42" ht="15">
      <c r="I3477" s="71"/>
      <c r="L3477" s="71"/>
      <c r="M3477" s="71"/>
      <c r="V3477" s="71"/>
      <c r="Y3477" s="71"/>
      <c r="AF3477" s="71"/>
      <c r="AH3477" s="71"/>
      <c r="AJ3477" s="71"/>
      <c r="AL3477" s="71"/>
      <c r="AN3477" s="71"/>
      <c r="AP3477" s="71"/>
    </row>
    <row r="3478" spans="9:42" ht="15">
      <c r="I3478" s="71"/>
      <c r="L3478" s="71"/>
      <c r="M3478" s="71"/>
      <c r="V3478" s="71"/>
      <c r="Y3478" s="71"/>
      <c r="AF3478" s="71"/>
      <c r="AH3478" s="71"/>
      <c r="AJ3478" s="71"/>
      <c r="AL3478" s="71"/>
      <c r="AN3478" s="71"/>
      <c r="AP3478" s="71"/>
    </row>
    <row r="3479" spans="9:42" ht="15">
      <c r="I3479" s="71"/>
      <c r="L3479" s="71"/>
      <c r="M3479" s="71"/>
      <c r="V3479" s="71"/>
      <c r="Y3479" s="71"/>
      <c r="AF3479" s="71"/>
      <c r="AH3479" s="71"/>
      <c r="AJ3479" s="71"/>
      <c r="AL3479" s="71"/>
      <c r="AN3479" s="71"/>
      <c r="AP3479" s="71"/>
    </row>
    <row r="3480" spans="9:42" ht="15">
      <c r="I3480" s="71"/>
      <c r="L3480" s="71"/>
      <c r="M3480" s="71"/>
      <c r="V3480" s="71"/>
      <c r="Y3480" s="71"/>
      <c r="AF3480" s="71"/>
      <c r="AH3480" s="71"/>
      <c r="AJ3480" s="71"/>
      <c r="AL3480" s="71"/>
      <c r="AN3480" s="71"/>
      <c r="AP3480" s="71"/>
    </row>
    <row r="3481" spans="9:42" ht="15">
      <c r="I3481" s="71"/>
      <c r="L3481" s="71"/>
      <c r="M3481" s="71"/>
      <c r="V3481" s="71"/>
      <c r="Y3481" s="71"/>
      <c r="AF3481" s="71"/>
      <c r="AH3481" s="71"/>
      <c r="AJ3481" s="71"/>
      <c r="AL3481" s="71"/>
      <c r="AN3481" s="71"/>
      <c r="AP3481" s="71"/>
    </row>
    <row r="3482" spans="9:42" ht="15">
      <c r="I3482" s="71"/>
      <c r="L3482" s="71"/>
      <c r="M3482" s="71"/>
      <c r="V3482" s="71"/>
      <c r="Y3482" s="71"/>
      <c r="AF3482" s="71"/>
      <c r="AH3482" s="71"/>
      <c r="AJ3482" s="71"/>
      <c r="AL3482" s="71"/>
      <c r="AN3482" s="71"/>
      <c r="AP3482" s="71"/>
    </row>
    <row r="3483" spans="9:42" ht="15">
      <c r="I3483" s="71"/>
      <c r="L3483" s="71"/>
      <c r="M3483" s="71"/>
      <c r="V3483" s="71"/>
      <c r="Y3483" s="71"/>
      <c r="AF3483" s="71"/>
      <c r="AH3483" s="71"/>
      <c r="AJ3483" s="71"/>
      <c r="AL3483" s="71"/>
      <c r="AN3483" s="71"/>
      <c r="AP3483" s="71"/>
    </row>
    <row r="3484" spans="9:42" ht="15">
      <c r="I3484" s="71"/>
      <c r="L3484" s="71"/>
      <c r="M3484" s="71"/>
      <c r="V3484" s="71"/>
      <c r="Y3484" s="71"/>
      <c r="AF3484" s="71"/>
      <c r="AH3484" s="71"/>
      <c r="AJ3484" s="71"/>
      <c r="AL3484" s="71"/>
      <c r="AN3484" s="71"/>
      <c r="AP3484" s="71"/>
    </row>
    <row r="3485" spans="9:42" ht="15">
      <c r="I3485" s="71"/>
      <c r="L3485" s="71"/>
      <c r="M3485" s="71"/>
      <c r="V3485" s="71"/>
      <c r="Y3485" s="71"/>
      <c r="AF3485" s="71"/>
      <c r="AH3485" s="71"/>
      <c r="AJ3485" s="71"/>
      <c r="AL3485" s="71"/>
      <c r="AN3485" s="71"/>
      <c r="AP3485" s="71"/>
    </row>
    <row r="3486" spans="9:42" ht="15">
      <c r="I3486" s="71"/>
      <c r="L3486" s="71"/>
      <c r="M3486" s="71"/>
      <c r="V3486" s="71"/>
      <c r="Y3486" s="71"/>
      <c r="AF3486" s="71"/>
      <c r="AH3486" s="71"/>
      <c r="AJ3486" s="71"/>
      <c r="AL3486" s="71"/>
      <c r="AN3486" s="71"/>
      <c r="AP3486" s="71"/>
    </row>
    <row r="3487" spans="9:42" ht="15">
      <c r="I3487" s="71"/>
      <c r="L3487" s="71"/>
      <c r="M3487" s="71"/>
      <c r="V3487" s="71"/>
      <c r="Y3487" s="71"/>
      <c r="AF3487" s="71"/>
      <c r="AH3487" s="71"/>
      <c r="AJ3487" s="71"/>
      <c r="AL3487" s="71"/>
      <c r="AN3487" s="71"/>
      <c r="AP3487" s="71"/>
    </row>
    <row r="3488" spans="9:42" ht="15">
      <c r="I3488" s="71"/>
      <c r="L3488" s="71"/>
      <c r="M3488" s="71"/>
      <c r="V3488" s="71"/>
      <c r="Y3488" s="71"/>
      <c r="AF3488" s="71"/>
      <c r="AH3488" s="71"/>
      <c r="AJ3488" s="71"/>
      <c r="AL3488" s="71"/>
      <c r="AN3488" s="71"/>
      <c r="AP3488" s="71"/>
    </row>
    <row r="3489" spans="9:42" ht="15">
      <c r="I3489" s="71"/>
      <c r="L3489" s="71"/>
      <c r="M3489" s="71"/>
      <c r="V3489" s="71"/>
      <c r="Y3489" s="71"/>
      <c r="AF3489" s="71"/>
      <c r="AH3489" s="71"/>
      <c r="AJ3489" s="71"/>
      <c r="AL3489" s="71"/>
      <c r="AN3489" s="71"/>
      <c r="AP3489" s="71"/>
    </row>
    <row r="3490" spans="9:42" ht="15">
      <c r="I3490" s="71"/>
      <c r="L3490" s="71"/>
      <c r="M3490" s="71"/>
      <c r="V3490" s="71"/>
      <c r="Y3490" s="71"/>
      <c r="AF3490" s="71"/>
      <c r="AH3490" s="71"/>
      <c r="AJ3490" s="71"/>
      <c r="AL3490" s="71"/>
      <c r="AN3490" s="71"/>
      <c r="AP3490" s="71"/>
    </row>
    <row r="3491" spans="9:42" ht="15">
      <c r="I3491" s="71"/>
      <c r="L3491" s="71"/>
      <c r="M3491" s="71"/>
      <c r="V3491" s="71"/>
      <c r="Y3491" s="71"/>
      <c r="AF3491" s="71"/>
      <c r="AH3491" s="71"/>
      <c r="AJ3491" s="71"/>
      <c r="AL3491" s="71"/>
      <c r="AN3491" s="71"/>
      <c r="AP3491" s="71"/>
    </row>
    <row r="3492" spans="9:42" ht="15">
      <c r="I3492" s="71"/>
      <c r="L3492" s="71"/>
      <c r="M3492" s="71"/>
      <c r="V3492" s="71"/>
      <c r="Y3492" s="71"/>
      <c r="AF3492" s="71"/>
      <c r="AH3492" s="71"/>
      <c r="AJ3492" s="71"/>
      <c r="AL3492" s="71"/>
      <c r="AN3492" s="71"/>
      <c r="AP3492" s="71"/>
    </row>
    <row r="3493" spans="9:42" ht="15">
      <c r="I3493" s="71"/>
      <c r="L3493" s="71"/>
      <c r="M3493" s="71"/>
      <c r="V3493" s="71"/>
      <c r="Y3493" s="71"/>
      <c r="AF3493" s="71"/>
      <c r="AH3493" s="71"/>
      <c r="AJ3493" s="71"/>
      <c r="AL3493" s="71"/>
      <c r="AN3493" s="71"/>
      <c r="AP3493" s="71"/>
    </row>
    <row r="3494" spans="9:42" ht="15">
      <c r="I3494" s="71"/>
      <c r="L3494" s="71"/>
      <c r="M3494" s="71"/>
      <c r="V3494" s="71"/>
      <c r="Y3494" s="71"/>
      <c r="AF3494" s="71"/>
      <c r="AH3494" s="71"/>
      <c r="AJ3494" s="71"/>
      <c r="AL3494" s="71"/>
      <c r="AN3494" s="71"/>
      <c r="AP3494" s="71"/>
    </row>
    <row r="3495" spans="9:42" ht="15">
      <c r="I3495" s="71"/>
      <c r="L3495" s="71"/>
      <c r="M3495" s="71"/>
      <c r="V3495" s="71"/>
      <c r="Y3495" s="71"/>
      <c r="AF3495" s="71"/>
      <c r="AH3495" s="71"/>
      <c r="AJ3495" s="71"/>
      <c r="AL3495" s="71"/>
      <c r="AN3495" s="71"/>
      <c r="AP3495" s="71"/>
    </row>
    <row r="3496" spans="9:42" ht="15">
      <c r="I3496" s="71"/>
      <c r="L3496" s="71"/>
      <c r="M3496" s="71"/>
      <c r="V3496" s="71"/>
      <c r="Y3496" s="71"/>
      <c r="AF3496" s="71"/>
      <c r="AH3496" s="71"/>
      <c r="AJ3496" s="71"/>
      <c r="AL3496" s="71"/>
      <c r="AN3496" s="71"/>
      <c r="AP3496" s="71"/>
    </row>
    <row r="3497" spans="9:42" ht="15">
      <c r="I3497" s="71"/>
      <c r="L3497" s="71"/>
      <c r="M3497" s="71"/>
      <c r="V3497" s="71"/>
      <c r="Y3497" s="71"/>
      <c r="AF3497" s="71"/>
      <c r="AH3497" s="71"/>
      <c r="AJ3497" s="71"/>
      <c r="AL3497" s="71"/>
      <c r="AN3497" s="71"/>
      <c r="AP3497" s="71"/>
    </row>
    <row r="3498" spans="9:42" ht="15">
      <c r="I3498" s="71"/>
      <c r="L3498" s="71"/>
      <c r="M3498" s="71"/>
      <c r="V3498" s="71"/>
      <c r="Y3498" s="71"/>
      <c r="AF3498" s="71"/>
      <c r="AH3498" s="71"/>
      <c r="AJ3498" s="71"/>
      <c r="AL3498" s="71"/>
      <c r="AN3498" s="71"/>
      <c r="AP3498" s="71"/>
    </row>
    <row r="3499" spans="9:42" ht="15">
      <c r="I3499" s="71"/>
      <c r="L3499" s="71"/>
      <c r="M3499" s="71"/>
      <c r="V3499" s="71"/>
      <c r="Y3499" s="71"/>
      <c r="AF3499" s="71"/>
      <c r="AH3499" s="71"/>
      <c r="AJ3499" s="71"/>
      <c r="AL3499" s="71"/>
      <c r="AN3499" s="71"/>
      <c r="AP3499" s="71"/>
    </row>
    <row r="3500" spans="9:42" ht="15">
      <c r="I3500" s="71"/>
      <c r="L3500" s="71"/>
      <c r="M3500" s="71"/>
      <c r="V3500" s="71"/>
      <c r="Y3500" s="71"/>
      <c r="AF3500" s="71"/>
      <c r="AH3500" s="71"/>
      <c r="AJ3500" s="71"/>
      <c r="AL3500" s="71"/>
      <c r="AN3500" s="71"/>
      <c r="AP3500" s="71"/>
    </row>
    <row r="3501" spans="9:42" ht="15">
      <c r="I3501" s="71"/>
      <c r="L3501" s="71"/>
      <c r="M3501" s="71"/>
      <c r="V3501" s="71"/>
      <c r="Y3501" s="71"/>
      <c r="AF3501" s="71"/>
      <c r="AH3501" s="71"/>
      <c r="AJ3501" s="71"/>
      <c r="AL3501" s="71"/>
      <c r="AN3501" s="71"/>
      <c r="AP3501" s="71"/>
    </row>
    <row r="3502" spans="9:42" ht="15">
      <c r="I3502" s="71"/>
      <c r="L3502" s="71"/>
      <c r="M3502" s="71"/>
      <c r="V3502" s="71"/>
      <c r="Y3502" s="71"/>
      <c r="AF3502" s="71"/>
      <c r="AH3502" s="71"/>
      <c r="AJ3502" s="71"/>
      <c r="AL3502" s="71"/>
      <c r="AN3502" s="71"/>
      <c r="AP3502" s="71"/>
    </row>
    <row r="3503" spans="9:42" ht="15">
      <c r="I3503" s="71"/>
      <c r="L3503" s="71"/>
      <c r="M3503" s="71"/>
      <c r="V3503" s="71"/>
      <c r="Y3503" s="71"/>
      <c r="AF3503" s="71"/>
      <c r="AH3503" s="71"/>
      <c r="AJ3503" s="71"/>
      <c r="AL3503" s="71"/>
      <c r="AN3503" s="71"/>
      <c r="AP3503" s="71"/>
    </row>
    <row r="3504" spans="9:42" ht="15">
      <c r="I3504" s="71"/>
      <c r="L3504" s="71"/>
      <c r="M3504" s="71"/>
      <c r="V3504" s="71"/>
      <c r="Y3504" s="71"/>
      <c r="AF3504" s="71"/>
      <c r="AH3504" s="71"/>
      <c r="AJ3504" s="71"/>
      <c r="AL3504" s="71"/>
      <c r="AN3504" s="71"/>
      <c r="AP3504" s="71"/>
    </row>
    <row r="3505" spans="9:42" ht="15">
      <c r="I3505" s="71"/>
      <c r="L3505" s="71"/>
      <c r="M3505" s="71"/>
      <c r="V3505" s="71"/>
      <c r="Y3505" s="71"/>
      <c r="AF3505" s="71"/>
      <c r="AH3505" s="71"/>
      <c r="AJ3505" s="71"/>
      <c r="AL3505" s="71"/>
      <c r="AN3505" s="71"/>
      <c r="AP3505" s="71"/>
    </row>
    <row r="3506" spans="9:42" ht="15">
      <c r="I3506" s="71"/>
      <c r="L3506" s="71"/>
      <c r="M3506" s="71"/>
      <c r="V3506" s="71"/>
      <c r="Y3506" s="71"/>
      <c r="AF3506" s="71"/>
      <c r="AH3506" s="71"/>
      <c r="AJ3506" s="71"/>
      <c r="AL3506" s="71"/>
      <c r="AN3506" s="71"/>
      <c r="AP3506" s="71"/>
    </row>
    <row r="3507" spans="9:42" ht="15">
      <c r="I3507" s="71"/>
      <c r="L3507" s="71"/>
      <c r="M3507" s="71"/>
      <c r="V3507" s="71"/>
      <c r="Y3507" s="71"/>
      <c r="AF3507" s="71"/>
      <c r="AH3507" s="71"/>
      <c r="AJ3507" s="71"/>
      <c r="AL3507" s="71"/>
      <c r="AN3507" s="71"/>
      <c r="AP3507" s="71"/>
    </row>
    <row r="3508" spans="9:42" ht="15">
      <c r="I3508" s="71"/>
      <c r="L3508" s="71"/>
      <c r="M3508" s="71"/>
      <c r="V3508" s="71"/>
      <c r="Y3508" s="71"/>
      <c r="AF3508" s="71"/>
      <c r="AH3508" s="71"/>
      <c r="AJ3508" s="71"/>
      <c r="AL3508" s="71"/>
      <c r="AN3508" s="71"/>
      <c r="AP3508" s="71"/>
    </row>
    <row r="3509" spans="9:42" ht="15">
      <c r="I3509" s="71"/>
      <c r="L3509" s="71"/>
      <c r="M3509" s="71"/>
      <c r="V3509" s="71"/>
      <c r="Y3509" s="71"/>
      <c r="AF3509" s="71"/>
      <c r="AH3509" s="71"/>
      <c r="AJ3509" s="71"/>
      <c r="AL3509" s="71"/>
      <c r="AN3509" s="71"/>
      <c r="AP3509" s="71"/>
    </row>
    <row r="3510" spans="9:42" ht="15">
      <c r="I3510" s="71"/>
      <c r="L3510" s="71"/>
      <c r="M3510" s="71"/>
      <c r="V3510" s="71"/>
      <c r="Y3510" s="71"/>
      <c r="AF3510" s="71"/>
      <c r="AH3510" s="71"/>
      <c r="AJ3510" s="71"/>
      <c r="AL3510" s="71"/>
      <c r="AN3510" s="71"/>
      <c r="AP3510" s="71"/>
    </row>
    <row r="3511" spans="9:42" ht="15">
      <c r="I3511" s="71"/>
      <c r="L3511" s="71"/>
      <c r="M3511" s="71"/>
      <c r="V3511" s="71"/>
      <c r="Y3511" s="71"/>
      <c r="AF3511" s="71"/>
      <c r="AH3511" s="71"/>
      <c r="AJ3511" s="71"/>
      <c r="AL3511" s="71"/>
      <c r="AN3511" s="71"/>
      <c r="AP3511" s="71"/>
    </row>
    <row r="3512" spans="9:42" ht="15">
      <c r="I3512" s="71"/>
      <c r="L3512" s="71"/>
      <c r="M3512" s="71"/>
      <c r="V3512" s="71"/>
      <c r="Y3512" s="71"/>
      <c r="AF3512" s="71"/>
      <c r="AH3512" s="71"/>
      <c r="AJ3512" s="71"/>
      <c r="AL3512" s="71"/>
      <c r="AN3512" s="71"/>
      <c r="AP3512" s="71"/>
    </row>
    <row r="3513" spans="9:42" ht="15">
      <c r="I3513" s="71"/>
      <c r="L3513" s="71"/>
      <c r="M3513" s="71"/>
      <c r="V3513" s="71"/>
      <c r="Y3513" s="71"/>
      <c r="AF3513" s="71"/>
      <c r="AH3513" s="71"/>
      <c r="AJ3513" s="71"/>
      <c r="AL3513" s="71"/>
      <c r="AN3513" s="71"/>
      <c r="AP3513" s="71"/>
    </row>
    <row r="3514" spans="9:42" ht="15">
      <c r="I3514" s="71"/>
      <c r="L3514" s="71"/>
      <c r="M3514" s="71"/>
      <c r="V3514" s="71"/>
      <c r="Y3514" s="71"/>
      <c r="AF3514" s="71"/>
      <c r="AH3514" s="71"/>
      <c r="AJ3514" s="71"/>
      <c r="AL3514" s="71"/>
      <c r="AN3514" s="71"/>
      <c r="AP3514" s="71"/>
    </row>
    <row r="3515" spans="9:42" ht="15">
      <c r="I3515" s="71"/>
      <c r="L3515" s="71"/>
      <c r="M3515" s="71"/>
      <c r="V3515" s="71"/>
      <c r="Y3515" s="71"/>
      <c r="AF3515" s="71"/>
      <c r="AH3515" s="71"/>
      <c r="AJ3515" s="71"/>
      <c r="AL3515" s="71"/>
      <c r="AN3515" s="71"/>
      <c r="AP3515" s="71"/>
    </row>
    <row r="3516" spans="9:42" ht="15">
      <c r="I3516" s="71"/>
      <c r="L3516" s="71"/>
      <c r="M3516" s="71"/>
      <c r="V3516" s="71"/>
      <c r="Y3516" s="71"/>
      <c r="AF3516" s="71"/>
      <c r="AH3516" s="71"/>
      <c r="AJ3516" s="71"/>
      <c r="AL3516" s="71"/>
      <c r="AN3516" s="71"/>
      <c r="AP3516" s="71"/>
    </row>
    <row r="3517" spans="9:42" ht="15">
      <c r="I3517" s="71"/>
      <c r="L3517" s="71"/>
      <c r="M3517" s="71"/>
      <c r="V3517" s="71"/>
      <c r="Y3517" s="71"/>
      <c r="AF3517" s="71"/>
      <c r="AH3517" s="71"/>
      <c r="AJ3517" s="71"/>
      <c r="AL3517" s="71"/>
      <c r="AN3517" s="71"/>
      <c r="AP3517" s="71"/>
    </row>
    <row r="3518" spans="9:42" ht="15">
      <c r="I3518" s="71"/>
      <c r="L3518" s="71"/>
      <c r="M3518" s="71"/>
      <c r="V3518" s="71"/>
      <c r="Y3518" s="71"/>
      <c r="AF3518" s="71"/>
      <c r="AH3518" s="71"/>
      <c r="AJ3518" s="71"/>
      <c r="AL3518" s="71"/>
      <c r="AN3518" s="71"/>
      <c r="AP3518" s="71"/>
    </row>
    <row r="3519" spans="9:42" ht="15">
      <c r="I3519" s="71"/>
      <c r="L3519" s="71"/>
      <c r="M3519" s="71"/>
      <c r="V3519" s="71"/>
      <c r="Y3519" s="71"/>
      <c r="AF3519" s="71"/>
      <c r="AH3519" s="71"/>
      <c r="AJ3519" s="71"/>
      <c r="AL3519" s="71"/>
      <c r="AN3519" s="71"/>
      <c r="AP3519" s="71"/>
    </row>
    <row r="3520" spans="9:42" ht="15">
      <c r="I3520" s="71"/>
      <c r="L3520" s="71"/>
      <c r="M3520" s="71"/>
      <c r="V3520" s="71"/>
      <c r="Y3520" s="71"/>
      <c r="AF3520" s="71"/>
      <c r="AH3520" s="71"/>
      <c r="AJ3520" s="71"/>
      <c r="AL3520" s="71"/>
      <c r="AN3520" s="71"/>
      <c r="AP3520" s="71"/>
    </row>
    <row r="3521" spans="9:42" ht="15">
      <c r="I3521" s="71"/>
      <c r="L3521" s="71"/>
      <c r="M3521" s="71"/>
      <c r="V3521" s="71"/>
      <c r="Y3521" s="71"/>
      <c r="AF3521" s="71"/>
      <c r="AH3521" s="71"/>
      <c r="AJ3521" s="71"/>
      <c r="AL3521" s="71"/>
      <c r="AN3521" s="71"/>
      <c r="AP3521" s="71"/>
    </row>
    <row r="3522" spans="9:42" ht="15">
      <c r="I3522" s="71"/>
      <c r="L3522" s="71"/>
      <c r="M3522" s="71"/>
      <c r="V3522" s="71"/>
      <c r="Y3522" s="71"/>
      <c r="AF3522" s="71"/>
      <c r="AH3522" s="71"/>
      <c r="AJ3522" s="71"/>
      <c r="AL3522" s="71"/>
      <c r="AN3522" s="71"/>
      <c r="AP3522" s="71"/>
    </row>
    <row r="3523" spans="9:42" ht="15">
      <c r="I3523" s="71"/>
      <c r="L3523" s="71"/>
      <c r="M3523" s="71"/>
      <c r="V3523" s="71"/>
      <c r="Y3523" s="71"/>
      <c r="AF3523" s="71"/>
      <c r="AH3523" s="71"/>
      <c r="AJ3523" s="71"/>
      <c r="AL3523" s="71"/>
      <c r="AN3523" s="71"/>
      <c r="AP3523" s="71"/>
    </row>
    <row r="3524" spans="9:42" ht="15">
      <c r="I3524" s="71"/>
      <c r="L3524" s="71"/>
      <c r="M3524" s="71"/>
      <c r="V3524" s="71"/>
      <c r="Y3524" s="71"/>
      <c r="AF3524" s="71"/>
      <c r="AH3524" s="71"/>
      <c r="AJ3524" s="71"/>
      <c r="AL3524" s="71"/>
      <c r="AN3524" s="71"/>
      <c r="AP3524" s="71"/>
    </row>
    <row r="3525" spans="9:42" ht="15">
      <c r="I3525" s="71"/>
      <c r="L3525" s="71"/>
      <c r="M3525" s="71"/>
      <c r="V3525" s="71"/>
      <c r="Y3525" s="71"/>
      <c r="AF3525" s="71"/>
      <c r="AH3525" s="71"/>
      <c r="AJ3525" s="71"/>
      <c r="AL3525" s="71"/>
      <c r="AN3525" s="71"/>
      <c r="AP3525" s="71"/>
    </row>
    <row r="3526" spans="9:42" ht="15">
      <c r="I3526" s="71"/>
      <c r="L3526" s="71"/>
      <c r="M3526" s="71"/>
      <c r="V3526" s="71"/>
      <c r="Y3526" s="71"/>
      <c r="AF3526" s="71"/>
      <c r="AH3526" s="71"/>
      <c r="AJ3526" s="71"/>
      <c r="AL3526" s="71"/>
      <c r="AN3526" s="71"/>
      <c r="AP3526" s="71"/>
    </row>
    <row r="3527" spans="9:42" ht="15">
      <c r="I3527" s="71"/>
      <c r="L3527" s="71"/>
      <c r="M3527" s="71"/>
      <c r="V3527" s="71"/>
      <c r="Y3527" s="71"/>
      <c r="AF3527" s="71"/>
      <c r="AH3527" s="71"/>
      <c r="AJ3527" s="71"/>
      <c r="AL3527" s="71"/>
      <c r="AN3527" s="71"/>
      <c r="AP3527" s="71"/>
    </row>
    <row r="3528" spans="9:42" ht="15">
      <c r="I3528" s="71"/>
      <c r="L3528" s="71"/>
      <c r="M3528" s="71"/>
      <c r="V3528" s="71"/>
      <c r="Y3528" s="71"/>
      <c r="AF3528" s="71"/>
      <c r="AH3528" s="71"/>
      <c r="AJ3528" s="71"/>
      <c r="AL3528" s="71"/>
      <c r="AN3528" s="71"/>
      <c r="AP3528" s="71"/>
    </row>
    <row r="3529" spans="9:42" ht="15">
      <c r="I3529" s="71"/>
      <c r="L3529" s="71"/>
      <c r="M3529" s="71"/>
      <c r="V3529" s="71"/>
      <c r="Y3529" s="71"/>
      <c r="AF3529" s="71"/>
      <c r="AH3529" s="71"/>
      <c r="AJ3529" s="71"/>
      <c r="AL3529" s="71"/>
      <c r="AN3529" s="71"/>
      <c r="AP3529" s="71"/>
    </row>
    <row r="3530" spans="9:42" ht="15">
      <c r="I3530" s="71"/>
      <c r="L3530" s="71"/>
      <c r="M3530" s="71"/>
      <c r="V3530" s="71"/>
      <c r="Y3530" s="71"/>
      <c r="AF3530" s="71"/>
      <c r="AH3530" s="71"/>
      <c r="AJ3530" s="71"/>
      <c r="AL3530" s="71"/>
      <c r="AN3530" s="71"/>
      <c r="AP3530" s="71"/>
    </row>
    <row r="3531" spans="9:42" ht="15">
      <c r="I3531" s="71"/>
      <c r="L3531" s="71"/>
      <c r="M3531" s="71"/>
      <c r="V3531" s="71"/>
      <c r="Y3531" s="71"/>
      <c r="AF3531" s="71"/>
      <c r="AH3531" s="71"/>
      <c r="AJ3531" s="71"/>
      <c r="AL3531" s="71"/>
      <c r="AN3531" s="71"/>
      <c r="AP3531" s="71"/>
    </row>
    <row r="3532" spans="9:42" ht="15">
      <c r="I3532" s="71"/>
      <c r="L3532" s="71"/>
      <c r="M3532" s="71"/>
      <c r="V3532" s="71"/>
      <c r="Y3532" s="71"/>
      <c r="AF3532" s="71"/>
      <c r="AH3532" s="71"/>
      <c r="AJ3532" s="71"/>
      <c r="AL3532" s="71"/>
      <c r="AN3532" s="71"/>
      <c r="AP3532" s="71"/>
    </row>
    <row r="3533" spans="9:42" ht="15">
      <c r="I3533" s="71"/>
      <c r="L3533" s="71"/>
      <c r="M3533" s="71"/>
      <c r="V3533" s="71"/>
      <c r="Y3533" s="71"/>
      <c r="AF3533" s="71"/>
      <c r="AH3533" s="71"/>
      <c r="AJ3533" s="71"/>
      <c r="AL3533" s="71"/>
      <c r="AN3533" s="71"/>
      <c r="AP3533" s="71"/>
    </row>
    <row r="3534" spans="9:42" ht="15">
      <c r="I3534" s="71"/>
      <c r="L3534" s="71"/>
      <c r="M3534" s="71"/>
      <c r="V3534" s="71"/>
      <c r="Y3534" s="71"/>
      <c r="AF3534" s="71"/>
      <c r="AH3534" s="71"/>
      <c r="AJ3534" s="71"/>
      <c r="AL3534" s="71"/>
      <c r="AN3534" s="71"/>
      <c r="AP3534" s="71"/>
    </row>
    <row r="3535" spans="9:42" ht="15">
      <c r="I3535" s="71"/>
      <c r="L3535" s="71"/>
      <c r="M3535" s="71"/>
      <c r="V3535" s="71"/>
      <c r="Y3535" s="71"/>
      <c r="AF3535" s="71"/>
      <c r="AH3535" s="71"/>
      <c r="AJ3535" s="71"/>
      <c r="AL3535" s="71"/>
      <c r="AN3535" s="71"/>
      <c r="AP3535" s="71"/>
    </row>
    <row r="3536" spans="9:42" ht="15">
      <c r="I3536" s="71"/>
      <c r="L3536" s="71"/>
      <c r="M3536" s="71"/>
      <c r="V3536" s="71"/>
      <c r="Y3536" s="71"/>
      <c r="AF3536" s="71"/>
      <c r="AH3536" s="71"/>
      <c r="AJ3536" s="71"/>
      <c r="AL3536" s="71"/>
      <c r="AN3536" s="71"/>
      <c r="AP3536" s="71"/>
    </row>
    <row r="3537" spans="9:42" ht="15">
      <c r="I3537" s="71"/>
      <c r="L3537" s="71"/>
      <c r="M3537" s="71"/>
      <c r="V3537" s="71"/>
      <c r="Y3537" s="71"/>
      <c r="AF3537" s="71"/>
      <c r="AH3537" s="71"/>
      <c r="AJ3537" s="71"/>
      <c r="AL3537" s="71"/>
      <c r="AN3537" s="71"/>
      <c r="AP3537" s="71"/>
    </row>
    <row r="3538" spans="9:42" ht="15">
      <c r="I3538" s="71"/>
      <c r="L3538" s="71"/>
      <c r="M3538" s="71"/>
      <c r="V3538" s="71"/>
      <c r="Y3538" s="71"/>
      <c r="AF3538" s="71"/>
      <c r="AH3538" s="71"/>
      <c r="AJ3538" s="71"/>
      <c r="AL3538" s="71"/>
      <c r="AN3538" s="71"/>
      <c r="AP3538" s="71"/>
    </row>
    <row r="3539" spans="9:42" ht="15">
      <c r="I3539" s="71"/>
      <c r="L3539" s="71"/>
      <c r="M3539" s="71"/>
      <c r="V3539" s="71"/>
      <c r="Y3539" s="71"/>
      <c r="AF3539" s="71"/>
      <c r="AH3539" s="71"/>
      <c r="AJ3539" s="71"/>
      <c r="AL3539" s="71"/>
      <c r="AN3539" s="71"/>
      <c r="AP3539" s="71"/>
    </row>
    <row r="3540" spans="9:42" ht="15">
      <c r="I3540" s="71"/>
      <c r="L3540" s="71"/>
      <c r="M3540" s="71"/>
      <c r="V3540" s="71"/>
      <c r="Y3540" s="71"/>
      <c r="AF3540" s="71"/>
      <c r="AH3540" s="71"/>
      <c r="AJ3540" s="71"/>
      <c r="AL3540" s="71"/>
      <c r="AN3540" s="71"/>
      <c r="AP3540" s="71"/>
    </row>
    <row r="3541" spans="9:42" ht="15">
      <c r="I3541" s="71"/>
      <c r="L3541" s="71"/>
      <c r="M3541" s="71"/>
      <c r="V3541" s="71"/>
      <c r="Y3541" s="71"/>
      <c r="AF3541" s="71"/>
      <c r="AH3541" s="71"/>
      <c r="AJ3541" s="71"/>
      <c r="AL3541" s="71"/>
      <c r="AN3541" s="71"/>
      <c r="AP3541" s="71"/>
    </row>
    <row r="3542" spans="9:42" ht="15">
      <c r="I3542" s="71"/>
      <c r="L3542" s="71"/>
      <c r="M3542" s="71"/>
      <c r="V3542" s="71"/>
      <c r="Y3542" s="71"/>
      <c r="AF3542" s="71"/>
      <c r="AH3542" s="71"/>
      <c r="AJ3542" s="71"/>
      <c r="AL3542" s="71"/>
      <c r="AN3542" s="71"/>
      <c r="AP3542" s="71"/>
    </row>
    <row r="3543" spans="9:42" ht="15">
      <c r="I3543" s="71"/>
      <c r="L3543" s="71"/>
      <c r="M3543" s="71"/>
      <c r="V3543" s="71"/>
      <c r="Y3543" s="71"/>
      <c r="AF3543" s="71"/>
      <c r="AH3543" s="71"/>
      <c r="AJ3543" s="71"/>
      <c r="AL3543" s="71"/>
      <c r="AN3543" s="71"/>
      <c r="AP3543" s="71"/>
    </row>
    <row r="3544" spans="9:42" ht="15">
      <c r="I3544" s="71"/>
      <c r="L3544" s="71"/>
      <c r="M3544" s="71"/>
      <c r="V3544" s="71"/>
      <c r="Y3544" s="71"/>
      <c r="AF3544" s="71"/>
      <c r="AH3544" s="71"/>
      <c r="AJ3544" s="71"/>
      <c r="AL3544" s="71"/>
      <c r="AN3544" s="71"/>
      <c r="AP3544" s="71"/>
    </row>
    <row r="3545" spans="9:42" ht="15">
      <c r="I3545" s="71"/>
      <c r="L3545" s="71"/>
      <c r="M3545" s="71"/>
      <c r="V3545" s="71"/>
      <c r="Y3545" s="71"/>
      <c r="AF3545" s="71"/>
      <c r="AH3545" s="71"/>
      <c r="AJ3545" s="71"/>
      <c r="AL3545" s="71"/>
      <c r="AN3545" s="71"/>
      <c r="AP3545" s="71"/>
    </row>
    <row r="3546" spans="9:42" ht="15">
      <c r="I3546" s="71"/>
      <c r="L3546" s="71"/>
      <c r="M3546" s="71"/>
      <c r="V3546" s="71"/>
      <c r="Y3546" s="71"/>
      <c r="AF3546" s="71"/>
      <c r="AH3546" s="71"/>
      <c r="AJ3546" s="71"/>
      <c r="AL3546" s="71"/>
      <c r="AN3546" s="71"/>
      <c r="AP3546" s="71"/>
    </row>
    <row r="3547" spans="9:42" ht="15">
      <c r="I3547" s="71"/>
      <c r="L3547" s="71"/>
      <c r="M3547" s="71"/>
      <c r="V3547" s="71"/>
      <c r="Y3547" s="71"/>
      <c r="AF3547" s="71"/>
      <c r="AH3547" s="71"/>
      <c r="AJ3547" s="71"/>
      <c r="AL3547" s="71"/>
      <c r="AN3547" s="71"/>
      <c r="AP3547" s="71"/>
    </row>
    <row r="3548" spans="9:42" ht="15">
      <c r="I3548" s="71"/>
      <c r="L3548" s="71"/>
      <c r="M3548" s="71"/>
      <c r="V3548" s="71"/>
      <c r="Y3548" s="71"/>
      <c r="AF3548" s="71"/>
      <c r="AH3548" s="71"/>
      <c r="AJ3548" s="71"/>
      <c r="AL3548" s="71"/>
      <c r="AN3548" s="71"/>
      <c r="AP3548" s="71"/>
    </row>
    <row r="3549" spans="9:42" ht="15">
      <c r="I3549" s="71"/>
      <c r="L3549" s="71"/>
      <c r="M3549" s="71"/>
      <c r="V3549" s="71"/>
      <c r="Y3549" s="71"/>
      <c r="AF3549" s="71"/>
      <c r="AH3549" s="71"/>
      <c r="AJ3549" s="71"/>
      <c r="AL3549" s="71"/>
      <c r="AN3549" s="71"/>
      <c r="AP3549" s="71"/>
    </row>
    <row r="3550" spans="9:42" ht="15">
      <c r="I3550" s="71"/>
      <c r="L3550" s="71"/>
      <c r="M3550" s="71"/>
      <c r="V3550" s="71"/>
      <c r="Y3550" s="71"/>
      <c r="AF3550" s="71"/>
      <c r="AH3550" s="71"/>
      <c r="AJ3550" s="71"/>
      <c r="AL3550" s="71"/>
      <c r="AN3550" s="71"/>
      <c r="AP3550" s="71"/>
    </row>
    <row r="3551" spans="9:42" ht="15">
      <c r="I3551" s="71"/>
      <c r="L3551" s="71"/>
      <c r="M3551" s="71"/>
      <c r="V3551" s="71"/>
      <c r="Y3551" s="71"/>
      <c r="AF3551" s="71"/>
      <c r="AH3551" s="71"/>
      <c r="AJ3551" s="71"/>
      <c r="AL3551" s="71"/>
      <c r="AN3551" s="71"/>
      <c r="AP3551" s="71"/>
    </row>
    <row r="3552" spans="9:42" ht="15">
      <c r="I3552" s="71"/>
      <c r="L3552" s="71"/>
      <c r="M3552" s="71"/>
      <c r="V3552" s="71"/>
      <c r="Y3552" s="71"/>
      <c r="AF3552" s="71"/>
      <c r="AH3552" s="71"/>
      <c r="AJ3552" s="71"/>
      <c r="AL3552" s="71"/>
      <c r="AN3552" s="71"/>
      <c r="AP3552" s="71"/>
    </row>
    <row r="3553" spans="9:42" ht="15">
      <c r="I3553" s="71"/>
      <c r="L3553" s="71"/>
      <c r="M3553" s="71"/>
      <c r="V3553" s="71"/>
      <c r="Y3553" s="71"/>
      <c r="AF3553" s="71"/>
      <c r="AH3553" s="71"/>
      <c r="AJ3553" s="71"/>
      <c r="AL3553" s="71"/>
      <c r="AN3553" s="71"/>
      <c r="AP3553" s="71"/>
    </row>
    <row r="3554" spans="9:42" ht="15">
      <c r="I3554" s="71"/>
      <c r="L3554" s="71"/>
      <c r="M3554" s="71"/>
      <c r="V3554" s="71"/>
      <c r="Y3554" s="71"/>
      <c r="AF3554" s="71"/>
      <c r="AH3554" s="71"/>
      <c r="AJ3554" s="71"/>
      <c r="AL3554" s="71"/>
      <c r="AN3554" s="71"/>
      <c r="AP3554" s="71"/>
    </row>
    <row r="3555" spans="9:42" ht="15">
      <c r="I3555" s="71"/>
      <c r="L3555" s="71"/>
      <c r="M3555" s="71"/>
      <c r="V3555" s="71"/>
      <c r="Y3555" s="71"/>
      <c r="AF3555" s="71"/>
      <c r="AH3555" s="71"/>
      <c r="AJ3555" s="71"/>
      <c r="AL3555" s="71"/>
      <c r="AN3555" s="71"/>
      <c r="AP3555" s="71"/>
    </row>
    <row r="3556" spans="9:42" ht="15">
      <c r="I3556" s="71"/>
      <c r="L3556" s="71"/>
      <c r="M3556" s="71"/>
      <c r="V3556" s="71"/>
      <c r="Y3556" s="71"/>
      <c r="AF3556" s="71"/>
      <c r="AH3556" s="71"/>
      <c r="AJ3556" s="71"/>
      <c r="AL3556" s="71"/>
      <c r="AN3556" s="71"/>
      <c r="AP3556" s="71"/>
    </row>
    <row r="3557" spans="9:42" ht="15">
      <c r="I3557" s="71"/>
      <c r="L3557" s="71"/>
      <c r="M3557" s="71"/>
      <c r="V3557" s="71"/>
      <c r="Y3557" s="71"/>
      <c r="AF3557" s="71"/>
      <c r="AH3557" s="71"/>
      <c r="AJ3557" s="71"/>
      <c r="AL3557" s="71"/>
      <c r="AN3557" s="71"/>
      <c r="AP3557" s="71"/>
    </row>
    <row r="3558" spans="9:42" ht="15">
      <c r="I3558" s="71"/>
      <c r="L3558" s="71"/>
      <c r="M3558" s="71"/>
      <c r="V3558" s="71"/>
      <c r="Y3558" s="71"/>
      <c r="AF3558" s="71"/>
      <c r="AH3558" s="71"/>
      <c r="AJ3558" s="71"/>
      <c r="AL3558" s="71"/>
      <c r="AN3558" s="71"/>
      <c r="AP3558" s="71"/>
    </row>
    <row r="3559" spans="9:42" ht="15">
      <c r="I3559" s="71"/>
      <c r="L3559" s="71"/>
      <c r="M3559" s="71"/>
      <c r="V3559" s="71"/>
      <c r="Y3559" s="71"/>
      <c r="AF3559" s="71"/>
      <c r="AH3559" s="71"/>
      <c r="AJ3559" s="71"/>
      <c r="AL3559" s="71"/>
      <c r="AN3559" s="71"/>
      <c r="AP3559" s="71"/>
    </row>
    <row r="3560" spans="9:42" ht="15">
      <c r="I3560" s="71"/>
      <c r="L3560" s="71"/>
      <c r="M3560" s="71"/>
      <c r="V3560" s="71"/>
      <c r="Y3560" s="71"/>
      <c r="AF3560" s="71"/>
      <c r="AH3560" s="71"/>
      <c r="AJ3560" s="71"/>
      <c r="AL3560" s="71"/>
      <c r="AN3560" s="71"/>
      <c r="AP3560" s="71"/>
    </row>
    <row r="3561" spans="9:42" ht="15">
      <c r="I3561" s="71"/>
      <c r="L3561" s="71"/>
      <c r="M3561" s="71"/>
      <c r="V3561" s="71"/>
      <c r="Y3561" s="71"/>
      <c r="AF3561" s="71"/>
      <c r="AH3561" s="71"/>
      <c r="AJ3561" s="71"/>
      <c r="AL3561" s="71"/>
      <c r="AN3561" s="71"/>
      <c r="AP3561" s="71"/>
    </row>
    <row r="3562" spans="9:42" ht="15">
      <c r="I3562" s="71"/>
      <c r="L3562" s="71"/>
      <c r="M3562" s="71"/>
      <c r="V3562" s="71"/>
      <c r="Y3562" s="71"/>
      <c r="AF3562" s="71"/>
      <c r="AH3562" s="71"/>
      <c r="AJ3562" s="71"/>
      <c r="AL3562" s="71"/>
      <c r="AN3562" s="71"/>
      <c r="AP3562" s="71"/>
    </row>
    <row r="3563" spans="9:42" ht="15">
      <c r="I3563" s="71"/>
      <c r="L3563" s="71"/>
      <c r="M3563" s="71"/>
      <c r="V3563" s="71"/>
      <c r="Y3563" s="71"/>
      <c r="AF3563" s="71"/>
      <c r="AH3563" s="71"/>
      <c r="AJ3563" s="71"/>
      <c r="AL3563" s="71"/>
      <c r="AN3563" s="71"/>
      <c r="AP3563" s="71"/>
    </row>
    <row r="3564" spans="9:42" ht="15">
      <c r="I3564" s="71"/>
      <c r="L3564" s="71"/>
      <c r="M3564" s="71"/>
      <c r="V3564" s="71"/>
      <c r="Y3564" s="71"/>
      <c r="AF3564" s="71"/>
      <c r="AH3564" s="71"/>
      <c r="AJ3564" s="71"/>
      <c r="AL3564" s="71"/>
      <c r="AN3564" s="71"/>
      <c r="AP3564" s="71"/>
    </row>
    <row r="3565" spans="9:42" ht="15">
      <c r="I3565" s="71"/>
      <c r="L3565" s="71"/>
      <c r="M3565" s="71"/>
      <c r="V3565" s="71"/>
      <c r="Y3565" s="71"/>
      <c r="AF3565" s="71"/>
      <c r="AH3565" s="71"/>
      <c r="AJ3565" s="71"/>
      <c r="AL3565" s="71"/>
      <c r="AN3565" s="71"/>
      <c r="AP3565" s="71"/>
    </row>
    <row r="3566" spans="9:42" ht="15">
      <c r="I3566" s="71"/>
      <c r="L3566" s="71"/>
      <c r="M3566" s="71"/>
      <c r="V3566" s="71"/>
      <c r="Y3566" s="71"/>
      <c r="AF3566" s="71"/>
      <c r="AH3566" s="71"/>
      <c r="AJ3566" s="71"/>
      <c r="AL3566" s="71"/>
      <c r="AN3566" s="71"/>
      <c r="AP3566" s="71"/>
    </row>
    <row r="3567" spans="9:42" ht="15">
      <c r="I3567" s="71"/>
      <c r="L3567" s="71"/>
      <c r="M3567" s="71"/>
      <c r="V3567" s="71"/>
      <c r="Y3567" s="71"/>
      <c r="AF3567" s="71"/>
      <c r="AH3567" s="71"/>
      <c r="AJ3567" s="71"/>
      <c r="AL3567" s="71"/>
      <c r="AN3567" s="71"/>
      <c r="AP3567" s="71"/>
    </row>
    <row r="3568" spans="9:42" ht="15">
      <c r="I3568" s="71"/>
      <c r="L3568" s="71"/>
      <c r="M3568" s="71"/>
      <c r="V3568" s="71"/>
      <c r="Y3568" s="71"/>
      <c r="AF3568" s="71"/>
      <c r="AH3568" s="71"/>
      <c r="AJ3568" s="71"/>
      <c r="AL3568" s="71"/>
      <c r="AN3568" s="71"/>
      <c r="AP3568" s="71"/>
    </row>
    <row r="3569" spans="9:42" ht="15">
      <c r="I3569" s="71"/>
      <c r="L3569" s="71"/>
      <c r="M3569" s="71"/>
      <c r="V3569" s="71"/>
      <c r="Y3569" s="71"/>
      <c r="AF3569" s="71"/>
      <c r="AH3569" s="71"/>
      <c r="AJ3569" s="71"/>
      <c r="AL3569" s="71"/>
      <c r="AN3569" s="71"/>
      <c r="AP3569" s="71"/>
    </row>
    <row r="3570" spans="9:42" ht="15">
      <c r="I3570" s="71"/>
      <c r="L3570" s="71"/>
      <c r="M3570" s="71"/>
      <c r="V3570" s="71"/>
      <c r="Y3570" s="71"/>
      <c r="AF3570" s="71"/>
      <c r="AH3570" s="71"/>
      <c r="AJ3570" s="71"/>
      <c r="AL3570" s="71"/>
      <c r="AN3570" s="71"/>
      <c r="AP3570" s="71"/>
    </row>
    <row r="3571" spans="9:42" ht="15">
      <c r="I3571" s="71"/>
      <c r="L3571" s="71"/>
      <c r="M3571" s="71"/>
      <c r="V3571" s="71"/>
      <c r="Y3571" s="71"/>
      <c r="AF3571" s="71"/>
      <c r="AH3571" s="71"/>
      <c r="AJ3571" s="71"/>
      <c r="AL3571" s="71"/>
      <c r="AN3571" s="71"/>
      <c r="AP3571" s="71"/>
    </row>
    <row r="3572" spans="9:42" ht="15">
      <c r="I3572" s="71"/>
      <c r="L3572" s="71"/>
      <c r="M3572" s="71"/>
      <c r="V3572" s="71"/>
      <c r="Y3572" s="71"/>
      <c r="AF3572" s="71"/>
      <c r="AH3572" s="71"/>
      <c r="AJ3572" s="71"/>
      <c r="AL3572" s="71"/>
      <c r="AN3572" s="71"/>
      <c r="AP3572" s="71"/>
    </row>
    <row r="3573" spans="9:42" ht="15">
      <c r="I3573" s="71"/>
      <c r="L3573" s="71"/>
      <c r="M3573" s="71"/>
      <c r="V3573" s="71"/>
      <c r="Y3573" s="71"/>
      <c r="AF3573" s="71"/>
      <c r="AH3573" s="71"/>
      <c r="AJ3573" s="71"/>
      <c r="AL3573" s="71"/>
      <c r="AN3573" s="71"/>
      <c r="AP3573" s="71"/>
    </row>
    <row r="3574" spans="9:42" ht="15">
      <c r="I3574" s="71"/>
      <c r="L3574" s="71"/>
      <c r="M3574" s="71"/>
      <c r="V3574" s="71"/>
      <c r="Y3574" s="71"/>
      <c r="AF3574" s="71"/>
      <c r="AH3574" s="71"/>
      <c r="AJ3574" s="71"/>
      <c r="AL3574" s="71"/>
      <c r="AN3574" s="71"/>
      <c r="AP3574" s="71"/>
    </row>
    <row r="3575" spans="9:42" ht="15">
      <c r="I3575" s="71"/>
      <c r="L3575" s="71"/>
      <c r="M3575" s="71"/>
      <c r="V3575" s="71"/>
      <c r="Y3575" s="71"/>
      <c r="AF3575" s="71"/>
      <c r="AH3575" s="71"/>
      <c r="AJ3575" s="71"/>
      <c r="AL3575" s="71"/>
      <c r="AN3575" s="71"/>
      <c r="AP3575" s="71"/>
    </row>
    <row r="3576" spans="9:42" ht="15">
      <c r="I3576" s="71"/>
      <c r="L3576" s="71"/>
      <c r="M3576" s="71"/>
      <c r="V3576" s="71"/>
      <c r="Y3576" s="71"/>
      <c r="AF3576" s="71"/>
      <c r="AH3576" s="71"/>
      <c r="AJ3576" s="71"/>
      <c r="AL3576" s="71"/>
      <c r="AN3576" s="71"/>
      <c r="AP3576" s="71"/>
    </row>
    <row r="3577" spans="9:42" ht="15">
      <c r="I3577" s="71"/>
      <c r="L3577" s="71"/>
      <c r="M3577" s="71"/>
      <c r="V3577" s="71"/>
      <c r="Y3577" s="71"/>
      <c r="AF3577" s="71"/>
      <c r="AH3577" s="71"/>
      <c r="AJ3577" s="71"/>
      <c r="AL3577" s="71"/>
      <c r="AN3577" s="71"/>
      <c r="AP3577" s="71"/>
    </row>
    <row r="3578" spans="9:42" ht="15">
      <c r="I3578" s="71"/>
      <c r="L3578" s="71"/>
      <c r="M3578" s="71"/>
      <c r="V3578" s="71"/>
      <c r="Y3578" s="71"/>
      <c r="AF3578" s="71"/>
      <c r="AH3578" s="71"/>
      <c r="AJ3578" s="71"/>
      <c r="AL3578" s="71"/>
      <c r="AN3578" s="71"/>
      <c r="AP3578" s="71"/>
    </row>
    <row r="3579" spans="9:42" ht="15">
      <c r="I3579" s="71"/>
      <c r="L3579" s="71"/>
      <c r="M3579" s="71"/>
      <c r="V3579" s="71"/>
      <c r="Y3579" s="71"/>
      <c r="AF3579" s="71"/>
      <c r="AH3579" s="71"/>
      <c r="AJ3579" s="71"/>
      <c r="AL3579" s="71"/>
      <c r="AN3579" s="71"/>
      <c r="AP3579" s="71"/>
    </row>
    <row r="3580" spans="9:42" ht="15">
      <c r="I3580" s="71"/>
      <c r="L3580" s="71"/>
      <c r="M3580" s="71"/>
      <c r="V3580" s="71"/>
      <c r="Y3580" s="71"/>
      <c r="AF3580" s="71"/>
      <c r="AH3580" s="71"/>
      <c r="AJ3580" s="71"/>
      <c r="AL3580" s="71"/>
      <c r="AN3580" s="71"/>
      <c r="AP3580" s="71"/>
    </row>
    <row r="3581" spans="9:42" ht="15">
      <c r="I3581" s="71"/>
      <c r="L3581" s="71"/>
      <c r="M3581" s="71"/>
      <c r="V3581" s="71"/>
      <c r="Y3581" s="71"/>
      <c r="AF3581" s="71"/>
      <c r="AH3581" s="71"/>
      <c r="AJ3581" s="71"/>
      <c r="AL3581" s="71"/>
      <c r="AN3581" s="71"/>
      <c r="AP3581" s="71"/>
    </row>
    <row r="3582" spans="9:42" ht="15">
      <c r="I3582" s="71"/>
      <c r="L3582" s="71"/>
      <c r="M3582" s="71"/>
      <c r="V3582" s="71"/>
      <c r="Y3582" s="71"/>
      <c r="AF3582" s="71"/>
      <c r="AH3582" s="71"/>
      <c r="AJ3582" s="71"/>
      <c r="AL3582" s="71"/>
      <c r="AN3582" s="71"/>
      <c r="AP3582" s="71"/>
    </row>
    <row r="3583" spans="9:42" ht="15">
      <c r="I3583" s="71"/>
      <c r="L3583" s="71"/>
      <c r="M3583" s="71"/>
      <c r="V3583" s="71"/>
      <c r="Y3583" s="71"/>
      <c r="AF3583" s="71"/>
      <c r="AH3583" s="71"/>
      <c r="AJ3583" s="71"/>
      <c r="AL3583" s="71"/>
      <c r="AN3583" s="71"/>
      <c r="AP3583" s="71"/>
    </row>
    <row r="3584" spans="9:42" ht="15">
      <c r="I3584" s="71"/>
      <c r="L3584" s="71"/>
      <c r="M3584" s="71"/>
      <c r="V3584" s="71"/>
      <c r="Y3584" s="71"/>
      <c r="AF3584" s="71"/>
      <c r="AH3584" s="71"/>
      <c r="AJ3584" s="71"/>
      <c r="AL3584" s="71"/>
      <c r="AN3584" s="71"/>
      <c r="AP3584" s="71"/>
    </row>
    <row r="3585" spans="9:42" ht="15">
      <c r="I3585" s="71"/>
      <c r="L3585" s="71"/>
      <c r="M3585" s="71"/>
      <c r="V3585" s="71"/>
      <c r="Y3585" s="71"/>
      <c r="AF3585" s="71"/>
      <c r="AH3585" s="71"/>
      <c r="AJ3585" s="71"/>
      <c r="AL3585" s="71"/>
      <c r="AN3585" s="71"/>
      <c r="AP3585" s="71"/>
    </row>
    <row r="3586" spans="9:42" ht="15">
      <c r="I3586" s="71"/>
      <c r="L3586" s="71"/>
      <c r="M3586" s="71"/>
      <c r="V3586" s="71"/>
      <c r="Y3586" s="71"/>
      <c r="AF3586" s="71"/>
      <c r="AH3586" s="71"/>
      <c r="AJ3586" s="71"/>
      <c r="AL3586" s="71"/>
      <c r="AN3586" s="71"/>
      <c r="AP3586" s="71"/>
    </row>
    <row r="3587" spans="9:42" ht="15">
      <c r="I3587" s="71"/>
      <c r="L3587" s="71"/>
      <c r="M3587" s="71"/>
      <c r="V3587" s="71"/>
      <c r="Y3587" s="71"/>
      <c r="AF3587" s="71"/>
      <c r="AH3587" s="71"/>
      <c r="AJ3587" s="71"/>
      <c r="AL3587" s="71"/>
      <c r="AN3587" s="71"/>
      <c r="AP3587" s="71"/>
    </row>
    <row r="3588" spans="9:42" ht="15">
      <c r="I3588" s="71"/>
      <c r="L3588" s="71"/>
      <c r="M3588" s="71"/>
      <c r="V3588" s="71"/>
      <c r="Y3588" s="71"/>
      <c r="AF3588" s="71"/>
      <c r="AH3588" s="71"/>
      <c r="AJ3588" s="71"/>
      <c r="AL3588" s="71"/>
      <c r="AN3588" s="71"/>
      <c r="AP3588" s="71"/>
    </row>
    <row r="3589" spans="9:42" ht="15">
      <c r="I3589" s="71"/>
      <c r="L3589" s="71"/>
      <c r="M3589" s="71"/>
      <c r="V3589" s="71"/>
      <c r="Y3589" s="71"/>
      <c r="AF3589" s="71"/>
      <c r="AH3589" s="71"/>
      <c r="AJ3589" s="71"/>
      <c r="AL3589" s="71"/>
      <c r="AN3589" s="71"/>
      <c r="AP3589" s="71"/>
    </row>
    <row r="3590" spans="9:42" ht="15">
      <c r="I3590" s="71"/>
      <c r="L3590" s="71"/>
      <c r="M3590" s="71"/>
      <c r="V3590" s="71"/>
      <c r="Y3590" s="71"/>
      <c r="AF3590" s="71"/>
      <c r="AH3590" s="71"/>
      <c r="AJ3590" s="71"/>
      <c r="AL3590" s="71"/>
      <c r="AN3590" s="71"/>
      <c r="AP3590" s="71"/>
    </row>
    <row r="3591" spans="9:42" ht="15">
      <c r="I3591" s="71"/>
      <c r="L3591" s="71"/>
      <c r="M3591" s="71"/>
      <c r="V3591" s="71"/>
      <c r="Y3591" s="71"/>
      <c r="AF3591" s="71"/>
      <c r="AH3591" s="71"/>
      <c r="AJ3591" s="71"/>
      <c r="AL3591" s="71"/>
      <c r="AN3591" s="71"/>
      <c r="AP3591" s="71"/>
    </row>
    <row r="3592" spans="9:42" ht="15">
      <c r="I3592" s="71"/>
      <c r="L3592" s="71"/>
      <c r="M3592" s="71"/>
      <c r="V3592" s="71"/>
      <c r="Y3592" s="71"/>
      <c r="AF3592" s="71"/>
      <c r="AH3592" s="71"/>
      <c r="AJ3592" s="71"/>
      <c r="AL3592" s="71"/>
      <c r="AN3592" s="71"/>
      <c r="AP3592" s="71"/>
    </row>
    <row r="3593" spans="9:42" ht="15">
      <c r="I3593" s="71"/>
      <c r="L3593" s="71"/>
      <c r="M3593" s="71"/>
      <c r="V3593" s="71"/>
      <c r="Y3593" s="71"/>
      <c r="AF3593" s="71"/>
      <c r="AH3593" s="71"/>
      <c r="AJ3593" s="71"/>
      <c r="AL3593" s="71"/>
      <c r="AN3593" s="71"/>
      <c r="AP3593" s="71"/>
    </row>
    <row r="3594" spans="9:42" ht="15">
      <c r="I3594" s="71"/>
      <c r="L3594" s="71"/>
      <c r="M3594" s="71"/>
      <c r="V3594" s="71"/>
      <c r="Y3594" s="71"/>
      <c r="AF3594" s="71"/>
      <c r="AH3594" s="71"/>
      <c r="AJ3594" s="71"/>
      <c r="AL3594" s="71"/>
      <c r="AN3594" s="71"/>
      <c r="AP3594" s="71"/>
    </row>
    <row r="3595" spans="9:42" ht="15">
      <c r="I3595" s="71"/>
      <c r="L3595" s="71"/>
      <c r="M3595" s="71"/>
      <c r="V3595" s="71"/>
      <c r="Y3595" s="71"/>
      <c r="AF3595" s="71"/>
      <c r="AH3595" s="71"/>
      <c r="AJ3595" s="71"/>
      <c r="AL3595" s="71"/>
      <c r="AN3595" s="71"/>
      <c r="AP3595" s="71"/>
    </row>
    <row r="3596" spans="9:42" ht="15">
      <c r="I3596" s="71"/>
      <c r="L3596" s="71"/>
      <c r="M3596" s="71"/>
      <c r="V3596" s="71"/>
      <c r="Y3596" s="71"/>
      <c r="AF3596" s="71"/>
      <c r="AH3596" s="71"/>
      <c r="AJ3596" s="71"/>
      <c r="AL3596" s="71"/>
      <c r="AN3596" s="71"/>
      <c r="AP3596" s="71"/>
    </row>
    <row r="3597" spans="9:42" ht="15">
      <c r="I3597" s="71"/>
      <c r="L3597" s="71"/>
      <c r="M3597" s="71"/>
      <c r="V3597" s="71"/>
      <c r="Y3597" s="71"/>
      <c r="AF3597" s="71"/>
      <c r="AH3597" s="71"/>
      <c r="AJ3597" s="71"/>
      <c r="AL3597" s="71"/>
      <c r="AN3597" s="71"/>
      <c r="AP3597" s="71"/>
    </row>
    <row r="3598" spans="9:42" ht="15">
      <c r="I3598" s="71"/>
      <c r="L3598" s="71"/>
      <c r="M3598" s="71"/>
      <c r="V3598" s="71"/>
      <c r="Y3598" s="71"/>
      <c r="AF3598" s="71"/>
      <c r="AH3598" s="71"/>
      <c r="AJ3598" s="71"/>
      <c r="AL3598" s="71"/>
      <c r="AN3598" s="71"/>
      <c r="AP3598" s="71"/>
    </row>
    <row r="3599" spans="9:42" ht="15">
      <c r="I3599" s="71"/>
      <c r="L3599" s="71"/>
      <c r="M3599" s="71"/>
      <c r="V3599" s="71"/>
      <c r="Y3599" s="71"/>
      <c r="AF3599" s="71"/>
      <c r="AH3599" s="71"/>
      <c r="AJ3599" s="71"/>
      <c r="AL3599" s="71"/>
      <c r="AN3599" s="71"/>
      <c r="AP3599" s="71"/>
    </row>
    <row r="3600" spans="9:42" ht="15">
      <c r="I3600" s="71"/>
      <c r="L3600" s="71"/>
      <c r="M3600" s="71"/>
      <c r="V3600" s="71"/>
      <c r="Y3600" s="71"/>
      <c r="AF3600" s="71"/>
      <c r="AH3600" s="71"/>
      <c r="AJ3600" s="71"/>
      <c r="AL3600" s="71"/>
      <c r="AN3600" s="71"/>
      <c r="AP3600" s="71"/>
    </row>
    <row r="3601" spans="9:42" ht="15">
      <c r="I3601" s="71"/>
      <c r="L3601" s="71"/>
      <c r="M3601" s="71"/>
      <c r="V3601" s="71"/>
      <c r="Y3601" s="71"/>
      <c r="AF3601" s="71"/>
      <c r="AH3601" s="71"/>
      <c r="AJ3601" s="71"/>
      <c r="AL3601" s="71"/>
      <c r="AN3601" s="71"/>
      <c r="AP3601" s="71"/>
    </row>
    <row r="3602" spans="9:42" ht="15">
      <c r="I3602" s="71"/>
      <c r="L3602" s="71"/>
      <c r="M3602" s="71"/>
      <c r="V3602" s="71"/>
      <c r="Y3602" s="71"/>
      <c r="AF3602" s="71"/>
      <c r="AH3602" s="71"/>
      <c r="AJ3602" s="71"/>
      <c r="AL3602" s="71"/>
      <c r="AN3602" s="71"/>
      <c r="AP3602" s="71"/>
    </row>
    <row r="3603" spans="9:42" ht="15">
      <c r="I3603" s="71"/>
      <c r="L3603" s="71"/>
      <c r="M3603" s="71"/>
      <c r="V3603" s="71"/>
      <c r="Y3603" s="71"/>
      <c r="AF3603" s="71"/>
      <c r="AH3603" s="71"/>
      <c r="AJ3603" s="71"/>
      <c r="AL3603" s="71"/>
      <c r="AN3603" s="71"/>
      <c r="AP3603" s="71"/>
    </row>
    <row r="3604" spans="9:42" ht="15">
      <c r="I3604" s="71"/>
      <c r="L3604" s="71"/>
      <c r="M3604" s="71"/>
      <c r="V3604" s="71"/>
      <c r="Y3604" s="71"/>
      <c r="AF3604" s="71"/>
      <c r="AH3604" s="71"/>
      <c r="AJ3604" s="71"/>
      <c r="AL3604" s="71"/>
      <c r="AN3604" s="71"/>
      <c r="AP3604" s="71"/>
    </row>
    <row r="3605" spans="9:42" ht="15">
      <c r="I3605" s="71"/>
      <c r="L3605" s="71"/>
      <c r="M3605" s="71"/>
      <c r="V3605" s="71"/>
      <c r="Y3605" s="71"/>
      <c r="AF3605" s="71"/>
      <c r="AH3605" s="71"/>
      <c r="AJ3605" s="71"/>
      <c r="AL3605" s="71"/>
      <c r="AN3605" s="71"/>
      <c r="AP3605" s="71"/>
    </row>
    <row r="3606" spans="9:42" ht="15">
      <c r="I3606" s="71"/>
      <c r="L3606" s="71"/>
      <c r="M3606" s="71"/>
      <c r="V3606" s="71"/>
      <c r="Y3606" s="71"/>
      <c r="AF3606" s="71"/>
      <c r="AH3606" s="71"/>
      <c r="AJ3606" s="71"/>
      <c r="AL3606" s="71"/>
      <c r="AN3606" s="71"/>
      <c r="AP3606" s="71"/>
    </row>
    <row r="3607" spans="9:42" ht="15">
      <c r="I3607" s="71"/>
      <c r="L3607" s="71"/>
      <c r="M3607" s="71"/>
      <c r="V3607" s="71"/>
      <c r="Y3607" s="71"/>
      <c r="AF3607" s="71"/>
      <c r="AH3607" s="71"/>
      <c r="AJ3607" s="71"/>
      <c r="AL3607" s="71"/>
      <c r="AN3607" s="71"/>
      <c r="AP3607" s="71"/>
    </row>
    <row r="3608" spans="9:42" ht="15">
      <c r="I3608" s="71"/>
      <c r="L3608" s="71"/>
      <c r="M3608" s="71"/>
      <c r="V3608" s="71"/>
      <c r="Y3608" s="71"/>
      <c r="AF3608" s="71"/>
      <c r="AH3608" s="71"/>
      <c r="AJ3608" s="71"/>
      <c r="AL3608" s="71"/>
      <c r="AN3608" s="71"/>
      <c r="AP3608" s="71"/>
    </row>
    <row r="3609" spans="9:42" ht="15">
      <c r="I3609" s="71"/>
      <c r="L3609" s="71"/>
      <c r="M3609" s="71"/>
      <c r="V3609" s="71"/>
      <c r="Y3609" s="71"/>
      <c r="AF3609" s="71"/>
      <c r="AH3609" s="71"/>
      <c r="AJ3609" s="71"/>
      <c r="AL3609" s="71"/>
      <c r="AN3609" s="71"/>
      <c r="AP3609" s="71"/>
    </row>
    <row r="3610" spans="9:42" ht="15">
      <c r="I3610" s="71"/>
      <c r="L3610" s="71"/>
      <c r="M3610" s="71"/>
      <c r="V3610" s="71"/>
      <c r="Y3610" s="71"/>
      <c r="AF3610" s="71"/>
      <c r="AH3610" s="71"/>
      <c r="AJ3610" s="71"/>
      <c r="AL3610" s="71"/>
      <c r="AN3610" s="71"/>
      <c r="AP3610" s="71"/>
    </row>
    <row r="3611" spans="9:42" ht="15">
      <c r="I3611" s="71"/>
      <c r="L3611" s="71"/>
      <c r="M3611" s="71"/>
      <c r="V3611" s="71"/>
      <c r="Y3611" s="71"/>
      <c r="AF3611" s="71"/>
      <c r="AH3611" s="71"/>
      <c r="AJ3611" s="71"/>
      <c r="AL3611" s="71"/>
      <c r="AN3611" s="71"/>
      <c r="AP3611" s="71"/>
    </row>
    <row r="3612" spans="9:42" ht="15">
      <c r="I3612" s="71"/>
      <c r="L3612" s="71"/>
      <c r="M3612" s="71"/>
      <c r="V3612" s="71"/>
      <c r="Y3612" s="71"/>
      <c r="AF3612" s="71"/>
      <c r="AH3612" s="71"/>
      <c r="AJ3612" s="71"/>
      <c r="AL3612" s="71"/>
      <c r="AN3612" s="71"/>
      <c r="AP3612" s="71"/>
    </row>
    <row r="3613" spans="9:42" ht="15">
      <c r="I3613" s="71"/>
      <c r="L3613" s="71"/>
      <c r="M3613" s="71"/>
      <c r="V3613" s="71"/>
      <c r="Y3613" s="71"/>
      <c r="AF3613" s="71"/>
      <c r="AH3613" s="71"/>
      <c r="AJ3613" s="71"/>
      <c r="AL3613" s="71"/>
      <c r="AN3613" s="71"/>
      <c r="AP3613" s="71"/>
    </row>
    <row r="3614" spans="9:42" ht="15">
      <c r="I3614" s="71"/>
      <c r="L3614" s="71"/>
      <c r="M3614" s="71"/>
      <c r="V3614" s="71"/>
      <c r="Y3614" s="71"/>
      <c r="AF3614" s="71"/>
      <c r="AH3614" s="71"/>
      <c r="AJ3614" s="71"/>
      <c r="AL3614" s="71"/>
      <c r="AN3614" s="71"/>
      <c r="AP3614" s="71"/>
    </row>
    <row r="3615" spans="9:42" ht="15">
      <c r="I3615" s="71"/>
      <c r="L3615" s="71"/>
      <c r="M3615" s="71"/>
      <c r="V3615" s="71"/>
      <c r="Y3615" s="71"/>
      <c r="AF3615" s="71"/>
      <c r="AH3615" s="71"/>
      <c r="AJ3615" s="71"/>
      <c r="AL3615" s="71"/>
      <c r="AN3615" s="71"/>
      <c r="AP3615" s="71"/>
    </row>
    <row r="3616" spans="9:42" ht="15">
      <c r="I3616" s="71"/>
      <c r="L3616" s="71"/>
      <c r="M3616" s="71"/>
      <c r="V3616" s="71"/>
      <c r="Y3616" s="71"/>
      <c r="AF3616" s="71"/>
      <c r="AH3616" s="71"/>
      <c r="AJ3616" s="71"/>
      <c r="AL3616" s="71"/>
      <c r="AN3616" s="71"/>
      <c r="AP3616" s="71"/>
    </row>
    <row r="3617" spans="9:42" ht="15">
      <c r="I3617" s="71"/>
      <c r="L3617" s="71"/>
      <c r="M3617" s="71"/>
      <c r="V3617" s="71"/>
      <c r="Y3617" s="71"/>
      <c r="AF3617" s="71"/>
      <c r="AH3617" s="71"/>
      <c r="AJ3617" s="71"/>
      <c r="AL3617" s="71"/>
      <c r="AN3617" s="71"/>
      <c r="AP3617" s="71"/>
    </row>
    <row r="3618" spans="9:42" ht="15">
      <c r="I3618" s="71"/>
      <c r="L3618" s="71"/>
      <c r="M3618" s="71"/>
      <c r="V3618" s="71"/>
      <c r="Y3618" s="71"/>
      <c r="AF3618" s="71"/>
      <c r="AH3618" s="71"/>
      <c r="AJ3618" s="71"/>
      <c r="AL3618" s="71"/>
      <c r="AN3618" s="71"/>
      <c r="AP3618" s="71"/>
    </row>
    <row r="3619" spans="9:42" ht="15">
      <c r="I3619" s="71"/>
      <c r="L3619" s="71"/>
      <c r="M3619" s="71"/>
      <c r="V3619" s="71"/>
      <c r="Y3619" s="71"/>
      <c r="AF3619" s="71"/>
      <c r="AH3619" s="71"/>
      <c r="AJ3619" s="71"/>
      <c r="AL3619" s="71"/>
      <c r="AN3619" s="71"/>
      <c r="AP3619" s="71"/>
    </row>
    <row r="3620" spans="9:42" ht="15">
      <c r="I3620" s="71"/>
      <c r="L3620" s="71"/>
      <c r="M3620" s="71"/>
      <c r="V3620" s="71"/>
      <c r="Y3620" s="71"/>
      <c r="AF3620" s="71"/>
      <c r="AH3620" s="71"/>
      <c r="AJ3620" s="71"/>
      <c r="AL3620" s="71"/>
      <c r="AN3620" s="71"/>
      <c r="AP3620" s="71"/>
    </row>
    <row r="3621" spans="9:42" ht="15">
      <c r="I3621" s="71"/>
      <c r="L3621" s="71"/>
      <c r="M3621" s="71"/>
      <c r="V3621" s="71"/>
      <c r="Y3621" s="71"/>
      <c r="AF3621" s="71"/>
      <c r="AH3621" s="71"/>
      <c r="AJ3621" s="71"/>
      <c r="AL3621" s="71"/>
      <c r="AN3621" s="71"/>
      <c r="AP3621" s="71"/>
    </row>
    <row r="3622" spans="9:42" ht="15">
      <c r="I3622" s="71"/>
      <c r="L3622" s="71"/>
      <c r="M3622" s="71"/>
      <c r="V3622" s="71"/>
      <c r="Y3622" s="71"/>
      <c r="AF3622" s="71"/>
      <c r="AH3622" s="71"/>
      <c r="AJ3622" s="71"/>
      <c r="AL3622" s="71"/>
      <c r="AN3622" s="71"/>
      <c r="AP3622" s="71"/>
    </row>
    <row r="3623" spans="9:42" ht="15">
      <c r="I3623" s="71"/>
      <c r="L3623" s="71"/>
      <c r="M3623" s="71"/>
      <c r="V3623" s="71"/>
      <c r="Y3623" s="71"/>
      <c r="AF3623" s="71"/>
      <c r="AH3623" s="71"/>
      <c r="AJ3623" s="71"/>
      <c r="AL3623" s="71"/>
      <c r="AN3623" s="71"/>
      <c r="AP3623" s="71"/>
    </row>
    <row r="3624" spans="9:42" ht="15">
      <c r="I3624" s="71"/>
      <c r="L3624" s="71"/>
      <c r="M3624" s="71"/>
      <c r="V3624" s="71"/>
      <c r="Y3624" s="71"/>
      <c r="AF3624" s="71"/>
      <c r="AH3624" s="71"/>
      <c r="AJ3624" s="71"/>
      <c r="AL3624" s="71"/>
      <c r="AN3624" s="71"/>
      <c r="AP3624" s="71"/>
    </row>
    <row r="3625" spans="9:42" ht="15">
      <c r="I3625" s="71"/>
      <c r="L3625" s="71"/>
      <c r="M3625" s="71"/>
      <c r="V3625" s="71"/>
      <c r="Y3625" s="71"/>
      <c r="AF3625" s="71"/>
      <c r="AH3625" s="71"/>
      <c r="AJ3625" s="71"/>
      <c r="AL3625" s="71"/>
      <c r="AN3625" s="71"/>
      <c r="AP3625" s="71"/>
    </row>
    <row r="3626" spans="9:42" ht="15">
      <c r="I3626" s="71"/>
      <c r="L3626" s="71"/>
      <c r="M3626" s="71"/>
      <c r="V3626" s="71"/>
      <c r="Y3626" s="71"/>
      <c r="AF3626" s="71"/>
      <c r="AH3626" s="71"/>
      <c r="AJ3626" s="71"/>
      <c r="AL3626" s="71"/>
      <c r="AN3626" s="71"/>
      <c r="AP3626" s="71"/>
    </row>
    <row r="3627" spans="9:42" ht="15">
      <c r="I3627" s="71"/>
      <c r="L3627" s="71"/>
      <c r="M3627" s="71"/>
      <c r="V3627" s="71"/>
      <c r="Y3627" s="71"/>
      <c r="AF3627" s="71"/>
      <c r="AH3627" s="71"/>
      <c r="AJ3627" s="71"/>
      <c r="AL3627" s="71"/>
      <c r="AN3627" s="71"/>
      <c r="AP3627" s="71"/>
    </row>
    <row r="3628" spans="9:42" ht="15">
      <c r="I3628" s="71"/>
      <c r="L3628" s="71"/>
      <c r="M3628" s="71"/>
      <c r="V3628" s="71"/>
      <c r="Y3628" s="71"/>
      <c r="AF3628" s="71"/>
      <c r="AH3628" s="71"/>
      <c r="AJ3628" s="71"/>
      <c r="AL3628" s="71"/>
      <c r="AN3628" s="71"/>
      <c r="AP3628" s="71"/>
    </row>
    <row r="3629" spans="9:42" ht="15">
      <c r="I3629" s="71"/>
      <c r="L3629" s="71"/>
      <c r="M3629" s="71"/>
      <c r="V3629" s="71"/>
      <c r="Y3629" s="71"/>
      <c r="AF3629" s="71"/>
      <c r="AH3629" s="71"/>
      <c r="AJ3629" s="71"/>
      <c r="AL3629" s="71"/>
      <c r="AN3629" s="71"/>
      <c r="AP3629" s="71"/>
    </row>
    <row r="3630" spans="9:42" ht="15">
      <c r="I3630" s="71"/>
      <c r="L3630" s="71"/>
      <c r="M3630" s="71"/>
      <c r="V3630" s="71"/>
      <c r="Y3630" s="71"/>
      <c r="AF3630" s="71"/>
      <c r="AH3630" s="71"/>
      <c r="AJ3630" s="71"/>
      <c r="AL3630" s="71"/>
      <c r="AN3630" s="71"/>
      <c r="AP3630" s="71"/>
    </row>
    <row r="3631" spans="9:42" ht="15">
      <c r="I3631" s="71"/>
      <c r="L3631" s="71"/>
      <c r="M3631" s="71"/>
      <c r="V3631" s="71"/>
      <c r="Y3631" s="71"/>
      <c r="AF3631" s="71"/>
      <c r="AH3631" s="71"/>
      <c r="AJ3631" s="71"/>
      <c r="AL3631" s="71"/>
      <c r="AN3631" s="71"/>
      <c r="AP3631" s="71"/>
    </row>
    <row r="3632" spans="9:42" ht="15">
      <c r="I3632" s="71"/>
      <c r="L3632" s="71"/>
      <c r="M3632" s="71"/>
      <c r="V3632" s="71"/>
      <c r="Y3632" s="71"/>
      <c r="AF3632" s="71"/>
      <c r="AH3632" s="71"/>
      <c r="AJ3632" s="71"/>
      <c r="AL3632" s="71"/>
      <c r="AN3632" s="71"/>
      <c r="AP3632" s="71"/>
    </row>
    <row r="3633" spans="9:42" ht="15">
      <c r="I3633" s="71"/>
      <c r="L3633" s="71"/>
      <c r="M3633" s="71"/>
      <c r="V3633" s="71"/>
      <c r="Y3633" s="71"/>
      <c r="AF3633" s="71"/>
      <c r="AH3633" s="71"/>
      <c r="AJ3633" s="71"/>
      <c r="AL3633" s="71"/>
      <c r="AN3633" s="71"/>
      <c r="AP3633" s="71"/>
    </row>
    <row r="3634" spans="9:42" ht="15">
      <c r="I3634" s="71"/>
      <c r="L3634" s="71"/>
      <c r="M3634" s="71"/>
      <c r="V3634" s="71"/>
      <c r="Y3634" s="71"/>
      <c r="AF3634" s="71"/>
      <c r="AH3634" s="71"/>
      <c r="AJ3634" s="71"/>
      <c r="AL3634" s="71"/>
      <c r="AN3634" s="71"/>
      <c r="AP3634" s="71"/>
    </row>
    <row r="3635" spans="9:42" ht="15">
      <c r="I3635" s="71"/>
      <c r="L3635" s="71"/>
      <c r="M3635" s="71"/>
      <c r="V3635" s="71"/>
      <c r="Y3635" s="71"/>
      <c r="AF3635" s="71"/>
      <c r="AH3635" s="71"/>
      <c r="AJ3635" s="71"/>
      <c r="AL3635" s="71"/>
      <c r="AN3635" s="71"/>
      <c r="AP3635" s="71"/>
    </row>
    <row r="3636" spans="9:42" ht="15">
      <c r="I3636" s="71"/>
      <c r="L3636" s="71"/>
      <c r="M3636" s="71"/>
      <c r="V3636" s="71"/>
      <c r="Y3636" s="71"/>
      <c r="AF3636" s="71"/>
      <c r="AH3636" s="71"/>
      <c r="AJ3636" s="71"/>
      <c r="AL3636" s="71"/>
      <c r="AN3636" s="71"/>
      <c r="AP3636" s="71"/>
    </row>
    <row r="3637" spans="9:42" ht="15">
      <c r="I3637" s="71"/>
      <c r="L3637" s="71"/>
      <c r="M3637" s="71"/>
      <c r="V3637" s="71"/>
      <c r="Y3637" s="71"/>
      <c r="AF3637" s="71"/>
      <c r="AH3637" s="71"/>
      <c r="AJ3637" s="71"/>
      <c r="AL3637" s="71"/>
      <c r="AN3637" s="71"/>
      <c r="AP3637" s="71"/>
    </row>
    <row r="3638" spans="9:42" ht="15">
      <c r="I3638" s="71"/>
      <c r="L3638" s="71"/>
      <c r="M3638" s="71"/>
      <c r="V3638" s="71"/>
      <c r="Y3638" s="71"/>
      <c r="AF3638" s="71"/>
      <c r="AH3638" s="71"/>
      <c r="AJ3638" s="71"/>
      <c r="AL3638" s="71"/>
      <c r="AN3638" s="71"/>
      <c r="AP3638" s="71"/>
    </row>
    <row r="3639" spans="9:42" ht="15">
      <c r="I3639" s="71"/>
      <c r="L3639" s="71"/>
      <c r="M3639" s="71"/>
      <c r="V3639" s="71"/>
      <c r="Y3639" s="71"/>
      <c r="AF3639" s="71"/>
      <c r="AH3639" s="71"/>
      <c r="AJ3639" s="71"/>
      <c r="AL3639" s="71"/>
      <c r="AN3639" s="71"/>
      <c r="AP3639" s="71"/>
    </row>
    <row r="3640" spans="9:42" ht="15">
      <c r="I3640" s="71"/>
      <c r="L3640" s="71"/>
      <c r="M3640" s="71"/>
      <c r="V3640" s="71"/>
      <c r="Y3640" s="71"/>
      <c r="AF3640" s="71"/>
      <c r="AH3640" s="71"/>
      <c r="AJ3640" s="71"/>
      <c r="AL3640" s="71"/>
      <c r="AN3640" s="71"/>
      <c r="AP3640" s="71"/>
    </row>
    <row r="3641" spans="9:42" ht="15">
      <c r="I3641" s="71"/>
      <c r="L3641" s="71"/>
      <c r="M3641" s="71"/>
      <c r="V3641" s="71"/>
      <c r="Y3641" s="71"/>
      <c r="AF3641" s="71"/>
      <c r="AH3641" s="71"/>
      <c r="AJ3641" s="71"/>
      <c r="AL3641" s="71"/>
      <c r="AN3641" s="71"/>
      <c r="AP3641" s="71"/>
    </row>
    <row r="3642" spans="9:42" ht="15">
      <c r="I3642" s="71"/>
      <c r="L3642" s="71"/>
      <c r="M3642" s="71"/>
      <c r="V3642" s="71"/>
      <c r="Y3642" s="71"/>
      <c r="AF3642" s="71"/>
      <c r="AH3642" s="71"/>
      <c r="AJ3642" s="71"/>
      <c r="AL3642" s="71"/>
      <c r="AN3642" s="71"/>
      <c r="AP3642" s="71"/>
    </row>
    <row r="3643" spans="9:42" ht="15">
      <c r="I3643" s="71"/>
      <c r="L3643" s="71"/>
      <c r="M3643" s="71"/>
      <c r="V3643" s="71"/>
      <c r="Y3643" s="71"/>
      <c r="AF3643" s="71"/>
      <c r="AH3643" s="71"/>
      <c r="AJ3643" s="71"/>
      <c r="AL3643" s="71"/>
      <c r="AN3643" s="71"/>
      <c r="AP3643" s="71"/>
    </row>
    <row r="3644" spans="9:42" ht="15">
      <c r="I3644" s="71"/>
      <c r="L3644" s="71"/>
      <c r="M3644" s="71"/>
      <c r="V3644" s="71"/>
      <c r="Y3644" s="71"/>
      <c r="AF3644" s="71"/>
      <c r="AH3644" s="71"/>
      <c r="AJ3644" s="71"/>
      <c r="AL3644" s="71"/>
      <c r="AN3644" s="71"/>
      <c r="AP3644" s="71"/>
    </row>
    <row r="3645" spans="9:42" ht="15">
      <c r="I3645" s="71"/>
      <c r="L3645" s="71"/>
      <c r="M3645" s="71"/>
      <c r="V3645" s="71"/>
      <c r="Y3645" s="71"/>
      <c r="AF3645" s="71"/>
      <c r="AH3645" s="71"/>
      <c r="AJ3645" s="71"/>
      <c r="AL3645" s="71"/>
      <c r="AN3645" s="71"/>
      <c r="AP3645" s="71"/>
    </row>
    <row r="3646" spans="9:42" ht="15">
      <c r="I3646" s="71"/>
      <c r="L3646" s="71"/>
      <c r="M3646" s="71"/>
      <c r="V3646" s="71"/>
      <c r="Y3646" s="71"/>
      <c r="AF3646" s="71"/>
      <c r="AH3646" s="71"/>
      <c r="AJ3646" s="71"/>
      <c r="AL3646" s="71"/>
      <c r="AN3646" s="71"/>
      <c r="AP3646" s="71"/>
    </row>
    <row r="3647" spans="9:42" ht="15">
      <c r="I3647" s="71"/>
      <c r="L3647" s="71"/>
      <c r="M3647" s="71"/>
      <c r="V3647" s="71"/>
      <c r="Y3647" s="71"/>
      <c r="AF3647" s="71"/>
      <c r="AH3647" s="71"/>
      <c r="AJ3647" s="71"/>
      <c r="AL3647" s="71"/>
      <c r="AN3647" s="71"/>
      <c r="AP3647" s="71"/>
    </row>
    <row r="3648" spans="9:42" ht="15">
      <c r="I3648" s="71"/>
      <c r="L3648" s="71"/>
      <c r="M3648" s="71"/>
      <c r="V3648" s="71"/>
      <c r="Y3648" s="71"/>
      <c r="AF3648" s="71"/>
      <c r="AH3648" s="71"/>
      <c r="AJ3648" s="71"/>
      <c r="AL3648" s="71"/>
      <c r="AN3648" s="71"/>
      <c r="AP3648" s="71"/>
    </row>
    <row r="3649" spans="9:42" ht="15">
      <c r="I3649" s="71"/>
      <c r="L3649" s="71"/>
      <c r="M3649" s="71"/>
      <c r="V3649" s="71"/>
      <c r="Y3649" s="71"/>
      <c r="AF3649" s="71"/>
      <c r="AH3649" s="71"/>
      <c r="AJ3649" s="71"/>
      <c r="AL3649" s="71"/>
      <c r="AN3649" s="71"/>
      <c r="AP3649" s="71"/>
    </row>
    <row r="3650" spans="9:42" ht="15">
      <c r="I3650" s="71"/>
      <c r="L3650" s="71"/>
      <c r="M3650" s="71"/>
      <c r="V3650" s="71"/>
      <c r="Y3650" s="71"/>
      <c r="AF3650" s="71"/>
      <c r="AH3650" s="71"/>
      <c r="AJ3650" s="71"/>
      <c r="AL3650" s="71"/>
      <c r="AN3650" s="71"/>
      <c r="AP3650" s="71"/>
    </row>
    <row r="3651" spans="9:42" ht="15">
      <c r="I3651" s="71"/>
      <c r="L3651" s="71"/>
      <c r="M3651" s="71"/>
      <c r="V3651" s="71"/>
      <c r="Y3651" s="71"/>
      <c r="AF3651" s="71"/>
      <c r="AH3651" s="71"/>
      <c r="AJ3651" s="71"/>
      <c r="AL3651" s="71"/>
      <c r="AN3651" s="71"/>
      <c r="AP3651" s="71"/>
    </row>
    <row r="3652" spans="9:42" ht="15">
      <c r="I3652" s="71"/>
      <c r="L3652" s="71"/>
      <c r="M3652" s="71"/>
      <c r="V3652" s="71"/>
      <c r="Y3652" s="71"/>
      <c r="AF3652" s="71"/>
      <c r="AH3652" s="71"/>
      <c r="AJ3652" s="71"/>
      <c r="AL3652" s="71"/>
      <c r="AN3652" s="71"/>
      <c r="AP3652" s="71"/>
    </row>
    <row r="3653" spans="9:42" ht="15">
      <c r="I3653" s="71"/>
      <c r="L3653" s="71"/>
      <c r="M3653" s="71"/>
      <c r="V3653" s="71"/>
      <c r="Y3653" s="71"/>
      <c r="AF3653" s="71"/>
      <c r="AH3653" s="71"/>
      <c r="AJ3653" s="71"/>
      <c r="AL3653" s="71"/>
      <c r="AN3653" s="71"/>
      <c r="AP3653" s="71"/>
    </row>
    <row r="3654" spans="9:42" ht="15">
      <c r="I3654" s="71"/>
      <c r="L3654" s="71"/>
      <c r="M3654" s="71"/>
      <c r="V3654" s="71"/>
      <c r="Y3654" s="71"/>
      <c r="AF3654" s="71"/>
      <c r="AH3654" s="71"/>
      <c r="AJ3654" s="71"/>
      <c r="AL3654" s="71"/>
      <c r="AN3654" s="71"/>
      <c r="AP3654" s="71"/>
    </row>
    <row r="3655" spans="9:42" ht="15">
      <c r="I3655" s="71"/>
      <c r="L3655" s="71"/>
      <c r="M3655" s="71"/>
      <c r="V3655" s="71"/>
      <c r="Y3655" s="71"/>
      <c r="AF3655" s="71"/>
      <c r="AH3655" s="71"/>
      <c r="AJ3655" s="71"/>
      <c r="AL3655" s="71"/>
      <c r="AN3655" s="71"/>
      <c r="AP3655" s="71"/>
    </row>
    <row r="3656" spans="9:42" ht="15">
      <c r="I3656" s="71"/>
      <c r="L3656" s="71"/>
      <c r="M3656" s="71"/>
      <c r="V3656" s="71"/>
      <c r="Y3656" s="71"/>
      <c r="AF3656" s="71"/>
      <c r="AH3656" s="71"/>
      <c r="AJ3656" s="71"/>
      <c r="AL3656" s="71"/>
      <c r="AN3656" s="71"/>
      <c r="AP3656" s="71"/>
    </row>
    <row r="3657" spans="9:42" ht="15">
      <c r="I3657" s="71"/>
      <c r="L3657" s="71"/>
      <c r="M3657" s="71"/>
      <c r="V3657" s="71"/>
      <c r="Y3657" s="71"/>
      <c r="AF3657" s="71"/>
      <c r="AH3657" s="71"/>
      <c r="AJ3657" s="71"/>
      <c r="AL3657" s="71"/>
      <c r="AN3657" s="71"/>
      <c r="AP3657" s="71"/>
    </row>
    <row r="3658" spans="9:42" ht="15">
      <c r="I3658" s="71"/>
      <c r="L3658" s="71"/>
      <c r="M3658" s="71"/>
      <c r="V3658" s="71"/>
      <c r="Y3658" s="71"/>
      <c r="AF3658" s="71"/>
      <c r="AH3658" s="71"/>
      <c r="AJ3658" s="71"/>
      <c r="AL3658" s="71"/>
      <c r="AN3658" s="71"/>
      <c r="AP3658" s="71"/>
    </row>
    <row r="3659" spans="9:42" ht="15">
      <c r="I3659" s="71"/>
      <c r="L3659" s="71"/>
      <c r="M3659" s="71"/>
      <c r="V3659" s="71"/>
      <c r="Y3659" s="71"/>
      <c r="AF3659" s="71"/>
      <c r="AH3659" s="71"/>
      <c r="AJ3659" s="71"/>
      <c r="AL3659" s="71"/>
      <c r="AN3659" s="71"/>
      <c r="AP3659" s="71"/>
    </row>
    <row r="3660" spans="9:42" ht="15">
      <c r="I3660" s="71"/>
      <c r="L3660" s="71"/>
      <c r="M3660" s="71"/>
      <c r="V3660" s="71"/>
      <c r="Y3660" s="71"/>
      <c r="AF3660" s="71"/>
      <c r="AH3660" s="71"/>
      <c r="AJ3660" s="71"/>
      <c r="AL3660" s="71"/>
      <c r="AN3660" s="71"/>
      <c r="AP3660" s="71"/>
    </row>
    <row r="3661" spans="9:42" ht="15">
      <c r="I3661" s="71"/>
      <c r="L3661" s="71"/>
      <c r="M3661" s="71"/>
      <c r="V3661" s="71"/>
      <c r="Y3661" s="71"/>
      <c r="AF3661" s="71"/>
      <c r="AH3661" s="71"/>
      <c r="AJ3661" s="71"/>
      <c r="AL3661" s="71"/>
      <c r="AN3661" s="71"/>
      <c r="AP3661" s="71"/>
    </row>
    <row r="3662" spans="9:42" ht="15">
      <c r="I3662" s="71"/>
      <c r="L3662" s="71"/>
      <c r="M3662" s="71"/>
      <c r="V3662" s="71"/>
      <c r="Y3662" s="71"/>
      <c r="AF3662" s="71"/>
      <c r="AH3662" s="71"/>
      <c r="AJ3662" s="71"/>
      <c r="AL3662" s="71"/>
      <c r="AN3662" s="71"/>
      <c r="AP3662" s="71"/>
    </row>
    <row r="3663" spans="9:42" ht="15">
      <c r="I3663" s="71"/>
      <c r="L3663" s="71"/>
      <c r="M3663" s="71"/>
      <c r="V3663" s="71"/>
      <c r="Y3663" s="71"/>
      <c r="AF3663" s="71"/>
      <c r="AH3663" s="71"/>
      <c r="AJ3663" s="71"/>
      <c r="AL3663" s="71"/>
      <c r="AN3663" s="71"/>
      <c r="AP3663" s="71"/>
    </row>
    <row r="3664" spans="9:42" ht="15">
      <c r="I3664" s="71"/>
      <c r="L3664" s="71"/>
      <c r="M3664" s="71"/>
      <c r="V3664" s="71"/>
      <c r="Y3664" s="71"/>
      <c r="AF3664" s="71"/>
      <c r="AH3664" s="71"/>
      <c r="AJ3664" s="71"/>
      <c r="AL3664" s="71"/>
      <c r="AN3664" s="71"/>
      <c r="AP3664" s="71"/>
    </row>
    <row r="3665" spans="9:42" ht="15">
      <c r="I3665" s="71"/>
      <c r="L3665" s="71"/>
      <c r="M3665" s="71"/>
      <c r="V3665" s="71"/>
      <c r="Y3665" s="71"/>
      <c r="AF3665" s="71"/>
      <c r="AH3665" s="71"/>
      <c r="AJ3665" s="71"/>
      <c r="AL3665" s="71"/>
      <c r="AN3665" s="71"/>
      <c r="AP3665" s="71"/>
    </row>
    <row r="3666" spans="9:42" ht="15">
      <c r="I3666" s="71"/>
      <c r="L3666" s="71"/>
      <c r="M3666" s="71"/>
      <c r="V3666" s="71"/>
      <c r="Y3666" s="71"/>
      <c r="AF3666" s="71"/>
      <c r="AH3666" s="71"/>
      <c r="AJ3666" s="71"/>
      <c r="AL3666" s="71"/>
      <c r="AN3666" s="71"/>
      <c r="AP3666" s="71"/>
    </row>
    <row r="3667" spans="9:42" ht="15">
      <c r="I3667" s="71"/>
      <c r="L3667" s="71"/>
      <c r="M3667" s="71"/>
      <c r="V3667" s="71"/>
      <c r="Y3667" s="71"/>
      <c r="AF3667" s="71"/>
      <c r="AH3667" s="71"/>
      <c r="AJ3667" s="71"/>
      <c r="AL3667" s="71"/>
      <c r="AN3667" s="71"/>
      <c r="AP3667" s="71"/>
    </row>
    <row r="3668" spans="9:42" ht="15">
      <c r="I3668" s="71"/>
      <c r="L3668" s="71"/>
      <c r="M3668" s="71"/>
      <c r="V3668" s="71"/>
      <c r="Y3668" s="71"/>
      <c r="AF3668" s="71"/>
      <c r="AH3668" s="71"/>
      <c r="AJ3668" s="71"/>
      <c r="AL3668" s="71"/>
      <c r="AN3668" s="71"/>
      <c r="AP3668" s="71"/>
    </row>
    <row r="3669" spans="9:42" ht="15">
      <c r="I3669" s="71"/>
      <c r="L3669" s="71"/>
      <c r="M3669" s="71"/>
      <c r="V3669" s="71"/>
      <c r="Y3669" s="71"/>
      <c r="AF3669" s="71"/>
      <c r="AH3669" s="71"/>
      <c r="AJ3669" s="71"/>
      <c r="AL3669" s="71"/>
      <c r="AN3669" s="71"/>
      <c r="AP3669" s="71"/>
    </row>
    <row r="3670" spans="9:42" ht="15">
      <c r="I3670" s="71"/>
      <c r="L3670" s="71"/>
      <c r="M3670" s="71"/>
      <c r="V3670" s="71"/>
      <c r="Y3670" s="71"/>
      <c r="AF3670" s="71"/>
      <c r="AH3670" s="71"/>
      <c r="AJ3670" s="71"/>
      <c r="AL3670" s="71"/>
      <c r="AN3670" s="71"/>
      <c r="AP3670" s="71"/>
    </row>
    <row r="3671" spans="9:42" ht="15">
      <c r="I3671" s="71"/>
      <c r="L3671" s="71"/>
      <c r="M3671" s="71"/>
      <c r="V3671" s="71"/>
      <c r="Y3671" s="71"/>
      <c r="AF3671" s="71"/>
      <c r="AH3671" s="71"/>
      <c r="AJ3671" s="71"/>
      <c r="AL3671" s="71"/>
      <c r="AN3671" s="71"/>
      <c r="AP3671" s="71"/>
    </row>
    <row r="3672" spans="9:42" ht="15">
      <c r="I3672" s="71"/>
      <c r="L3672" s="71"/>
      <c r="M3672" s="71"/>
      <c r="V3672" s="71"/>
      <c r="Y3672" s="71"/>
      <c r="AF3672" s="71"/>
      <c r="AH3672" s="71"/>
      <c r="AJ3672" s="71"/>
      <c r="AL3672" s="71"/>
      <c r="AN3672" s="71"/>
      <c r="AP3672" s="71"/>
    </row>
    <row r="3673" spans="9:42" ht="15">
      <c r="I3673" s="71"/>
      <c r="L3673" s="71"/>
      <c r="M3673" s="71"/>
      <c r="V3673" s="71"/>
      <c r="Y3673" s="71"/>
      <c r="AF3673" s="71"/>
      <c r="AH3673" s="71"/>
      <c r="AJ3673" s="71"/>
      <c r="AL3673" s="71"/>
      <c r="AN3673" s="71"/>
      <c r="AP3673" s="71"/>
    </row>
    <row r="3674" spans="9:42" ht="15">
      <c r="I3674" s="71"/>
      <c r="L3674" s="71"/>
      <c r="M3674" s="71"/>
      <c r="V3674" s="71"/>
      <c r="Y3674" s="71"/>
      <c r="AF3674" s="71"/>
      <c r="AH3674" s="71"/>
      <c r="AJ3674" s="71"/>
      <c r="AL3674" s="71"/>
      <c r="AN3674" s="71"/>
      <c r="AP3674" s="71"/>
    </row>
    <row r="3675" spans="9:42" ht="15">
      <c r="I3675" s="71"/>
      <c r="L3675" s="71"/>
      <c r="M3675" s="71"/>
      <c r="V3675" s="71"/>
      <c r="Y3675" s="71"/>
      <c r="AF3675" s="71"/>
      <c r="AH3675" s="71"/>
      <c r="AJ3675" s="71"/>
      <c r="AL3675" s="71"/>
      <c r="AN3675" s="71"/>
      <c r="AP3675" s="71"/>
    </row>
    <row r="3676" spans="9:42" ht="15">
      <c r="I3676" s="71"/>
      <c r="L3676" s="71"/>
      <c r="M3676" s="71"/>
      <c r="V3676" s="71"/>
      <c r="Y3676" s="71"/>
      <c r="AF3676" s="71"/>
      <c r="AH3676" s="71"/>
      <c r="AJ3676" s="71"/>
      <c r="AL3676" s="71"/>
      <c r="AN3676" s="71"/>
      <c r="AP3676" s="71"/>
    </row>
    <row r="3677" spans="9:42" ht="15">
      <c r="I3677" s="71"/>
      <c r="L3677" s="71"/>
      <c r="M3677" s="71"/>
      <c r="V3677" s="71"/>
      <c r="Y3677" s="71"/>
      <c r="AF3677" s="71"/>
      <c r="AH3677" s="71"/>
      <c r="AJ3677" s="71"/>
      <c r="AL3677" s="71"/>
      <c r="AN3677" s="71"/>
      <c r="AP3677" s="71"/>
    </row>
    <row r="3678" spans="9:42" ht="15">
      <c r="I3678" s="71"/>
      <c r="L3678" s="71"/>
      <c r="M3678" s="71"/>
      <c r="V3678" s="71"/>
      <c r="Y3678" s="71"/>
      <c r="AF3678" s="71"/>
      <c r="AH3678" s="71"/>
      <c r="AJ3678" s="71"/>
      <c r="AL3678" s="71"/>
      <c r="AN3678" s="71"/>
      <c r="AP3678" s="71"/>
    </row>
    <row r="3679" spans="9:42" ht="15">
      <c r="I3679" s="71"/>
      <c r="L3679" s="71"/>
      <c r="M3679" s="71"/>
      <c r="V3679" s="71"/>
      <c r="Y3679" s="71"/>
      <c r="AF3679" s="71"/>
      <c r="AH3679" s="71"/>
      <c r="AJ3679" s="71"/>
      <c r="AL3679" s="71"/>
      <c r="AN3679" s="71"/>
      <c r="AP3679" s="71"/>
    </row>
    <row r="3680" spans="9:42" ht="15">
      <c r="I3680" s="71"/>
      <c r="L3680" s="71"/>
      <c r="M3680" s="71"/>
      <c r="V3680" s="71"/>
      <c r="Y3680" s="71"/>
      <c r="AF3680" s="71"/>
      <c r="AH3680" s="71"/>
      <c r="AJ3680" s="71"/>
      <c r="AL3680" s="71"/>
      <c r="AN3680" s="71"/>
      <c r="AP3680" s="71"/>
    </row>
    <row r="3681" spans="9:42" ht="15">
      <c r="I3681" s="71"/>
      <c r="L3681" s="71"/>
      <c r="M3681" s="71"/>
      <c r="V3681" s="71"/>
      <c r="Y3681" s="71"/>
      <c r="AF3681" s="71"/>
      <c r="AH3681" s="71"/>
      <c r="AJ3681" s="71"/>
      <c r="AL3681" s="71"/>
      <c r="AN3681" s="71"/>
      <c r="AP3681" s="71"/>
    </row>
    <row r="3682" spans="9:42" ht="15">
      <c r="I3682" s="71"/>
      <c r="L3682" s="71"/>
      <c r="M3682" s="71"/>
      <c r="V3682" s="71"/>
      <c r="Y3682" s="71"/>
      <c r="AF3682" s="71"/>
      <c r="AH3682" s="71"/>
      <c r="AJ3682" s="71"/>
      <c r="AL3682" s="71"/>
      <c r="AN3682" s="71"/>
      <c r="AP3682" s="71"/>
    </row>
    <row r="3683" spans="9:42" ht="15">
      <c r="I3683" s="71"/>
      <c r="L3683" s="71"/>
      <c r="M3683" s="71"/>
      <c r="V3683" s="71"/>
      <c r="Y3683" s="71"/>
      <c r="AF3683" s="71"/>
      <c r="AH3683" s="71"/>
      <c r="AJ3683" s="71"/>
      <c r="AL3683" s="71"/>
      <c r="AN3683" s="71"/>
      <c r="AP3683" s="71"/>
    </row>
    <row r="3684" spans="9:42" ht="15">
      <c r="I3684" s="71"/>
      <c r="L3684" s="71"/>
      <c r="M3684" s="71"/>
      <c r="V3684" s="71"/>
      <c r="Y3684" s="71"/>
      <c r="AF3684" s="71"/>
      <c r="AH3684" s="71"/>
      <c r="AJ3684" s="71"/>
      <c r="AL3684" s="71"/>
      <c r="AN3684" s="71"/>
      <c r="AP3684" s="71"/>
    </row>
    <row r="3685" spans="9:42" ht="15">
      <c r="I3685" s="71"/>
      <c r="L3685" s="71"/>
      <c r="M3685" s="71"/>
      <c r="V3685" s="71"/>
      <c r="Y3685" s="71"/>
      <c r="AF3685" s="71"/>
      <c r="AH3685" s="71"/>
      <c r="AJ3685" s="71"/>
      <c r="AL3685" s="71"/>
      <c r="AN3685" s="71"/>
      <c r="AP3685" s="71"/>
    </row>
    <row r="3686" spans="9:42" ht="15">
      <c r="I3686" s="71"/>
      <c r="L3686" s="71"/>
      <c r="M3686" s="71"/>
      <c r="V3686" s="71"/>
      <c r="Y3686" s="71"/>
      <c r="AF3686" s="71"/>
      <c r="AH3686" s="71"/>
      <c r="AJ3686" s="71"/>
      <c r="AL3686" s="71"/>
      <c r="AN3686" s="71"/>
      <c r="AP3686" s="71"/>
    </row>
    <row r="3687" spans="9:42" ht="15">
      <c r="I3687" s="71"/>
      <c r="L3687" s="71"/>
      <c r="M3687" s="71"/>
      <c r="V3687" s="71"/>
      <c r="Y3687" s="71"/>
      <c r="AF3687" s="71"/>
      <c r="AH3687" s="71"/>
      <c r="AJ3687" s="71"/>
      <c r="AL3687" s="71"/>
      <c r="AN3687" s="71"/>
      <c r="AP3687" s="71"/>
    </row>
    <row r="3688" spans="9:42" ht="15">
      <c r="I3688" s="71"/>
      <c r="L3688" s="71"/>
      <c r="M3688" s="71"/>
      <c r="V3688" s="71"/>
      <c r="Y3688" s="71"/>
      <c r="AF3688" s="71"/>
      <c r="AH3688" s="71"/>
      <c r="AJ3688" s="71"/>
      <c r="AL3688" s="71"/>
      <c r="AN3688" s="71"/>
      <c r="AP3688" s="71"/>
    </row>
    <row r="3689" spans="9:42" ht="15">
      <c r="I3689" s="71"/>
      <c r="L3689" s="71"/>
      <c r="M3689" s="71"/>
      <c r="V3689" s="71"/>
      <c r="Y3689" s="71"/>
      <c r="AF3689" s="71"/>
      <c r="AH3689" s="71"/>
      <c r="AJ3689" s="71"/>
      <c r="AL3689" s="71"/>
      <c r="AN3689" s="71"/>
      <c r="AP3689" s="71"/>
    </row>
    <row r="3690" spans="9:42" ht="15">
      <c r="I3690" s="71"/>
      <c r="L3690" s="71"/>
      <c r="M3690" s="71"/>
      <c r="V3690" s="71"/>
      <c r="Y3690" s="71"/>
      <c r="AF3690" s="71"/>
      <c r="AH3690" s="71"/>
      <c r="AJ3690" s="71"/>
      <c r="AL3690" s="71"/>
      <c r="AN3690" s="71"/>
      <c r="AP3690" s="71"/>
    </row>
    <row r="3691" spans="9:42" ht="15">
      <c r="I3691" s="71"/>
      <c r="L3691" s="71"/>
      <c r="M3691" s="71"/>
      <c r="V3691" s="71"/>
      <c r="Y3691" s="71"/>
      <c r="AF3691" s="71"/>
      <c r="AH3691" s="71"/>
      <c r="AJ3691" s="71"/>
      <c r="AL3691" s="71"/>
      <c r="AN3691" s="71"/>
      <c r="AP3691" s="71"/>
    </row>
    <row r="3692" spans="9:42" ht="15">
      <c r="I3692" s="71"/>
      <c r="L3692" s="71"/>
      <c r="M3692" s="71"/>
      <c r="V3692" s="71"/>
      <c r="Y3692" s="71"/>
      <c r="AF3692" s="71"/>
      <c r="AH3692" s="71"/>
      <c r="AJ3692" s="71"/>
      <c r="AL3692" s="71"/>
      <c r="AN3692" s="71"/>
      <c r="AP3692" s="71"/>
    </row>
    <row r="3693" spans="9:42" ht="15">
      <c r="I3693" s="71"/>
      <c r="L3693" s="71"/>
      <c r="M3693" s="71"/>
      <c r="V3693" s="71"/>
      <c r="Y3693" s="71"/>
      <c r="AF3693" s="71"/>
      <c r="AH3693" s="71"/>
      <c r="AJ3693" s="71"/>
      <c r="AL3693" s="71"/>
      <c r="AN3693" s="71"/>
      <c r="AP3693" s="71"/>
    </row>
    <row r="3694" spans="9:42" ht="15">
      <c r="I3694" s="71"/>
      <c r="L3694" s="71"/>
      <c r="M3694" s="71"/>
      <c r="V3694" s="71"/>
      <c r="Y3694" s="71"/>
      <c r="AF3694" s="71"/>
      <c r="AH3694" s="71"/>
      <c r="AJ3694" s="71"/>
      <c r="AL3694" s="71"/>
      <c r="AN3694" s="71"/>
      <c r="AP3694" s="71"/>
    </row>
    <row r="3695" spans="9:42" ht="15">
      <c r="I3695" s="71"/>
      <c r="L3695" s="71"/>
      <c r="M3695" s="71"/>
      <c r="V3695" s="71"/>
      <c r="Y3695" s="71"/>
      <c r="AF3695" s="71"/>
      <c r="AH3695" s="71"/>
      <c r="AJ3695" s="71"/>
      <c r="AL3695" s="71"/>
      <c r="AN3695" s="71"/>
      <c r="AP3695" s="71"/>
    </row>
    <row r="3696" spans="9:42" ht="15">
      <c r="I3696" s="71"/>
      <c r="L3696" s="71"/>
      <c r="M3696" s="71"/>
      <c r="V3696" s="71"/>
      <c r="Y3696" s="71"/>
      <c r="AF3696" s="71"/>
      <c r="AH3696" s="71"/>
      <c r="AJ3696" s="71"/>
      <c r="AL3696" s="71"/>
      <c r="AN3696" s="71"/>
      <c r="AP3696" s="71"/>
    </row>
    <row r="3697" spans="9:42" ht="15">
      <c r="I3697" s="71"/>
      <c r="L3697" s="71"/>
      <c r="M3697" s="71"/>
      <c r="V3697" s="71"/>
      <c r="Y3697" s="71"/>
      <c r="AF3697" s="71"/>
      <c r="AH3697" s="71"/>
      <c r="AJ3697" s="71"/>
      <c r="AL3697" s="71"/>
      <c r="AN3697" s="71"/>
      <c r="AP3697" s="71"/>
    </row>
    <row r="3698" spans="9:42" ht="15">
      <c r="I3698" s="71"/>
      <c r="L3698" s="71"/>
      <c r="M3698" s="71"/>
      <c r="V3698" s="71"/>
      <c r="Y3698" s="71"/>
      <c r="AF3698" s="71"/>
      <c r="AH3698" s="71"/>
      <c r="AJ3698" s="71"/>
      <c r="AL3698" s="71"/>
      <c r="AN3698" s="71"/>
      <c r="AP3698" s="71"/>
    </row>
    <row r="3699" spans="9:42" ht="15">
      <c r="I3699" s="71"/>
      <c r="L3699" s="71"/>
      <c r="M3699" s="71"/>
      <c r="V3699" s="71"/>
      <c r="Y3699" s="71"/>
      <c r="AF3699" s="71"/>
      <c r="AH3699" s="71"/>
      <c r="AJ3699" s="71"/>
      <c r="AL3699" s="71"/>
      <c r="AN3699" s="71"/>
      <c r="AP3699" s="71"/>
    </row>
    <row r="3700" spans="9:42" ht="15">
      <c r="I3700" s="71"/>
      <c r="L3700" s="71"/>
      <c r="M3700" s="71"/>
      <c r="V3700" s="71"/>
      <c r="Y3700" s="71"/>
      <c r="AF3700" s="71"/>
      <c r="AH3700" s="71"/>
      <c r="AJ3700" s="71"/>
      <c r="AL3700" s="71"/>
      <c r="AN3700" s="71"/>
      <c r="AP3700" s="71"/>
    </row>
    <row r="3701" spans="9:42" ht="15">
      <c r="I3701" s="71"/>
      <c r="L3701" s="71"/>
      <c r="M3701" s="71"/>
      <c r="V3701" s="71"/>
      <c r="Y3701" s="71"/>
      <c r="AF3701" s="71"/>
      <c r="AH3701" s="71"/>
      <c r="AJ3701" s="71"/>
      <c r="AL3701" s="71"/>
      <c r="AN3701" s="71"/>
      <c r="AP3701" s="71"/>
    </row>
    <row r="3702" spans="9:42" ht="15">
      <c r="I3702" s="71"/>
      <c r="L3702" s="71"/>
      <c r="M3702" s="71"/>
      <c r="V3702" s="71"/>
      <c r="Y3702" s="71"/>
      <c r="AF3702" s="71"/>
      <c r="AH3702" s="71"/>
      <c r="AJ3702" s="71"/>
      <c r="AL3702" s="71"/>
      <c r="AN3702" s="71"/>
      <c r="AP3702" s="71"/>
    </row>
    <row r="3703" spans="9:42" ht="15">
      <c r="I3703" s="71"/>
      <c r="L3703" s="71"/>
      <c r="M3703" s="71"/>
      <c r="V3703" s="71"/>
      <c r="Y3703" s="71"/>
      <c r="AF3703" s="71"/>
      <c r="AH3703" s="71"/>
      <c r="AJ3703" s="71"/>
      <c r="AL3703" s="71"/>
      <c r="AN3703" s="71"/>
      <c r="AP3703" s="71"/>
    </row>
    <row r="3704" spans="9:42" ht="15">
      <c r="I3704" s="71"/>
      <c r="L3704" s="71"/>
      <c r="M3704" s="71"/>
      <c r="V3704" s="71"/>
      <c r="Y3704" s="71"/>
      <c r="AF3704" s="71"/>
      <c r="AH3704" s="71"/>
      <c r="AJ3704" s="71"/>
      <c r="AL3704" s="71"/>
      <c r="AN3704" s="71"/>
      <c r="AP3704" s="71"/>
    </row>
    <row r="3705" spans="9:42" ht="15">
      <c r="I3705" s="71"/>
      <c r="L3705" s="71"/>
      <c r="M3705" s="71"/>
      <c r="V3705" s="71"/>
      <c r="Y3705" s="71"/>
      <c r="AF3705" s="71"/>
      <c r="AH3705" s="71"/>
      <c r="AJ3705" s="71"/>
      <c r="AL3705" s="71"/>
      <c r="AN3705" s="71"/>
      <c r="AP3705" s="71"/>
    </row>
    <row r="3706" spans="9:42" ht="15">
      <c r="I3706" s="71"/>
      <c r="L3706" s="71"/>
      <c r="M3706" s="71"/>
      <c r="V3706" s="71"/>
      <c r="Y3706" s="71"/>
      <c r="AF3706" s="71"/>
      <c r="AH3706" s="71"/>
      <c r="AJ3706" s="71"/>
      <c r="AL3706" s="71"/>
      <c r="AN3706" s="71"/>
      <c r="AP3706" s="71"/>
    </row>
    <row r="3707" spans="9:42" ht="15">
      <c r="I3707" s="71"/>
      <c r="L3707" s="71"/>
      <c r="M3707" s="71"/>
      <c r="V3707" s="71"/>
      <c r="Y3707" s="71"/>
      <c r="AF3707" s="71"/>
      <c r="AH3707" s="71"/>
      <c r="AJ3707" s="71"/>
      <c r="AL3707" s="71"/>
      <c r="AN3707" s="71"/>
      <c r="AP3707" s="71"/>
    </row>
    <row r="3708" spans="9:42" ht="15">
      <c r="I3708" s="71"/>
      <c r="L3708" s="71"/>
      <c r="M3708" s="71"/>
      <c r="V3708" s="71"/>
      <c r="Y3708" s="71"/>
      <c r="AF3708" s="71"/>
      <c r="AH3708" s="71"/>
      <c r="AJ3708" s="71"/>
      <c r="AL3708" s="71"/>
      <c r="AN3708" s="71"/>
      <c r="AP3708" s="71"/>
    </row>
    <row r="3709" spans="9:42" ht="15">
      <c r="I3709" s="71"/>
      <c r="L3709" s="71"/>
      <c r="M3709" s="71"/>
      <c r="V3709" s="71"/>
      <c r="Y3709" s="71"/>
      <c r="AF3709" s="71"/>
      <c r="AH3709" s="71"/>
      <c r="AJ3709" s="71"/>
      <c r="AL3709" s="71"/>
      <c r="AN3709" s="71"/>
      <c r="AP3709" s="71"/>
    </row>
    <row r="3710" spans="9:42" ht="15">
      <c r="I3710" s="71"/>
      <c r="L3710" s="71"/>
      <c r="M3710" s="71"/>
      <c r="V3710" s="71"/>
      <c r="Y3710" s="71"/>
      <c r="AF3710" s="71"/>
      <c r="AH3710" s="71"/>
      <c r="AJ3710" s="71"/>
      <c r="AL3710" s="71"/>
      <c r="AN3710" s="71"/>
      <c r="AP3710" s="71"/>
    </row>
    <row r="3711" spans="9:42" ht="15">
      <c r="I3711" s="71"/>
      <c r="L3711" s="71"/>
      <c r="M3711" s="71"/>
      <c r="V3711" s="71"/>
      <c r="Y3711" s="71"/>
      <c r="AF3711" s="71"/>
      <c r="AH3711" s="71"/>
      <c r="AJ3711" s="71"/>
      <c r="AL3711" s="71"/>
      <c r="AN3711" s="71"/>
      <c r="AP3711" s="71"/>
    </row>
    <row r="3712" spans="9:42" ht="15">
      <c r="I3712" s="71"/>
      <c r="L3712" s="71"/>
      <c r="M3712" s="71"/>
      <c r="V3712" s="71"/>
      <c r="Y3712" s="71"/>
      <c r="AF3712" s="71"/>
      <c r="AH3712" s="71"/>
      <c r="AJ3712" s="71"/>
      <c r="AL3712" s="71"/>
      <c r="AN3712" s="71"/>
      <c r="AP3712" s="71"/>
    </row>
    <row r="3713" spans="9:42" ht="15">
      <c r="I3713" s="71"/>
      <c r="L3713" s="71"/>
      <c r="M3713" s="71"/>
      <c r="V3713" s="71"/>
      <c r="Y3713" s="71"/>
      <c r="AF3713" s="71"/>
      <c r="AH3713" s="71"/>
      <c r="AJ3713" s="71"/>
      <c r="AL3713" s="71"/>
      <c r="AN3713" s="71"/>
      <c r="AP3713" s="71"/>
    </row>
    <row r="3714" spans="9:42" ht="15">
      <c r="I3714" s="71"/>
      <c r="L3714" s="71"/>
      <c r="M3714" s="71"/>
      <c r="V3714" s="71"/>
      <c r="Y3714" s="71"/>
      <c r="AF3714" s="71"/>
      <c r="AH3714" s="71"/>
      <c r="AJ3714" s="71"/>
      <c r="AL3714" s="71"/>
      <c r="AN3714" s="71"/>
      <c r="AP3714" s="71"/>
    </row>
    <row r="3715" spans="9:42" ht="15">
      <c r="I3715" s="71"/>
      <c r="L3715" s="71"/>
      <c r="M3715" s="71"/>
      <c r="V3715" s="71"/>
      <c r="Y3715" s="71"/>
      <c r="AF3715" s="71"/>
      <c r="AH3715" s="71"/>
      <c r="AJ3715" s="71"/>
      <c r="AL3715" s="71"/>
      <c r="AN3715" s="71"/>
      <c r="AP3715" s="71"/>
    </row>
    <row r="3716" spans="9:42" ht="15">
      <c r="I3716" s="71"/>
      <c r="L3716" s="71"/>
      <c r="M3716" s="71"/>
      <c r="V3716" s="71"/>
      <c r="Y3716" s="71"/>
      <c r="AF3716" s="71"/>
      <c r="AH3716" s="71"/>
      <c r="AJ3716" s="71"/>
      <c r="AL3716" s="71"/>
      <c r="AN3716" s="71"/>
      <c r="AP3716" s="71"/>
    </row>
    <row r="3717" spans="9:42" ht="15">
      <c r="I3717" s="71"/>
      <c r="L3717" s="71"/>
      <c r="M3717" s="71"/>
      <c r="V3717" s="71"/>
      <c r="Y3717" s="71"/>
      <c r="AF3717" s="71"/>
      <c r="AH3717" s="71"/>
      <c r="AJ3717" s="71"/>
      <c r="AL3717" s="71"/>
      <c r="AN3717" s="71"/>
      <c r="AP3717" s="71"/>
    </row>
    <row r="3718" spans="9:42" ht="15">
      <c r="I3718" s="71"/>
      <c r="L3718" s="71"/>
      <c r="M3718" s="71"/>
      <c r="V3718" s="71"/>
      <c r="Y3718" s="71"/>
      <c r="AF3718" s="71"/>
      <c r="AH3718" s="71"/>
      <c r="AJ3718" s="71"/>
      <c r="AL3718" s="71"/>
      <c r="AN3718" s="71"/>
      <c r="AP3718" s="71"/>
    </row>
    <row r="3719" spans="9:42" ht="15">
      <c r="I3719" s="71"/>
      <c r="L3719" s="71"/>
      <c r="M3719" s="71"/>
      <c r="V3719" s="71"/>
      <c r="Y3719" s="71"/>
      <c r="AF3719" s="71"/>
      <c r="AH3719" s="71"/>
      <c r="AJ3719" s="71"/>
      <c r="AL3719" s="71"/>
      <c r="AN3719" s="71"/>
      <c r="AP3719" s="71"/>
    </row>
    <row r="3720" spans="9:42" ht="15">
      <c r="I3720" s="71"/>
      <c r="L3720" s="71"/>
      <c r="M3720" s="71"/>
      <c r="V3720" s="71"/>
      <c r="Y3720" s="71"/>
      <c r="AF3720" s="71"/>
      <c r="AH3720" s="71"/>
      <c r="AJ3720" s="71"/>
      <c r="AL3720" s="71"/>
      <c r="AN3720" s="71"/>
      <c r="AP3720" s="71"/>
    </row>
    <row r="3721" spans="9:42" ht="15">
      <c r="I3721" s="71"/>
      <c r="L3721" s="71"/>
      <c r="M3721" s="71"/>
      <c r="V3721" s="71"/>
      <c r="Y3721" s="71"/>
      <c r="AF3721" s="71"/>
      <c r="AH3721" s="71"/>
      <c r="AJ3721" s="71"/>
      <c r="AL3721" s="71"/>
      <c r="AN3721" s="71"/>
      <c r="AP3721" s="71"/>
    </row>
    <row r="3722" spans="9:42" ht="15">
      <c r="I3722" s="71"/>
      <c r="L3722" s="71"/>
      <c r="M3722" s="71"/>
      <c r="V3722" s="71"/>
      <c r="Y3722" s="71"/>
      <c r="AF3722" s="71"/>
      <c r="AH3722" s="71"/>
      <c r="AJ3722" s="71"/>
      <c r="AL3722" s="71"/>
      <c r="AN3722" s="71"/>
      <c r="AP3722" s="71"/>
    </row>
    <row r="3723" spans="9:42" ht="15">
      <c r="I3723" s="71"/>
      <c r="L3723" s="71"/>
      <c r="M3723" s="71"/>
      <c r="V3723" s="71"/>
      <c r="Y3723" s="71"/>
      <c r="AF3723" s="71"/>
      <c r="AH3723" s="71"/>
      <c r="AJ3723" s="71"/>
      <c r="AL3723" s="71"/>
      <c r="AN3723" s="71"/>
      <c r="AP3723" s="71"/>
    </row>
    <row r="3724" spans="9:42" ht="15">
      <c r="I3724" s="71"/>
      <c r="L3724" s="71"/>
      <c r="M3724" s="71"/>
      <c r="V3724" s="71"/>
      <c r="Y3724" s="71"/>
      <c r="AF3724" s="71"/>
      <c r="AH3724" s="71"/>
      <c r="AJ3724" s="71"/>
      <c r="AL3724" s="71"/>
      <c r="AN3724" s="71"/>
      <c r="AP3724" s="71"/>
    </row>
    <row r="3725" spans="9:42" ht="15">
      <c r="I3725" s="71"/>
      <c r="L3725" s="71"/>
      <c r="M3725" s="71"/>
      <c r="V3725" s="71"/>
      <c r="Y3725" s="71"/>
      <c r="AF3725" s="71"/>
      <c r="AH3725" s="71"/>
      <c r="AJ3725" s="71"/>
      <c r="AL3725" s="71"/>
      <c r="AN3725" s="71"/>
      <c r="AP3725" s="71"/>
    </row>
    <row r="3726" spans="9:42" ht="15">
      <c r="I3726" s="71"/>
      <c r="L3726" s="71"/>
      <c r="M3726" s="71"/>
      <c r="V3726" s="71"/>
      <c r="Y3726" s="71"/>
      <c r="AF3726" s="71"/>
      <c r="AH3726" s="71"/>
      <c r="AJ3726" s="71"/>
      <c r="AL3726" s="71"/>
      <c r="AN3726" s="71"/>
      <c r="AP3726" s="71"/>
    </row>
    <row r="3727" spans="9:42" ht="15">
      <c r="I3727" s="71"/>
      <c r="L3727" s="71"/>
      <c r="M3727" s="71"/>
      <c r="V3727" s="71"/>
      <c r="Y3727" s="71"/>
      <c r="AF3727" s="71"/>
      <c r="AH3727" s="71"/>
      <c r="AJ3727" s="71"/>
      <c r="AL3727" s="71"/>
      <c r="AN3727" s="71"/>
      <c r="AP3727" s="71"/>
    </row>
    <row r="3728" spans="9:42" ht="15">
      <c r="I3728" s="71"/>
      <c r="L3728" s="71"/>
      <c r="M3728" s="71"/>
      <c r="V3728" s="71"/>
      <c r="Y3728" s="71"/>
      <c r="AF3728" s="71"/>
      <c r="AH3728" s="71"/>
      <c r="AJ3728" s="71"/>
      <c r="AL3728" s="71"/>
      <c r="AN3728" s="71"/>
      <c r="AP3728" s="71"/>
    </row>
    <row r="3729" spans="9:42" ht="15">
      <c r="I3729" s="71"/>
      <c r="L3729" s="71"/>
      <c r="M3729" s="71"/>
      <c r="V3729" s="71"/>
      <c r="Y3729" s="71"/>
      <c r="AF3729" s="71"/>
      <c r="AH3729" s="71"/>
      <c r="AJ3729" s="71"/>
      <c r="AL3729" s="71"/>
      <c r="AN3729" s="71"/>
      <c r="AP3729" s="71"/>
    </row>
    <row r="3730" spans="9:42" ht="15">
      <c r="I3730" s="71"/>
      <c r="L3730" s="71"/>
      <c r="M3730" s="71"/>
      <c r="V3730" s="71"/>
      <c r="Y3730" s="71"/>
      <c r="AF3730" s="71"/>
      <c r="AH3730" s="71"/>
      <c r="AJ3730" s="71"/>
      <c r="AL3730" s="71"/>
      <c r="AN3730" s="71"/>
      <c r="AP3730" s="71"/>
    </row>
    <row r="3731" spans="9:42" ht="15">
      <c r="I3731" s="71"/>
      <c r="L3731" s="71"/>
      <c r="M3731" s="71"/>
      <c r="V3731" s="71"/>
      <c r="Y3731" s="71"/>
      <c r="AF3731" s="71"/>
      <c r="AH3731" s="71"/>
      <c r="AJ3731" s="71"/>
      <c r="AL3731" s="71"/>
      <c r="AN3731" s="71"/>
      <c r="AP3731" s="71"/>
    </row>
    <row r="3732" spans="9:42" ht="15">
      <c r="I3732" s="71"/>
      <c r="L3732" s="71"/>
      <c r="M3732" s="71"/>
      <c r="V3732" s="71"/>
      <c r="Y3732" s="71"/>
      <c r="AF3732" s="71"/>
      <c r="AH3732" s="71"/>
      <c r="AJ3732" s="71"/>
      <c r="AL3732" s="71"/>
      <c r="AN3732" s="71"/>
      <c r="AP3732" s="71"/>
    </row>
    <row r="3733" spans="9:42" ht="15">
      <c r="I3733" s="71"/>
      <c r="L3733" s="71"/>
      <c r="M3733" s="71"/>
      <c r="V3733" s="71"/>
      <c r="Y3733" s="71"/>
      <c r="AF3733" s="71"/>
      <c r="AH3733" s="71"/>
      <c r="AJ3733" s="71"/>
      <c r="AL3733" s="71"/>
      <c r="AN3733" s="71"/>
      <c r="AP3733" s="71"/>
    </row>
    <row r="3734" spans="9:42" ht="15">
      <c r="I3734" s="71"/>
      <c r="L3734" s="71"/>
      <c r="M3734" s="71"/>
      <c r="V3734" s="71"/>
      <c r="Y3734" s="71"/>
      <c r="AF3734" s="71"/>
      <c r="AH3734" s="71"/>
      <c r="AJ3734" s="71"/>
      <c r="AL3734" s="71"/>
      <c r="AN3734" s="71"/>
      <c r="AP3734" s="71"/>
    </row>
    <row r="3735" spans="9:42" ht="15">
      <c r="I3735" s="71"/>
      <c r="L3735" s="71"/>
      <c r="M3735" s="71"/>
      <c r="V3735" s="71"/>
      <c r="Y3735" s="71"/>
      <c r="AF3735" s="71"/>
      <c r="AH3735" s="71"/>
      <c r="AJ3735" s="71"/>
      <c r="AL3735" s="71"/>
      <c r="AN3735" s="71"/>
      <c r="AP3735" s="71"/>
    </row>
    <row r="3736" spans="9:42" ht="15">
      <c r="I3736" s="71"/>
      <c r="L3736" s="71"/>
      <c r="M3736" s="71"/>
      <c r="V3736" s="71"/>
      <c r="Y3736" s="71"/>
      <c r="AF3736" s="71"/>
      <c r="AH3736" s="71"/>
      <c r="AJ3736" s="71"/>
      <c r="AL3736" s="71"/>
      <c r="AN3736" s="71"/>
      <c r="AP3736" s="71"/>
    </row>
    <row r="3737" spans="9:42" ht="15">
      <c r="I3737" s="71"/>
      <c r="L3737" s="71"/>
      <c r="M3737" s="71"/>
      <c r="V3737" s="71"/>
      <c r="Y3737" s="71"/>
      <c r="AF3737" s="71"/>
      <c r="AH3737" s="71"/>
      <c r="AJ3737" s="71"/>
      <c r="AL3737" s="71"/>
      <c r="AN3737" s="71"/>
      <c r="AP3737" s="71"/>
    </row>
    <row r="3738" spans="9:42" ht="15">
      <c r="I3738" s="71"/>
      <c r="L3738" s="71"/>
      <c r="M3738" s="71"/>
      <c r="V3738" s="71"/>
      <c r="Y3738" s="71"/>
      <c r="AF3738" s="71"/>
      <c r="AH3738" s="71"/>
      <c r="AJ3738" s="71"/>
      <c r="AL3738" s="71"/>
      <c r="AN3738" s="71"/>
      <c r="AP3738" s="71"/>
    </row>
    <row r="3739" spans="9:42" ht="15">
      <c r="I3739" s="71"/>
      <c r="L3739" s="71"/>
      <c r="M3739" s="71"/>
      <c r="V3739" s="71"/>
      <c r="Y3739" s="71"/>
      <c r="AF3739" s="71"/>
      <c r="AH3739" s="71"/>
      <c r="AJ3739" s="71"/>
      <c r="AL3739" s="71"/>
      <c r="AN3739" s="71"/>
      <c r="AP3739" s="71"/>
    </row>
    <row r="3740" spans="9:42" ht="15">
      <c r="I3740" s="71"/>
      <c r="L3740" s="71"/>
      <c r="M3740" s="71"/>
      <c r="V3740" s="71"/>
      <c r="Y3740" s="71"/>
      <c r="AF3740" s="71"/>
      <c r="AH3740" s="71"/>
      <c r="AJ3740" s="71"/>
      <c r="AL3740" s="71"/>
      <c r="AN3740" s="71"/>
      <c r="AP3740" s="71"/>
    </row>
    <row r="3741" spans="9:42" ht="15">
      <c r="I3741" s="71"/>
      <c r="L3741" s="71"/>
      <c r="M3741" s="71"/>
      <c r="V3741" s="71"/>
      <c r="Y3741" s="71"/>
      <c r="AF3741" s="71"/>
      <c r="AH3741" s="71"/>
      <c r="AJ3741" s="71"/>
      <c r="AL3741" s="71"/>
      <c r="AN3741" s="71"/>
      <c r="AP3741" s="71"/>
    </row>
    <row r="3742" spans="9:42" ht="15">
      <c r="I3742" s="71"/>
      <c r="L3742" s="71"/>
      <c r="M3742" s="71"/>
      <c r="V3742" s="71"/>
      <c r="Y3742" s="71"/>
      <c r="AF3742" s="71"/>
      <c r="AH3742" s="71"/>
      <c r="AJ3742" s="71"/>
      <c r="AL3742" s="71"/>
      <c r="AN3742" s="71"/>
      <c r="AP3742" s="71"/>
    </row>
    <row r="3743" spans="9:42" ht="15">
      <c r="I3743" s="71"/>
      <c r="L3743" s="71"/>
      <c r="M3743" s="71"/>
      <c r="V3743" s="71"/>
      <c r="Y3743" s="71"/>
      <c r="AF3743" s="71"/>
      <c r="AH3743" s="71"/>
      <c r="AJ3743" s="71"/>
      <c r="AL3743" s="71"/>
      <c r="AN3743" s="71"/>
      <c r="AP3743" s="71"/>
    </row>
    <row r="3744" spans="9:42" ht="15">
      <c r="I3744" s="71"/>
      <c r="L3744" s="71"/>
      <c r="M3744" s="71"/>
      <c r="V3744" s="71"/>
      <c r="Y3744" s="71"/>
      <c r="AF3744" s="71"/>
      <c r="AH3744" s="71"/>
      <c r="AJ3744" s="71"/>
      <c r="AL3744" s="71"/>
      <c r="AN3744" s="71"/>
      <c r="AP3744" s="71"/>
    </row>
    <row r="3745" spans="9:42" ht="15">
      <c r="I3745" s="71"/>
      <c r="L3745" s="71"/>
      <c r="M3745" s="71"/>
      <c r="V3745" s="71"/>
      <c r="Y3745" s="71"/>
      <c r="AF3745" s="71"/>
      <c r="AH3745" s="71"/>
      <c r="AJ3745" s="71"/>
      <c r="AL3745" s="71"/>
      <c r="AN3745" s="71"/>
      <c r="AP3745" s="71"/>
    </row>
    <row r="3746" spans="9:42" ht="15">
      <c r="I3746" s="71"/>
      <c r="L3746" s="71"/>
      <c r="M3746" s="71"/>
      <c r="V3746" s="71"/>
      <c r="Y3746" s="71"/>
      <c r="AF3746" s="71"/>
      <c r="AH3746" s="71"/>
      <c r="AJ3746" s="71"/>
      <c r="AL3746" s="71"/>
      <c r="AN3746" s="71"/>
      <c r="AP3746" s="71"/>
    </row>
    <row r="3747" spans="9:42" ht="15">
      <c r="I3747" s="71"/>
      <c r="L3747" s="71"/>
      <c r="M3747" s="71"/>
      <c r="V3747" s="71"/>
      <c r="Y3747" s="71"/>
      <c r="AF3747" s="71"/>
      <c r="AH3747" s="71"/>
      <c r="AJ3747" s="71"/>
      <c r="AL3747" s="71"/>
      <c r="AN3747" s="71"/>
      <c r="AP3747" s="71"/>
    </row>
    <row r="3748" spans="9:42" ht="15">
      <c r="I3748" s="71"/>
      <c r="L3748" s="71"/>
      <c r="M3748" s="71"/>
      <c r="V3748" s="71"/>
      <c r="Y3748" s="71"/>
      <c r="AF3748" s="71"/>
      <c r="AH3748" s="71"/>
      <c r="AJ3748" s="71"/>
      <c r="AL3748" s="71"/>
      <c r="AN3748" s="71"/>
      <c r="AP3748" s="71"/>
    </row>
    <row r="3749" spans="9:42" ht="15">
      <c r="I3749" s="71"/>
      <c r="L3749" s="71"/>
      <c r="M3749" s="71"/>
      <c r="V3749" s="71"/>
      <c r="Y3749" s="71"/>
      <c r="AF3749" s="71"/>
      <c r="AH3749" s="71"/>
      <c r="AJ3749" s="71"/>
      <c r="AL3749" s="71"/>
      <c r="AN3749" s="71"/>
      <c r="AP3749" s="71"/>
    </row>
    <row r="3750" spans="9:42" ht="15">
      <c r="I3750" s="71"/>
      <c r="L3750" s="71"/>
      <c r="M3750" s="71"/>
      <c r="V3750" s="71"/>
      <c r="Y3750" s="71"/>
      <c r="AF3750" s="71"/>
      <c r="AH3750" s="71"/>
      <c r="AJ3750" s="71"/>
      <c r="AL3750" s="71"/>
      <c r="AN3750" s="71"/>
      <c r="AP3750" s="71"/>
    </row>
    <row r="3751" spans="9:42" ht="15">
      <c r="I3751" s="71"/>
      <c r="L3751" s="71"/>
      <c r="M3751" s="71"/>
      <c r="V3751" s="71"/>
      <c r="Y3751" s="71"/>
      <c r="AF3751" s="71"/>
      <c r="AH3751" s="71"/>
      <c r="AJ3751" s="71"/>
      <c r="AL3751" s="71"/>
      <c r="AN3751" s="71"/>
      <c r="AP3751" s="71"/>
    </row>
    <row r="3752" spans="9:42" ht="15">
      <c r="I3752" s="71"/>
      <c r="L3752" s="71"/>
      <c r="M3752" s="71"/>
      <c r="V3752" s="71"/>
      <c r="Y3752" s="71"/>
      <c r="AF3752" s="71"/>
      <c r="AH3752" s="71"/>
      <c r="AJ3752" s="71"/>
      <c r="AL3752" s="71"/>
      <c r="AN3752" s="71"/>
      <c r="AP3752" s="71"/>
    </row>
    <row r="3753" spans="9:42" ht="15">
      <c r="I3753" s="71"/>
      <c r="L3753" s="71"/>
      <c r="M3753" s="71"/>
      <c r="V3753" s="71"/>
      <c r="Y3753" s="71"/>
      <c r="AF3753" s="71"/>
      <c r="AH3753" s="71"/>
      <c r="AJ3753" s="71"/>
      <c r="AL3753" s="71"/>
      <c r="AN3753" s="71"/>
      <c r="AP3753" s="71"/>
    </row>
    <row r="3754" spans="9:42" ht="15">
      <c r="I3754" s="71"/>
      <c r="L3754" s="71"/>
      <c r="M3754" s="71"/>
      <c r="V3754" s="71"/>
      <c r="Y3754" s="71"/>
      <c r="AF3754" s="71"/>
      <c r="AH3754" s="71"/>
      <c r="AJ3754" s="71"/>
      <c r="AL3754" s="71"/>
      <c r="AN3754" s="71"/>
      <c r="AP3754" s="71"/>
    </row>
    <row r="3755" spans="9:42" ht="15">
      <c r="I3755" s="71"/>
      <c r="L3755" s="71"/>
      <c r="M3755" s="71"/>
      <c r="V3755" s="71"/>
      <c r="Y3755" s="71"/>
      <c r="AF3755" s="71"/>
      <c r="AH3755" s="71"/>
      <c r="AJ3755" s="71"/>
      <c r="AL3755" s="71"/>
      <c r="AN3755" s="71"/>
      <c r="AP3755" s="71"/>
    </row>
    <row r="3756" spans="9:42" ht="15">
      <c r="I3756" s="71"/>
      <c r="L3756" s="71"/>
      <c r="M3756" s="71"/>
      <c r="V3756" s="71"/>
      <c r="Y3756" s="71"/>
      <c r="AF3756" s="71"/>
      <c r="AH3756" s="71"/>
      <c r="AJ3756" s="71"/>
      <c r="AL3756" s="71"/>
      <c r="AN3756" s="71"/>
      <c r="AP3756" s="71"/>
    </row>
    <row r="3757" spans="9:42" ht="15">
      <c r="I3757" s="71"/>
      <c r="L3757" s="71"/>
      <c r="M3757" s="71"/>
      <c r="V3757" s="71"/>
      <c r="Y3757" s="71"/>
      <c r="AF3757" s="71"/>
      <c r="AH3757" s="71"/>
      <c r="AJ3757" s="71"/>
      <c r="AL3757" s="71"/>
      <c r="AN3757" s="71"/>
      <c r="AP3757" s="71"/>
    </row>
    <row r="3758" spans="9:42" ht="15">
      <c r="I3758" s="71"/>
      <c r="L3758" s="71"/>
      <c r="M3758" s="71"/>
      <c r="V3758" s="71"/>
      <c r="Y3758" s="71"/>
      <c r="AF3758" s="71"/>
      <c r="AH3758" s="71"/>
      <c r="AJ3758" s="71"/>
      <c r="AL3758" s="71"/>
      <c r="AN3758" s="71"/>
      <c r="AP3758" s="71"/>
    </row>
    <row r="3759" spans="9:42" ht="15">
      <c r="I3759" s="71"/>
      <c r="L3759" s="71"/>
      <c r="M3759" s="71"/>
      <c r="V3759" s="71"/>
      <c r="Y3759" s="71"/>
      <c r="AF3759" s="71"/>
      <c r="AH3759" s="71"/>
      <c r="AJ3759" s="71"/>
      <c r="AL3759" s="71"/>
      <c r="AN3759" s="71"/>
      <c r="AP3759" s="71"/>
    </row>
    <row r="3760" spans="9:42" ht="15">
      <c r="I3760" s="71"/>
      <c r="L3760" s="71"/>
      <c r="M3760" s="71"/>
      <c r="V3760" s="71"/>
      <c r="Y3760" s="71"/>
      <c r="AF3760" s="71"/>
      <c r="AH3760" s="71"/>
      <c r="AJ3760" s="71"/>
      <c r="AL3760" s="71"/>
      <c r="AN3760" s="71"/>
      <c r="AP3760" s="71"/>
    </row>
    <row r="3761" spans="9:42" ht="15">
      <c r="I3761" s="71"/>
      <c r="L3761" s="71"/>
      <c r="M3761" s="71"/>
      <c r="V3761" s="71"/>
      <c r="Y3761" s="71"/>
      <c r="AF3761" s="71"/>
      <c r="AH3761" s="71"/>
      <c r="AJ3761" s="71"/>
      <c r="AL3761" s="71"/>
      <c r="AN3761" s="71"/>
      <c r="AP3761" s="71"/>
    </row>
    <row r="3762" spans="9:42" ht="15">
      <c r="I3762" s="71"/>
      <c r="L3762" s="71"/>
      <c r="M3762" s="71"/>
      <c r="V3762" s="71"/>
      <c r="Y3762" s="71"/>
      <c r="AF3762" s="71"/>
      <c r="AH3762" s="71"/>
      <c r="AJ3762" s="71"/>
      <c r="AL3762" s="71"/>
      <c r="AN3762" s="71"/>
      <c r="AP3762" s="71"/>
    </row>
    <row r="3763" spans="9:42" ht="15">
      <c r="I3763" s="71"/>
      <c r="L3763" s="71"/>
      <c r="M3763" s="71"/>
      <c r="V3763" s="71"/>
      <c r="Y3763" s="71"/>
      <c r="AF3763" s="71"/>
      <c r="AH3763" s="71"/>
      <c r="AJ3763" s="71"/>
      <c r="AL3763" s="71"/>
      <c r="AN3763" s="71"/>
      <c r="AP3763" s="71"/>
    </row>
    <row r="3764" spans="9:42" ht="15">
      <c r="I3764" s="71"/>
      <c r="L3764" s="71"/>
      <c r="M3764" s="71"/>
      <c r="V3764" s="71"/>
      <c r="Y3764" s="71"/>
      <c r="AF3764" s="71"/>
      <c r="AH3764" s="71"/>
      <c r="AJ3764" s="71"/>
      <c r="AL3764" s="71"/>
      <c r="AN3764" s="71"/>
      <c r="AP3764" s="71"/>
    </row>
    <row r="3765" spans="9:42" ht="15">
      <c r="I3765" s="71"/>
      <c r="L3765" s="71"/>
      <c r="M3765" s="71"/>
      <c r="V3765" s="71"/>
      <c r="Y3765" s="71"/>
      <c r="AF3765" s="71"/>
      <c r="AH3765" s="71"/>
      <c r="AJ3765" s="71"/>
      <c r="AL3765" s="71"/>
      <c r="AN3765" s="71"/>
      <c r="AP3765" s="71"/>
    </row>
    <row r="3766" spans="9:42" ht="15">
      <c r="I3766" s="71"/>
      <c r="L3766" s="71"/>
      <c r="M3766" s="71"/>
      <c r="V3766" s="71"/>
      <c r="Y3766" s="71"/>
      <c r="AF3766" s="71"/>
      <c r="AH3766" s="71"/>
      <c r="AJ3766" s="71"/>
      <c r="AL3766" s="71"/>
      <c r="AN3766" s="71"/>
      <c r="AP3766" s="71"/>
    </row>
    <row r="3767" spans="9:42" ht="15">
      <c r="I3767" s="71"/>
      <c r="L3767" s="71"/>
      <c r="M3767" s="71"/>
      <c r="V3767" s="71"/>
      <c r="Y3767" s="71"/>
      <c r="AF3767" s="71"/>
      <c r="AH3767" s="71"/>
      <c r="AJ3767" s="71"/>
      <c r="AL3767" s="71"/>
      <c r="AN3767" s="71"/>
      <c r="AP3767" s="71"/>
    </row>
    <row r="3768" spans="9:42" ht="15">
      <c r="I3768" s="71"/>
      <c r="L3768" s="71"/>
      <c r="M3768" s="71"/>
      <c r="V3768" s="71"/>
      <c r="Y3768" s="71"/>
      <c r="AF3768" s="71"/>
      <c r="AH3768" s="71"/>
      <c r="AJ3768" s="71"/>
      <c r="AL3768" s="71"/>
      <c r="AN3768" s="71"/>
      <c r="AP3768" s="71"/>
    </row>
    <row r="3769" spans="9:42" ht="15">
      <c r="I3769" s="71"/>
      <c r="L3769" s="71"/>
      <c r="M3769" s="71"/>
      <c r="V3769" s="71"/>
      <c r="Y3769" s="71"/>
      <c r="AF3769" s="71"/>
      <c r="AH3769" s="71"/>
      <c r="AJ3769" s="71"/>
      <c r="AL3769" s="71"/>
      <c r="AN3769" s="71"/>
      <c r="AP3769" s="71"/>
    </row>
    <row r="3770" spans="9:42" ht="15">
      <c r="I3770" s="71"/>
      <c r="L3770" s="71"/>
      <c r="M3770" s="71"/>
      <c r="V3770" s="71"/>
      <c r="Y3770" s="71"/>
      <c r="AF3770" s="71"/>
      <c r="AH3770" s="71"/>
      <c r="AJ3770" s="71"/>
      <c r="AL3770" s="71"/>
      <c r="AN3770" s="71"/>
      <c r="AP3770" s="71"/>
    </row>
    <row r="3771" spans="9:42" ht="15">
      <c r="I3771" s="71"/>
      <c r="L3771" s="71"/>
      <c r="M3771" s="71"/>
      <c r="V3771" s="71"/>
      <c r="Y3771" s="71"/>
      <c r="AF3771" s="71"/>
      <c r="AH3771" s="71"/>
      <c r="AJ3771" s="71"/>
      <c r="AL3771" s="71"/>
      <c r="AN3771" s="71"/>
      <c r="AP3771" s="71"/>
    </row>
    <row r="3772" spans="9:42" ht="15">
      <c r="I3772" s="71"/>
      <c r="L3772" s="71"/>
      <c r="M3772" s="71"/>
      <c r="V3772" s="71"/>
      <c r="Y3772" s="71"/>
      <c r="AF3772" s="71"/>
      <c r="AH3772" s="71"/>
      <c r="AJ3772" s="71"/>
      <c r="AL3772" s="71"/>
      <c r="AN3772" s="71"/>
      <c r="AP3772" s="71"/>
    </row>
    <row r="3773" spans="9:42" ht="15">
      <c r="I3773" s="71"/>
      <c r="L3773" s="71"/>
      <c r="M3773" s="71"/>
      <c r="V3773" s="71"/>
      <c r="Y3773" s="71"/>
      <c r="AF3773" s="71"/>
      <c r="AH3773" s="71"/>
      <c r="AJ3773" s="71"/>
      <c r="AL3773" s="71"/>
      <c r="AN3773" s="71"/>
      <c r="AP3773" s="71"/>
    </row>
    <row r="3774" spans="9:42" ht="15">
      <c r="I3774" s="71"/>
      <c r="L3774" s="71"/>
      <c r="M3774" s="71"/>
      <c r="V3774" s="71"/>
      <c r="Y3774" s="71"/>
      <c r="AF3774" s="71"/>
      <c r="AH3774" s="71"/>
      <c r="AJ3774" s="71"/>
      <c r="AL3774" s="71"/>
      <c r="AN3774" s="71"/>
      <c r="AP3774" s="71"/>
    </row>
    <row r="3775" spans="9:42" ht="15">
      <c r="I3775" s="71"/>
      <c r="L3775" s="71"/>
      <c r="M3775" s="71"/>
      <c r="V3775" s="71"/>
      <c r="Y3775" s="71"/>
      <c r="AF3775" s="71"/>
      <c r="AH3775" s="71"/>
      <c r="AJ3775" s="71"/>
      <c r="AL3775" s="71"/>
      <c r="AN3775" s="71"/>
      <c r="AP3775" s="71"/>
    </row>
    <row r="3776" spans="9:42" ht="15">
      <c r="I3776" s="71"/>
      <c r="L3776" s="71"/>
      <c r="M3776" s="71"/>
      <c r="V3776" s="71"/>
      <c r="Y3776" s="71"/>
      <c r="AF3776" s="71"/>
      <c r="AH3776" s="71"/>
      <c r="AJ3776" s="71"/>
      <c r="AL3776" s="71"/>
      <c r="AN3776" s="71"/>
      <c r="AP3776" s="71"/>
    </row>
    <row r="3777" spans="9:42" ht="15">
      <c r="I3777" s="71"/>
      <c r="L3777" s="71"/>
      <c r="M3777" s="71"/>
      <c r="V3777" s="71"/>
      <c r="Y3777" s="71"/>
      <c r="AF3777" s="71"/>
      <c r="AH3777" s="71"/>
      <c r="AJ3777" s="71"/>
      <c r="AL3777" s="71"/>
      <c r="AN3777" s="71"/>
      <c r="AP3777" s="71"/>
    </row>
    <row r="3778" spans="9:42" ht="15">
      <c r="I3778" s="71"/>
      <c r="L3778" s="71"/>
      <c r="M3778" s="71"/>
      <c r="V3778" s="71"/>
      <c r="Y3778" s="71"/>
      <c r="AF3778" s="71"/>
      <c r="AH3778" s="71"/>
      <c r="AJ3778" s="71"/>
      <c r="AL3778" s="71"/>
      <c r="AN3778" s="71"/>
      <c r="AP3778" s="71"/>
    </row>
    <row r="3779" spans="9:42" ht="15">
      <c r="I3779" s="71"/>
      <c r="L3779" s="71"/>
      <c r="M3779" s="71"/>
      <c r="V3779" s="71"/>
      <c r="Y3779" s="71"/>
      <c r="AF3779" s="71"/>
      <c r="AH3779" s="71"/>
      <c r="AJ3779" s="71"/>
      <c r="AL3779" s="71"/>
      <c r="AN3779" s="71"/>
      <c r="AP3779" s="71"/>
    </row>
    <row r="3780" spans="9:42" ht="15">
      <c r="I3780" s="71"/>
      <c r="L3780" s="71"/>
      <c r="M3780" s="71"/>
      <c r="V3780" s="71"/>
      <c r="Y3780" s="71"/>
      <c r="AF3780" s="71"/>
      <c r="AH3780" s="71"/>
      <c r="AJ3780" s="71"/>
      <c r="AL3780" s="71"/>
      <c r="AN3780" s="71"/>
      <c r="AP3780" s="71"/>
    </row>
    <row r="3781" spans="9:42" ht="15">
      <c r="I3781" s="71"/>
      <c r="L3781" s="71"/>
      <c r="M3781" s="71"/>
      <c r="V3781" s="71"/>
      <c r="Y3781" s="71"/>
      <c r="AF3781" s="71"/>
      <c r="AH3781" s="71"/>
      <c r="AJ3781" s="71"/>
      <c r="AL3781" s="71"/>
      <c r="AN3781" s="71"/>
      <c r="AP3781" s="71"/>
    </row>
    <row r="3782" spans="9:42" ht="15">
      <c r="I3782" s="71"/>
      <c r="L3782" s="71"/>
      <c r="M3782" s="71"/>
      <c r="V3782" s="71"/>
      <c r="Y3782" s="71"/>
      <c r="AF3782" s="71"/>
      <c r="AH3782" s="71"/>
      <c r="AJ3782" s="71"/>
      <c r="AL3782" s="71"/>
      <c r="AN3782" s="71"/>
      <c r="AP3782" s="71"/>
    </row>
    <row r="3783" spans="9:42" ht="15">
      <c r="I3783" s="71"/>
      <c r="L3783" s="71"/>
      <c r="M3783" s="71"/>
      <c r="V3783" s="71"/>
      <c r="Y3783" s="71"/>
      <c r="AF3783" s="71"/>
      <c r="AH3783" s="71"/>
      <c r="AJ3783" s="71"/>
      <c r="AL3783" s="71"/>
      <c r="AN3783" s="71"/>
      <c r="AP3783" s="71"/>
    </row>
    <row r="3784" spans="9:42" ht="15">
      <c r="I3784" s="71"/>
      <c r="L3784" s="71"/>
      <c r="M3784" s="71"/>
      <c r="V3784" s="71"/>
      <c r="Y3784" s="71"/>
      <c r="AF3784" s="71"/>
      <c r="AH3784" s="71"/>
      <c r="AJ3784" s="71"/>
      <c r="AL3784" s="71"/>
      <c r="AN3784" s="71"/>
      <c r="AP3784" s="71"/>
    </row>
    <row r="3785" spans="9:42" ht="15">
      <c r="I3785" s="71"/>
      <c r="L3785" s="71"/>
      <c r="M3785" s="71"/>
      <c r="V3785" s="71"/>
      <c r="Y3785" s="71"/>
      <c r="AF3785" s="71"/>
      <c r="AH3785" s="71"/>
      <c r="AJ3785" s="71"/>
      <c r="AL3785" s="71"/>
      <c r="AN3785" s="71"/>
      <c r="AP3785" s="71"/>
    </row>
    <row r="3786" spans="9:42" ht="15">
      <c r="I3786" s="71"/>
      <c r="L3786" s="71"/>
      <c r="M3786" s="71"/>
      <c r="V3786" s="71"/>
      <c r="Y3786" s="71"/>
      <c r="AF3786" s="71"/>
      <c r="AH3786" s="71"/>
      <c r="AJ3786" s="71"/>
      <c r="AL3786" s="71"/>
      <c r="AN3786" s="71"/>
      <c r="AP3786" s="71"/>
    </row>
    <row r="3787" spans="9:42" ht="15">
      <c r="I3787" s="71"/>
      <c r="L3787" s="71"/>
      <c r="M3787" s="71"/>
      <c r="V3787" s="71"/>
      <c r="Y3787" s="71"/>
      <c r="AF3787" s="71"/>
      <c r="AH3787" s="71"/>
      <c r="AJ3787" s="71"/>
      <c r="AL3787" s="71"/>
      <c r="AN3787" s="71"/>
      <c r="AP3787" s="71"/>
    </row>
    <row r="3788" spans="9:42" ht="15">
      <c r="I3788" s="71"/>
      <c r="L3788" s="71"/>
      <c r="M3788" s="71"/>
      <c r="V3788" s="71"/>
      <c r="Y3788" s="71"/>
      <c r="AF3788" s="71"/>
      <c r="AH3788" s="71"/>
      <c r="AJ3788" s="71"/>
      <c r="AL3788" s="71"/>
      <c r="AN3788" s="71"/>
      <c r="AP3788" s="71"/>
    </row>
    <row r="3789" spans="9:42" ht="15">
      <c r="I3789" s="71"/>
      <c r="L3789" s="71"/>
      <c r="M3789" s="71"/>
      <c r="V3789" s="71"/>
      <c r="Y3789" s="71"/>
      <c r="AF3789" s="71"/>
      <c r="AH3789" s="71"/>
      <c r="AJ3789" s="71"/>
      <c r="AL3789" s="71"/>
      <c r="AN3789" s="71"/>
      <c r="AP3789" s="71"/>
    </row>
    <row r="3790" spans="9:42" ht="15">
      <c r="I3790" s="71"/>
      <c r="L3790" s="71"/>
      <c r="M3790" s="71"/>
      <c r="V3790" s="71"/>
      <c r="Y3790" s="71"/>
      <c r="AF3790" s="71"/>
      <c r="AH3790" s="71"/>
      <c r="AJ3790" s="71"/>
      <c r="AL3790" s="71"/>
      <c r="AN3790" s="71"/>
      <c r="AP3790" s="71"/>
    </row>
    <row r="3791" spans="9:42" ht="15">
      <c r="I3791" s="71"/>
      <c r="L3791" s="71"/>
      <c r="M3791" s="71"/>
      <c r="V3791" s="71"/>
      <c r="Y3791" s="71"/>
      <c r="AF3791" s="71"/>
      <c r="AH3791" s="71"/>
      <c r="AJ3791" s="71"/>
      <c r="AL3791" s="71"/>
      <c r="AN3791" s="71"/>
      <c r="AP3791" s="71"/>
    </row>
    <row r="3792" spans="9:42" ht="15">
      <c r="I3792" s="71"/>
      <c r="L3792" s="71"/>
      <c r="M3792" s="71"/>
      <c r="V3792" s="71"/>
      <c r="Y3792" s="71"/>
      <c r="AF3792" s="71"/>
      <c r="AH3792" s="71"/>
      <c r="AJ3792" s="71"/>
      <c r="AL3792" s="71"/>
      <c r="AN3792" s="71"/>
      <c r="AP3792" s="71"/>
    </row>
    <row r="3793" spans="9:42" ht="15">
      <c r="I3793" s="71"/>
      <c r="L3793" s="71"/>
      <c r="M3793" s="71"/>
      <c r="V3793" s="71"/>
      <c r="Y3793" s="71"/>
      <c r="AF3793" s="71"/>
      <c r="AH3793" s="71"/>
      <c r="AJ3793" s="71"/>
      <c r="AL3793" s="71"/>
      <c r="AN3793" s="71"/>
      <c r="AP3793" s="71"/>
    </row>
    <row r="3794" spans="9:42" ht="15">
      <c r="I3794" s="71"/>
      <c r="L3794" s="71"/>
      <c r="M3794" s="71"/>
      <c r="V3794" s="71"/>
      <c r="Y3794" s="71"/>
      <c r="AF3794" s="71"/>
      <c r="AH3794" s="71"/>
      <c r="AJ3794" s="71"/>
      <c r="AL3794" s="71"/>
      <c r="AN3794" s="71"/>
      <c r="AP3794" s="71"/>
    </row>
    <row r="3795" spans="9:42" ht="15">
      <c r="I3795" s="71"/>
      <c r="L3795" s="71"/>
      <c r="M3795" s="71"/>
      <c r="V3795" s="71"/>
      <c r="Y3795" s="71"/>
      <c r="AF3795" s="71"/>
      <c r="AH3795" s="71"/>
      <c r="AJ3795" s="71"/>
      <c r="AL3795" s="71"/>
      <c r="AN3795" s="71"/>
      <c r="AP3795" s="71"/>
    </row>
    <row r="3796" spans="9:42" ht="15">
      <c r="I3796" s="71"/>
      <c r="L3796" s="71"/>
      <c r="M3796" s="71"/>
      <c r="V3796" s="71"/>
      <c r="Y3796" s="71"/>
      <c r="AF3796" s="71"/>
      <c r="AH3796" s="71"/>
      <c r="AJ3796" s="71"/>
      <c r="AL3796" s="71"/>
      <c r="AN3796" s="71"/>
      <c r="AP3796" s="71"/>
    </row>
    <row r="3797" spans="9:42" ht="15">
      <c r="I3797" s="71"/>
      <c r="L3797" s="71"/>
      <c r="M3797" s="71"/>
      <c r="V3797" s="71"/>
      <c r="Y3797" s="71"/>
      <c r="AF3797" s="71"/>
      <c r="AH3797" s="71"/>
      <c r="AJ3797" s="71"/>
      <c r="AL3797" s="71"/>
      <c r="AN3797" s="71"/>
      <c r="AP3797" s="71"/>
    </row>
    <row r="3798" spans="9:42" ht="15">
      <c r="I3798" s="71"/>
      <c r="L3798" s="71"/>
      <c r="M3798" s="71"/>
      <c r="V3798" s="71"/>
      <c r="Y3798" s="71"/>
      <c r="AF3798" s="71"/>
      <c r="AH3798" s="71"/>
      <c r="AJ3798" s="71"/>
      <c r="AL3798" s="71"/>
      <c r="AN3798" s="71"/>
      <c r="AP3798" s="71"/>
    </row>
    <row r="3799" spans="9:42" ht="15">
      <c r="I3799" s="71"/>
      <c r="L3799" s="71"/>
      <c r="M3799" s="71"/>
      <c r="V3799" s="71"/>
      <c r="Y3799" s="71"/>
      <c r="AF3799" s="71"/>
      <c r="AH3799" s="71"/>
      <c r="AJ3799" s="71"/>
      <c r="AL3799" s="71"/>
      <c r="AN3799" s="71"/>
      <c r="AP3799" s="71"/>
    </row>
    <row r="3800" spans="9:42" ht="15">
      <c r="I3800" s="71"/>
      <c r="L3800" s="71"/>
      <c r="M3800" s="71"/>
      <c r="V3800" s="71"/>
      <c r="Y3800" s="71"/>
      <c r="AF3800" s="71"/>
      <c r="AH3800" s="71"/>
      <c r="AJ3800" s="71"/>
      <c r="AL3800" s="71"/>
      <c r="AN3800" s="71"/>
      <c r="AP3800" s="71"/>
    </row>
    <row r="3801" spans="9:42" ht="15">
      <c r="I3801" s="71"/>
      <c r="L3801" s="71"/>
      <c r="M3801" s="71"/>
      <c r="V3801" s="71"/>
      <c r="Y3801" s="71"/>
      <c r="AF3801" s="71"/>
      <c r="AH3801" s="71"/>
      <c r="AJ3801" s="71"/>
      <c r="AL3801" s="71"/>
      <c r="AN3801" s="71"/>
      <c r="AP3801" s="71"/>
    </row>
    <row r="3802" spans="9:42" ht="15">
      <c r="I3802" s="71"/>
      <c r="L3802" s="71"/>
      <c r="M3802" s="71"/>
      <c r="V3802" s="71"/>
      <c r="Y3802" s="71"/>
      <c r="AF3802" s="71"/>
      <c r="AH3802" s="71"/>
      <c r="AJ3802" s="71"/>
      <c r="AL3802" s="71"/>
      <c r="AN3802" s="71"/>
      <c r="AP3802" s="71"/>
    </row>
    <row r="3803" spans="9:42" ht="15">
      <c r="I3803" s="71"/>
      <c r="L3803" s="71"/>
      <c r="M3803" s="71"/>
      <c r="V3803" s="71"/>
      <c r="Y3803" s="71"/>
      <c r="AF3803" s="71"/>
      <c r="AH3803" s="71"/>
      <c r="AJ3803" s="71"/>
      <c r="AL3803" s="71"/>
      <c r="AN3803" s="71"/>
      <c r="AP3803" s="71"/>
    </row>
    <row r="3804" spans="9:42" ht="15">
      <c r="I3804" s="71"/>
      <c r="L3804" s="71"/>
      <c r="M3804" s="71"/>
      <c r="V3804" s="71"/>
      <c r="Y3804" s="71"/>
      <c r="AF3804" s="71"/>
      <c r="AH3804" s="71"/>
      <c r="AJ3804" s="71"/>
      <c r="AL3804" s="71"/>
      <c r="AN3804" s="71"/>
      <c r="AP3804" s="71"/>
    </row>
    <row r="3805" spans="9:42" ht="15">
      <c r="I3805" s="71"/>
      <c r="L3805" s="71"/>
      <c r="M3805" s="71"/>
      <c r="V3805" s="71"/>
      <c r="Y3805" s="71"/>
      <c r="AF3805" s="71"/>
      <c r="AH3805" s="71"/>
      <c r="AJ3805" s="71"/>
      <c r="AL3805" s="71"/>
      <c r="AN3805" s="71"/>
      <c r="AP3805" s="71"/>
    </row>
    <row r="3806" spans="9:42" ht="15">
      <c r="I3806" s="71"/>
      <c r="L3806" s="71"/>
      <c r="M3806" s="71"/>
      <c r="V3806" s="71"/>
      <c r="Y3806" s="71"/>
      <c r="AF3806" s="71"/>
      <c r="AH3806" s="71"/>
      <c r="AJ3806" s="71"/>
      <c r="AL3806" s="71"/>
      <c r="AN3806" s="71"/>
      <c r="AP3806" s="71"/>
    </row>
    <row r="3807" spans="9:42" ht="15">
      <c r="I3807" s="71"/>
      <c r="L3807" s="71"/>
      <c r="M3807" s="71"/>
      <c r="V3807" s="71"/>
      <c r="Y3807" s="71"/>
      <c r="AF3807" s="71"/>
      <c r="AH3807" s="71"/>
      <c r="AJ3807" s="71"/>
      <c r="AL3807" s="71"/>
      <c r="AN3807" s="71"/>
      <c r="AP3807" s="71"/>
    </row>
    <row r="3808" spans="9:42" ht="15">
      <c r="I3808" s="71"/>
      <c r="L3808" s="71"/>
      <c r="M3808" s="71"/>
      <c r="V3808" s="71"/>
      <c r="Y3808" s="71"/>
      <c r="AF3808" s="71"/>
      <c r="AH3808" s="71"/>
      <c r="AJ3808" s="71"/>
      <c r="AL3808" s="71"/>
      <c r="AN3808" s="71"/>
      <c r="AP3808" s="71"/>
    </row>
    <row r="3809" spans="9:42" ht="15">
      <c r="I3809" s="71"/>
      <c r="L3809" s="71"/>
      <c r="M3809" s="71"/>
      <c r="V3809" s="71"/>
      <c r="Y3809" s="71"/>
      <c r="AF3809" s="71"/>
      <c r="AH3809" s="71"/>
      <c r="AJ3809" s="71"/>
      <c r="AL3809" s="71"/>
      <c r="AN3809" s="71"/>
      <c r="AP3809" s="71"/>
    </row>
    <row r="3810" spans="9:42" ht="15">
      <c r="I3810" s="71"/>
      <c r="L3810" s="71"/>
      <c r="M3810" s="71"/>
      <c r="V3810" s="71"/>
      <c r="Y3810" s="71"/>
      <c r="AF3810" s="71"/>
      <c r="AH3810" s="71"/>
      <c r="AJ3810" s="71"/>
      <c r="AL3810" s="71"/>
      <c r="AN3810" s="71"/>
      <c r="AP3810" s="71"/>
    </row>
    <row r="3811" spans="9:42" ht="15">
      <c r="I3811" s="71"/>
      <c r="L3811" s="71"/>
      <c r="M3811" s="71"/>
      <c r="V3811" s="71"/>
      <c r="Y3811" s="71"/>
      <c r="AF3811" s="71"/>
      <c r="AH3811" s="71"/>
      <c r="AJ3811" s="71"/>
      <c r="AL3811" s="71"/>
      <c r="AN3811" s="71"/>
      <c r="AP3811" s="71"/>
    </row>
    <row r="3812" spans="9:42" ht="15">
      <c r="I3812" s="71"/>
      <c r="L3812" s="71"/>
      <c r="M3812" s="71"/>
      <c r="V3812" s="71"/>
      <c r="Y3812" s="71"/>
      <c r="AF3812" s="71"/>
      <c r="AH3812" s="71"/>
      <c r="AJ3812" s="71"/>
      <c r="AL3812" s="71"/>
      <c r="AN3812" s="71"/>
      <c r="AP3812" s="71"/>
    </row>
    <row r="3813" spans="9:42" ht="15">
      <c r="I3813" s="71"/>
      <c r="L3813" s="71"/>
      <c r="M3813" s="71"/>
      <c r="V3813" s="71"/>
      <c r="Y3813" s="71"/>
      <c r="AF3813" s="71"/>
      <c r="AH3813" s="71"/>
      <c r="AJ3813" s="71"/>
      <c r="AL3813" s="71"/>
      <c r="AN3813" s="71"/>
      <c r="AP3813" s="71"/>
    </row>
    <row r="3814" spans="9:42" ht="15">
      <c r="I3814" s="71"/>
      <c r="L3814" s="71"/>
      <c r="M3814" s="71"/>
      <c r="V3814" s="71"/>
      <c r="Y3814" s="71"/>
      <c r="AF3814" s="71"/>
      <c r="AH3814" s="71"/>
      <c r="AJ3814" s="71"/>
      <c r="AL3814" s="71"/>
      <c r="AN3814" s="71"/>
      <c r="AP3814" s="71"/>
    </row>
    <row r="3815" spans="9:42" ht="15">
      <c r="I3815" s="71"/>
      <c r="L3815" s="71"/>
      <c r="M3815" s="71"/>
      <c r="V3815" s="71"/>
      <c r="Y3815" s="71"/>
      <c r="AF3815" s="71"/>
      <c r="AH3815" s="71"/>
      <c r="AJ3815" s="71"/>
      <c r="AL3815" s="71"/>
      <c r="AN3815" s="71"/>
      <c r="AP3815" s="71"/>
    </row>
    <row r="3816" spans="9:42" ht="15">
      <c r="I3816" s="71"/>
      <c r="L3816" s="71"/>
      <c r="M3816" s="71"/>
      <c r="V3816" s="71"/>
      <c r="Y3816" s="71"/>
      <c r="AF3816" s="71"/>
      <c r="AH3816" s="71"/>
      <c r="AJ3816" s="71"/>
      <c r="AL3816" s="71"/>
      <c r="AN3816" s="71"/>
      <c r="AP3816" s="71"/>
    </row>
    <row r="3817" spans="9:42" ht="15">
      <c r="I3817" s="71"/>
      <c r="L3817" s="71"/>
      <c r="M3817" s="71"/>
      <c r="V3817" s="71"/>
      <c r="Y3817" s="71"/>
      <c r="AF3817" s="71"/>
      <c r="AH3817" s="71"/>
      <c r="AJ3817" s="71"/>
      <c r="AL3817" s="71"/>
      <c r="AN3817" s="71"/>
      <c r="AP3817" s="71"/>
    </row>
    <row r="3818" spans="9:42" ht="15">
      <c r="I3818" s="71"/>
      <c r="L3818" s="71"/>
      <c r="M3818" s="71"/>
      <c r="V3818" s="71"/>
      <c r="Y3818" s="71"/>
      <c r="AF3818" s="71"/>
      <c r="AH3818" s="71"/>
      <c r="AJ3818" s="71"/>
      <c r="AL3818" s="71"/>
      <c r="AN3818" s="71"/>
      <c r="AP3818" s="71"/>
    </row>
    <row r="3819" spans="9:42" ht="15">
      <c r="I3819" s="71"/>
      <c r="L3819" s="71"/>
      <c r="M3819" s="71"/>
      <c r="V3819" s="71"/>
      <c r="Y3819" s="71"/>
      <c r="AF3819" s="71"/>
      <c r="AH3819" s="71"/>
      <c r="AJ3819" s="71"/>
      <c r="AL3819" s="71"/>
      <c r="AN3819" s="71"/>
      <c r="AP3819" s="71"/>
    </row>
    <row r="3820" spans="9:42" ht="15">
      <c r="I3820" s="71"/>
      <c r="L3820" s="71"/>
      <c r="M3820" s="71"/>
      <c r="V3820" s="71"/>
      <c r="Y3820" s="71"/>
      <c r="AF3820" s="71"/>
      <c r="AH3820" s="71"/>
      <c r="AJ3820" s="71"/>
      <c r="AL3820" s="71"/>
      <c r="AN3820" s="71"/>
      <c r="AP3820" s="71"/>
    </row>
    <row r="3821" spans="9:42" ht="15">
      <c r="I3821" s="71"/>
      <c r="L3821" s="71"/>
      <c r="M3821" s="71"/>
      <c r="V3821" s="71"/>
      <c r="Y3821" s="71"/>
      <c r="AF3821" s="71"/>
      <c r="AH3821" s="71"/>
      <c r="AJ3821" s="71"/>
      <c r="AL3821" s="71"/>
      <c r="AN3821" s="71"/>
      <c r="AP3821" s="71"/>
    </row>
    <row r="3822" spans="9:42" ht="15">
      <c r="I3822" s="71"/>
      <c r="L3822" s="71"/>
      <c r="M3822" s="71"/>
      <c r="V3822" s="71"/>
      <c r="Y3822" s="71"/>
      <c r="AF3822" s="71"/>
      <c r="AH3822" s="71"/>
      <c r="AJ3822" s="71"/>
      <c r="AL3822" s="71"/>
      <c r="AN3822" s="71"/>
      <c r="AP3822" s="71"/>
    </row>
    <row r="3823" spans="9:42" ht="15">
      <c r="I3823" s="71"/>
      <c r="L3823" s="71"/>
      <c r="M3823" s="71"/>
      <c r="V3823" s="71"/>
      <c r="Y3823" s="71"/>
      <c r="AF3823" s="71"/>
      <c r="AH3823" s="71"/>
      <c r="AJ3823" s="71"/>
      <c r="AL3823" s="71"/>
      <c r="AN3823" s="71"/>
      <c r="AP3823" s="71"/>
    </row>
    <row r="3824" spans="9:42" ht="15">
      <c r="I3824" s="71"/>
      <c r="L3824" s="71"/>
      <c r="M3824" s="71"/>
      <c r="V3824" s="71"/>
      <c r="Y3824" s="71"/>
      <c r="AF3824" s="71"/>
      <c r="AH3824" s="71"/>
      <c r="AJ3824" s="71"/>
      <c r="AL3824" s="71"/>
      <c r="AN3824" s="71"/>
      <c r="AP3824" s="71"/>
    </row>
    <row r="3825" spans="9:42" ht="15">
      <c r="I3825" s="71"/>
      <c r="L3825" s="71"/>
      <c r="M3825" s="71"/>
      <c r="V3825" s="71"/>
      <c r="Y3825" s="71"/>
      <c r="AF3825" s="71"/>
      <c r="AH3825" s="71"/>
      <c r="AJ3825" s="71"/>
      <c r="AL3825" s="71"/>
      <c r="AN3825" s="71"/>
      <c r="AP3825" s="71"/>
    </row>
    <row r="3826" spans="9:42" ht="15">
      <c r="I3826" s="71"/>
      <c r="L3826" s="71"/>
      <c r="M3826" s="71"/>
      <c r="V3826" s="71"/>
      <c r="Y3826" s="71"/>
      <c r="AF3826" s="71"/>
      <c r="AH3826" s="71"/>
      <c r="AJ3826" s="71"/>
      <c r="AL3826" s="71"/>
      <c r="AN3826" s="71"/>
      <c r="AP3826" s="71"/>
    </row>
    <row r="3827" spans="9:42" ht="15">
      <c r="I3827" s="71"/>
      <c r="L3827" s="71"/>
      <c r="M3827" s="71"/>
      <c r="V3827" s="71"/>
      <c r="Y3827" s="71"/>
      <c r="AF3827" s="71"/>
      <c r="AH3827" s="71"/>
      <c r="AJ3827" s="71"/>
      <c r="AL3827" s="71"/>
      <c r="AN3827" s="71"/>
      <c r="AP3827" s="71"/>
    </row>
    <row r="3828" spans="9:42" ht="15">
      <c r="I3828" s="71"/>
      <c r="L3828" s="71"/>
      <c r="M3828" s="71"/>
      <c r="V3828" s="71"/>
      <c r="Y3828" s="71"/>
      <c r="AF3828" s="71"/>
      <c r="AH3828" s="71"/>
      <c r="AJ3828" s="71"/>
      <c r="AL3828" s="71"/>
      <c r="AN3828" s="71"/>
      <c r="AP3828" s="71"/>
    </row>
    <row r="3829" spans="9:42" ht="15">
      <c r="I3829" s="71"/>
      <c r="L3829" s="71"/>
      <c r="M3829" s="71"/>
      <c r="V3829" s="71"/>
      <c r="Y3829" s="71"/>
      <c r="AF3829" s="71"/>
      <c r="AH3829" s="71"/>
      <c r="AJ3829" s="71"/>
      <c r="AL3829" s="71"/>
      <c r="AN3829" s="71"/>
      <c r="AP3829" s="71"/>
    </row>
    <row r="3830" spans="9:42" ht="15">
      <c r="I3830" s="71"/>
      <c r="L3830" s="71"/>
      <c r="M3830" s="71"/>
      <c r="V3830" s="71"/>
      <c r="Y3830" s="71"/>
      <c r="AF3830" s="71"/>
      <c r="AH3830" s="71"/>
      <c r="AJ3830" s="71"/>
      <c r="AL3830" s="71"/>
      <c r="AN3830" s="71"/>
      <c r="AP3830" s="71"/>
    </row>
    <row r="3831" spans="9:42" ht="15">
      <c r="I3831" s="71"/>
      <c r="L3831" s="71"/>
      <c r="M3831" s="71"/>
      <c r="V3831" s="71"/>
      <c r="Y3831" s="71"/>
      <c r="AF3831" s="71"/>
      <c r="AH3831" s="71"/>
      <c r="AJ3831" s="71"/>
      <c r="AL3831" s="71"/>
      <c r="AN3831" s="71"/>
      <c r="AP3831" s="71"/>
    </row>
    <row r="3832" spans="9:42" ht="15">
      <c r="I3832" s="71"/>
      <c r="L3832" s="71"/>
      <c r="M3832" s="71"/>
      <c r="V3832" s="71"/>
      <c r="Y3832" s="71"/>
      <c r="AF3832" s="71"/>
      <c r="AH3832" s="71"/>
      <c r="AJ3832" s="71"/>
      <c r="AL3832" s="71"/>
      <c r="AN3832" s="71"/>
      <c r="AP3832" s="71"/>
    </row>
    <row r="3833" spans="9:42" ht="15">
      <c r="I3833" s="71"/>
      <c r="L3833" s="71"/>
      <c r="M3833" s="71"/>
      <c r="V3833" s="71"/>
      <c r="Y3833" s="71"/>
      <c r="AF3833" s="71"/>
      <c r="AH3833" s="71"/>
      <c r="AJ3833" s="71"/>
      <c r="AL3833" s="71"/>
      <c r="AN3833" s="71"/>
      <c r="AP3833" s="71"/>
    </row>
    <row r="3834" spans="9:42" ht="15">
      <c r="I3834" s="71"/>
      <c r="L3834" s="71"/>
      <c r="M3834" s="71"/>
      <c r="V3834" s="71"/>
      <c r="Y3834" s="71"/>
      <c r="AF3834" s="71"/>
      <c r="AH3834" s="71"/>
      <c r="AJ3834" s="71"/>
      <c r="AL3834" s="71"/>
      <c r="AN3834" s="71"/>
      <c r="AP3834" s="71"/>
    </row>
    <row r="3835" spans="9:42" ht="15">
      <c r="I3835" s="71"/>
      <c r="L3835" s="71"/>
      <c r="M3835" s="71"/>
      <c r="V3835" s="71"/>
      <c r="Y3835" s="71"/>
      <c r="AF3835" s="71"/>
      <c r="AH3835" s="71"/>
      <c r="AJ3835" s="71"/>
      <c r="AL3835" s="71"/>
      <c r="AN3835" s="71"/>
      <c r="AP3835" s="71"/>
    </row>
    <row r="3836" spans="9:42" ht="15">
      <c r="I3836" s="71"/>
      <c r="L3836" s="71"/>
      <c r="M3836" s="71"/>
      <c r="V3836" s="71"/>
      <c r="Y3836" s="71"/>
      <c r="AF3836" s="71"/>
      <c r="AH3836" s="71"/>
      <c r="AJ3836" s="71"/>
      <c r="AL3836" s="71"/>
      <c r="AN3836" s="71"/>
      <c r="AP3836" s="71"/>
    </row>
    <row r="3837" spans="9:42" ht="15">
      <c r="I3837" s="71"/>
      <c r="L3837" s="71"/>
      <c r="M3837" s="71"/>
      <c r="V3837" s="71"/>
      <c r="Y3837" s="71"/>
      <c r="AF3837" s="71"/>
      <c r="AH3837" s="71"/>
      <c r="AJ3837" s="71"/>
      <c r="AL3837" s="71"/>
      <c r="AN3837" s="71"/>
      <c r="AP3837" s="71"/>
    </row>
    <row r="3838" spans="9:42" ht="15">
      <c r="I3838" s="71"/>
      <c r="L3838" s="71"/>
      <c r="M3838" s="71"/>
      <c r="V3838" s="71"/>
      <c r="Y3838" s="71"/>
      <c r="AF3838" s="71"/>
      <c r="AH3838" s="71"/>
      <c r="AJ3838" s="71"/>
      <c r="AL3838" s="71"/>
      <c r="AN3838" s="71"/>
      <c r="AP3838" s="71"/>
    </row>
    <row r="3839" spans="9:42" ht="15">
      <c r="I3839" s="71"/>
      <c r="L3839" s="71"/>
      <c r="M3839" s="71"/>
      <c r="V3839" s="71"/>
      <c r="Y3839" s="71"/>
      <c r="AF3839" s="71"/>
      <c r="AH3839" s="71"/>
      <c r="AJ3839" s="71"/>
      <c r="AL3839" s="71"/>
      <c r="AN3839" s="71"/>
      <c r="AP3839" s="71"/>
    </row>
    <row r="3840" spans="9:42" ht="15">
      <c r="I3840" s="71"/>
      <c r="L3840" s="71"/>
      <c r="M3840" s="71"/>
      <c r="V3840" s="71"/>
      <c r="Y3840" s="71"/>
      <c r="AF3840" s="71"/>
      <c r="AH3840" s="71"/>
      <c r="AJ3840" s="71"/>
      <c r="AL3840" s="71"/>
      <c r="AN3840" s="71"/>
      <c r="AP3840" s="71"/>
    </row>
    <row r="3841" spans="9:42" ht="15">
      <c r="I3841" s="71"/>
      <c r="L3841" s="71"/>
      <c r="M3841" s="71"/>
      <c r="V3841" s="71"/>
      <c r="Y3841" s="71"/>
      <c r="AF3841" s="71"/>
      <c r="AH3841" s="71"/>
      <c r="AJ3841" s="71"/>
      <c r="AL3841" s="71"/>
      <c r="AN3841" s="71"/>
      <c r="AP3841" s="71"/>
    </row>
    <row r="3842" spans="9:42" ht="15">
      <c r="I3842" s="71"/>
      <c r="L3842" s="71"/>
      <c r="M3842" s="71"/>
      <c r="V3842" s="71"/>
      <c r="Y3842" s="71"/>
      <c r="AF3842" s="71"/>
      <c r="AH3842" s="71"/>
      <c r="AJ3842" s="71"/>
      <c r="AL3842" s="71"/>
      <c r="AN3842" s="71"/>
      <c r="AP3842" s="71"/>
    </row>
    <row r="3843" spans="9:42" ht="15">
      <c r="I3843" s="71"/>
      <c r="L3843" s="71"/>
      <c r="M3843" s="71"/>
      <c r="V3843" s="71"/>
      <c r="Y3843" s="71"/>
      <c r="AF3843" s="71"/>
      <c r="AH3843" s="71"/>
      <c r="AJ3843" s="71"/>
      <c r="AL3843" s="71"/>
      <c r="AN3843" s="71"/>
      <c r="AP3843" s="71"/>
    </row>
    <row r="3844" spans="9:42" ht="15">
      <c r="I3844" s="71"/>
      <c r="L3844" s="71"/>
      <c r="M3844" s="71"/>
      <c r="V3844" s="71"/>
      <c r="Y3844" s="71"/>
      <c r="AF3844" s="71"/>
      <c r="AH3844" s="71"/>
      <c r="AJ3844" s="71"/>
      <c r="AL3844" s="71"/>
      <c r="AN3844" s="71"/>
      <c r="AP3844" s="71"/>
    </row>
    <row r="3845" spans="9:42" ht="15">
      <c r="I3845" s="71"/>
      <c r="L3845" s="71"/>
      <c r="M3845" s="71"/>
      <c r="V3845" s="71"/>
      <c r="Y3845" s="71"/>
      <c r="AF3845" s="71"/>
      <c r="AH3845" s="71"/>
      <c r="AJ3845" s="71"/>
      <c r="AL3845" s="71"/>
      <c r="AN3845" s="71"/>
      <c r="AP3845" s="71"/>
    </row>
    <row r="3846" spans="9:42" ht="15">
      <c r="I3846" s="71"/>
      <c r="L3846" s="71"/>
      <c r="M3846" s="71"/>
      <c r="V3846" s="71"/>
      <c r="Y3846" s="71"/>
      <c r="AF3846" s="71"/>
      <c r="AH3846" s="71"/>
      <c r="AJ3846" s="71"/>
      <c r="AL3846" s="71"/>
      <c r="AN3846" s="71"/>
      <c r="AP3846" s="71"/>
    </row>
    <row r="3847" spans="9:42" ht="15">
      <c r="I3847" s="71"/>
      <c r="L3847" s="71"/>
      <c r="M3847" s="71"/>
      <c r="V3847" s="71"/>
      <c r="Y3847" s="71"/>
      <c r="AF3847" s="71"/>
      <c r="AH3847" s="71"/>
      <c r="AJ3847" s="71"/>
      <c r="AL3847" s="71"/>
      <c r="AN3847" s="71"/>
      <c r="AP3847" s="71"/>
    </row>
    <row r="3848" spans="9:42" ht="15">
      <c r="I3848" s="71"/>
      <c r="L3848" s="71"/>
      <c r="M3848" s="71"/>
      <c r="V3848" s="71"/>
      <c r="Y3848" s="71"/>
      <c r="AF3848" s="71"/>
      <c r="AH3848" s="71"/>
      <c r="AJ3848" s="71"/>
      <c r="AL3848" s="71"/>
      <c r="AN3848" s="71"/>
      <c r="AP3848" s="71"/>
    </row>
    <row r="3849" spans="9:42" ht="15">
      <c r="I3849" s="71"/>
      <c r="L3849" s="71"/>
      <c r="M3849" s="71"/>
      <c r="V3849" s="71"/>
      <c r="Y3849" s="71"/>
      <c r="AF3849" s="71"/>
      <c r="AH3849" s="71"/>
      <c r="AJ3849" s="71"/>
      <c r="AL3849" s="71"/>
      <c r="AN3849" s="71"/>
      <c r="AP3849" s="71"/>
    </row>
    <row r="3850" spans="9:42" ht="15">
      <c r="I3850" s="71"/>
      <c r="L3850" s="71"/>
      <c r="M3850" s="71"/>
      <c r="V3850" s="71"/>
      <c r="Y3850" s="71"/>
      <c r="AF3850" s="71"/>
      <c r="AH3850" s="71"/>
      <c r="AJ3850" s="71"/>
      <c r="AL3850" s="71"/>
      <c r="AN3850" s="71"/>
      <c r="AP3850" s="71"/>
    </row>
    <row r="3851" spans="9:42" ht="15">
      <c r="I3851" s="71"/>
      <c r="L3851" s="71"/>
      <c r="M3851" s="71"/>
      <c r="V3851" s="71"/>
      <c r="Y3851" s="71"/>
      <c r="AF3851" s="71"/>
      <c r="AH3851" s="71"/>
      <c r="AJ3851" s="71"/>
      <c r="AL3851" s="71"/>
      <c r="AN3851" s="71"/>
      <c r="AP3851" s="71"/>
    </row>
    <row r="3852" spans="9:42" ht="15">
      <c r="I3852" s="71"/>
      <c r="L3852" s="71"/>
      <c r="M3852" s="71"/>
      <c r="V3852" s="71"/>
      <c r="Y3852" s="71"/>
      <c r="AF3852" s="71"/>
      <c r="AH3852" s="71"/>
      <c r="AJ3852" s="71"/>
      <c r="AL3852" s="71"/>
      <c r="AN3852" s="71"/>
      <c r="AP3852" s="71"/>
    </row>
    <row r="3853" spans="9:42" ht="15">
      <c r="I3853" s="71"/>
      <c r="L3853" s="71"/>
      <c r="M3853" s="71"/>
      <c r="V3853" s="71"/>
      <c r="Y3853" s="71"/>
      <c r="AF3853" s="71"/>
      <c r="AH3853" s="71"/>
      <c r="AJ3853" s="71"/>
      <c r="AL3853" s="71"/>
      <c r="AN3853" s="71"/>
      <c r="AP3853" s="71"/>
    </row>
    <row r="3854" spans="9:42" ht="15">
      <c r="I3854" s="71"/>
      <c r="L3854" s="71"/>
      <c r="M3854" s="71"/>
      <c r="V3854" s="71"/>
      <c r="Y3854" s="71"/>
      <c r="AF3854" s="71"/>
      <c r="AH3854" s="71"/>
      <c r="AJ3854" s="71"/>
      <c r="AL3854" s="71"/>
      <c r="AN3854" s="71"/>
      <c r="AP3854" s="71"/>
    </row>
    <row r="3855" spans="9:42" ht="15">
      <c r="I3855" s="71"/>
      <c r="L3855" s="71"/>
      <c r="M3855" s="71"/>
      <c r="V3855" s="71"/>
      <c r="Y3855" s="71"/>
      <c r="AF3855" s="71"/>
      <c r="AH3855" s="71"/>
      <c r="AJ3855" s="71"/>
      <c r="AL3855" s="71"/>
      <c r="AN3855" s="71"/>
      <c r="AP3855" s="71"/>
    </row>
    <row r="3856" spans="9:42" ht="15">
      <c r="I3856" s="71"/>
      <c r="L3856" s="71"/>
      <c r="M3856" s="71"/>
      <c r="V3856" s="71"/>
      <c r="Y3856" s="71"/>
      <c r="AF3856" s="71"/>
      <c r="AH3856" s="71"/>
      <c r="AJ3856" s="71"/>
      <c r="AL3856" s="71"/>
      <c r="AN3856" s="71"/>
      <c r="AP3856" s="71"/>
    </row>
    <row r="3857" spans="9:42" ht="15">
      <c r="I3857" s="71"/>
      <c r="L3857" s="71"/>
      <c r="M3857" s="71"/>
      <c r="V3857" s="71"/>
      <c r="Y3857" s="71"/>
      <c r="AF3857" s="71"/>
      <c r="AH3857" s="71"/>
      <c r="AJ3857" s="71"/>
      <c r="AL3857" s="71"/>
      <c r="AN3857" s="71"/>
      <c r="AP3857" s="71"/>
    </row>
    <row r="3858" spans="9:42" ht="15">
      <c r="I3858" s="71"/>
      <c r="L3858" s="71"/>
      <c r="M3858" s="71"/>
      <c r="V3858" s="71"/>
      <c r="Y3858" s="71"/>
      <c r="AF3858" s="71"/>
      <c r="AH3858" s="71"/>
      <c r="AJ3858" s="71"/>
      <c r="AL3858" s="71"/>
      <c r="AN3858" s="71"/>
      <c r="AP3858" s="71"/>
    </row>
    <row r="3859" spans="9:42" ht="15">
      <c r="I3859" s="71"/>
      <c r="L3859" s="71"/>
      <c r="M3859" s="71"/>
      <c r="V3859" s="71"/>
      <c r="Y3859" s="71"/>
      <c r="AF3859" s="71"/>
      <c r="AH3859" s="71"/>
      <c r="AJ3859" s="71"/>
      <c r="AL3859" s="71"/>
      <c r="AN3859" s="71"/>
      <c r="AP3859" s="71"/>
    </row>
    <row r="3860" spans="9:42" ht="15">
      <c r="I3860" s="71"/>
      <c r="L3860" s="71"/>
      <c r="M3860" s="71"/>
      <c r="V3860" s="71"/>
      <c r="Y3860" s="71"/>
      <c r="AF3860" s="71"/>
      <c r="AH3860" s="71"/>
      <c r="AJ3860" s="71"/>
      <c r="AL3860" s="71"/>
      <c r="AN3860" s="71"/>
      <c r="AP3860" s="71"/>
    </row>
    <row r="3861" spans="9:42" ht="15">
      <c r="I3861" s="71"/>
      <c r="L3861" s="71"/>
      <c r="M3861" s="71"/>
      <c r="V3861" s="71"/>
      <c r="Y3861" s="71"/>
      <c r="AF3861" s="71"/>
      <c r="AH3861" s="71"/>
      <c r="AJ3861" s="71"/>
      <c r="AL3861" s="71"/>
      <c r="AN3861" s="71"/>
      <c r="AP3861" s="71"/>
    </row>
    <row r="3862" spans="9:42" ht="15">
      <c r="I3862" s="71"/>
      <c r="L3862" s="71"/>
      <c r="M3862" s="71"/>
      <c r="V3862" s="71"/>
      <c r="Y3862" s="71"/>
      <c r="AF3862" s="71"/>
      <c r="AH3862" s="71"/>
      <c r="AJ3862" s="71"/>
      <c r="AL3862" s="71"/>
      <c r="AN3862" s="71"/>
      <c r="AP3862" s="71"/>
    </row>
    <row r="3863" spans="9:42" ht="15">
      <c r="I3863" s="71"/>
      <c r="L3863" s="71"/>
      <c r="M3863" s="71"/>
      <c r="V3863" s="71"/>
      <c r="Y3863" s="71"/>
      <c r="AF3863" s="71"/>
      <c r="AH3863" s="71"/>
      <c r="AJ3863" s="71"/>
      <c r="AL3863" s="71"/>
      <c r="AN3863" s="71"/>
      <c r="AP3863" s="71"/>
    </row>
    <row r="3864" spans="9:42" ht="15">
      <c r="I3864" s="71"/>
      <c r="L3864" s="71"/>
      <c r="M3864" s="71"/>
      <c r="V3864" s="71"/>
      <c r="Y3864" s="71"/>
      <c r="AF3864" s="71"/>
      <c r="AH3864" s="71"/>
      <c r="AJ3864" s="71"/>
      <c r="AL3864" s="71"/>
      <c r="AN3864" s="71"/>
      <c r="AP3864" s="71"/>
    </row>
    <row r="3865" spans="9:42" ht="15">
      <c r="I3865" s="71"/>
      <c r="L3865" s="71"/>
      <c r="M3865" s="71"/>
      <c r="V3865" s="71"/>
      <c r="Y3865" s="71"/>
      <c r="AF3865" s="71"/>
      <c r="AH3865" s="71"/>
      <c r="AJ3865" s="71"/>
      <c r="AL3865" s="71"/>
      <c r="AN3865" s="71"/>
      <c r="AP3865" s="71"/>
    </row>
    <row r="3866" spans="9:42" ht="15">
      <c r="I3866" s="71"/>
      <c r="L3866" s="71"/>
      <c r="M3866" s="71"/>
      <c r="V3866" s="71"/>
      <c r="Y3866" s="71"/>
      <c r="AF3866" s="71"/>
      <c r="AH3866" s="71"/>
      <c r="AJ3866" s="71"/>
      <c r="AL3866" s="71"/>
      <c r="AN3866" s="71"/>
      <c r="AP3866" s="71"/>
    </row>
    <row r="3867" spans="9:42" ht="15">
      <c r="I3867" s="71"/>
      <c r="L3867" s="71"/>
      <c r="M3867" s="71"/>
      <c r="V3867" s="71"/>
      <c r="Y3867" s="71"/>
      <c r="AF3867" s="71"/>
      <c r="AH3867" s="71"/>
      <c r="AJ3867" s="71"/>
      <c r="AL3867" s="71"/>
      <c r="AN3867" s="71"/>
      <c r="AP3867" s="71"/>
    </row>
    <row r="3868" spans="9:42" ht="15">
      <c r="I3868" s="71"/>
      <c r="L3868" s="71"/>
      <c r="M3868" s="71"/>
      <c r="V3868" s="71"/>
      <c r="Y3868" s="71"/>
      <c r="AF3868" s="71"/>
      <c r="AH3868" s="71"/>
      <c r="AJ3868" s="71"/>
      <c r="AL3868" s="71"/>
      <c r="AN3868" s="71"/>
      <c r="AP3868" s="71"/>
    </row>
    <row r="3869" spans="9:42" ht="15">
      <c r="I3869" s="71"/>
      <c r="L3869" s="71"/>
      <c r="M3869" s="71"/>
      <c r="V3869" s="71"/>
      <c r="Y3869" s="71"/>
      <c r="AF3869" s="71"/>
      <c r="AH3869" s="71"/>
      <c r="AJ3869" s="71"/>
      <c r="AL3869" s="71"/>
      <c r="AN3869" s="71"/>
      <c r="AP3869" s="71"/>
    </row>
    <row r="3870" spans="9:42" ht="15">
      <c r="I3870" s="71"/>
      <c r="L3870" s="71"/>
      <c r="M3870" s="71"/>
      <c r="V3870" s="71"/>
      <c r="Y3870" s="71"/>
      <c r="AF3870" s="71"/>
      <c r="AH3870" s="71"/>
      <c r="AJ3870" s="71"/>
      <c r="AL3870" s="71"/>
      <c r="AN3870" s="71"/>
      <c r="AP3870" s="71"/>
    </row>
    <row r="3871" spans="9:42" ht="15">
      <c r="I3871" s="71"/>
      <c r="L3871" s="71"/>
      <c r="M3871" s="71"/>
      <c r="V3871" s="71"/>
      <c r="Y3871" s="71"/>
      <c r="AF3871" s="71"/>
      <c r="AH3871" s="71"/>
      <c r="AJ3871" s="71"/>
      <c r="AL3871" s="71"/>
      <c r="AN3871" s="71"/>
      <c r="AP3871" s="71"/>
    </row>
    <row r="3872" spans="9:42" ht="15">
      <c r="I3872" s="71"/>
      <c r="L3872" s="71"/>
      <c r="M3872" s="71"/>
      <c r="V3872" s="71"/>
      <c r="Y3872" s="71"/>
      <c r="AF3872" s="71"/>
      <c r="AH3872" s="71"/>
      <c r="AJ3872" s="71"/>
      <c r="AL3872" s="71"/>
      <c r="AN3872" s="71"/>
      <c r="AP3872" s="71"/>
    </row>
    <row r="3873" spans="9:42" ht="15">
      <c r="I3873" s="71"/>
      <c r="L3873" s="71"/>
      <c r="M3873" s="71"/>
      <c r="V3873" s="71"/>
      <c r="Y3873" s="71"/>
      <c r="AF3873" s="71"/>
      <c r="AH3873" s="71"/>
      <c r="AJ3873" s="71"/>
      <c r="AL3873" s="71"/>
      <c r="AN3873" s="71"/>
      <c r="AP3873" s="71"/>
    </row>
    <row r="3874" spans="9:42" ht="15">
      <c r="I3874" s="71"/>
      <c r="L3874" s="71"/>
      <c r="M3874" s="71"/>
      <c r="V3874" s="71"/>
      <c r="Y3874" s="71"/>
      <c r="AF3874" s="71"/>
      <c r="AH3874" s="71"/>
      <c r="AJ3874" s="71"/>
      <c r="AL3874" s="71"/>
      <c r="AN3874" s="71"/>
      <c r="AP3874" s="71"/>
    </row>
    <row r="3875" spans="9:42" ht="15">
      <c r="I3875" s="71"/>
      <c r="L3875" s="71"/>
      <c r="M3875" s="71"/>
      <c r="V3875" s="71"/>
      <c r="Y3875" s="71"/>
      <c r="AF3875" s="71"/>
      <c r="AH3875" s="71"/>
      <c r="AJ3875" s="71"/>
      <c r="AL3875" s="71"/>
      <c r="AN3875" s="71"/>
      <c r="AP3875" s="71"/>
    </row>
    <row r="3876" spans="9:42" ht="15">
      <c r="I3876" s="71"/>
      <c r="L3876" s="71"/>
      <c r="M3876" s="71"/>
      <c r="V3876" s="71"/>
      <c r="Y3876" s="71"/>
      <c r="AF3876" s="71"/>
      <c r="AH3876" s="71"/>
      <c r="AJ3876" s="71"/>
      <c r="AL3876" s="71"/>
      <c r="AN3876" s="71"/>
      <c r="AP3876" s="71"/>
    </row>
    <row r="3877" spans="9:42" ht="15">
      <c r="I3877" s="71"/>
      <c r="L3877" s="71"/>
      <c r="M3877" s="71"/>
      <c r="V3877" s="71"/>
      <c r="Y3877" s="71"/>
      <c r="AF3877" s="71"/>
      <c r="AH3877" s="71"/>
      <c r="AJ3877" s="71"/>
      <c r="AL3877" s="71"/>
      <c r="AN3877" s="71"/>
      <c r="AP3877" s="71"/>
    </row>
    <row r="3878" spans="9:42" ht="15">
      <c r="I3878" s="71"/>
      <c r="L3878" s="71"/>
      <c r="M3878" s="71"/>
      <c r="V3878" s="71"/>
      <c r="Y3878" s="71"/>
      <c r="AF3878" s="71"/>
      <c r="AH3878" s="71"/>
      <c r="AJ3878" s="71"/>
      <c r="AL3878" s="71"/>
      <c r="AN3878" s="71"/>
      <c r="AP3878" s="71"/>
    </row>
    <row r="3879" spans="9:42" ht="15">
      <c r="I3879" s="71"/>
      <c r="L3879" s="71"/>
      <c r="M3879" s="71"/>
      <c r="V3879" s="71"/>
      <c r="Y3879" s="71"/>
      <c r="AF3879" s="71"/>
      <c r="AH3879" s="71"/>
      <c r="AJ3879" s="71"/>
      <c r="AL3879" s="71"/>
      <c r="AN3879" s="71"/>
      <c r="AP3879" s="71"/>
    </row>
    <row r="3880" spans="9:42" ht="15">
      <c r="I3880" s="71"/>
      <c r="L3880" s="71"/>
      <c r="M3880" s="71"/>
      <c r="V3880" s="71"/>
      <c r="Y3880" s="71"/>
      <c r="AF3880" s="71"/>
      <c r="AH3880" s="71"/>
      <c r="AJ3880" s="71"/>
      <c r="AL3880" s="71"/>
      <c r="AN3880" s="71"/>
      <c r="AP3880" s="71"/>
    </row>
    <row r="3881" spans="9:42" ht="15">
      <c r="I3881" s="71"/>
      <c r="L3881" s="71"/>
      <c r="M3881" s="71"/>
      <c r="V3881" s="71"/>
      <c r="Y3881" s="71"/>
      <c r="AF3881" s="71"/>
      <c r="AH3881" s="71"/>
      <c r="AJ3881" s="71"/>
      <c r="AL3881" s="71"/>
      <c r="AN3881" s="71"/>
      <c r="AP3881" s="71"/>
    </row>
    <row r="3882" spans="9:42" ht="15">
      <c r="I3882" s="71"/>
      <c r="L3882" s="71"/>
      <c r="M3882" s="71"/>
      <c r="V3882" s="71"/>
      <c r="Y3882" s="71"/>
      <c r="AF3882" s="71"/>
      <c r="AH3882" s="71"/>
      <c r="AJ3882" s="71"/>
      <c r="AL3882" s="71"/>
      <c r="AN3882" s="71"/>
      <c r="AP3882" s="71"/>
    </row>
    <row r="3883" spans="9:42" ht="15">
      <c r="I3883" s="71"/>
      <c r="L3883" s="71"/>
      <c r="M3883" s="71"/>
      <c r="V3883" s="71"/>
      <c r="Y3883" s="71"/>
      <c r="AF3883" s="71"/>
      <c r="AH3883" s="71"/>
      <c r="AJ3883" s="71"/>
      <c r="AL3883" s="71"/>
      <c r="AN3883" s="71"/>
      <c r="AP3883" s="71"/>
    </row>
    <row r="3884" spans="9:42" ht="15">
      <c r="I3884" s="71"/>
      <c r="L3884" s="71"/>
      <c r="M3884" s="71"/>
      <c r="V3884" s="71"/>
      <c r="Y3884" s="71"/>
      <c r="AF3884" s="71"/>
      <c r="AH3884" s="71"/>
      <c r="AJ3884" s="71"/>
      <c r="AL3884" s="71"/>
      <c r="AN3884" s="71"/>
      <c r="AP3884" s="71"/>
    </row>
    <row r="3885" spans="9:42" ht="15">
      <c r="I3885" s="71"/>
      <c r="L3885" s="71"/>
      <c r="M3885" s="71"/>
      <c r="V3885" s="71"/>
      <c r="Y3885" s="71"/>
      <c r="AF3885" s="71"/>
      <c r="AH3885" s="71"/>
      <c r="AJ3885" s="71"/>
      <c r="AL3885" s="71"/>
      <c r="AN3885" s="71"/>
      <c r="AP3885" s="71"/>
    </row>
    <row r="3886" spans="9:42" ht="15">
      <c r="I3886" s="71"/>
      <c r="L3886" s="71"/>
      <c r="M3886" s="71"/>
      <c r="V3886" s="71"/>
      <c r="Y3886" s="71"/>
      <c r="AF3886" s="71"/>
      <c r="AH3886" s="71"/>
      <c r="AJ3886" s="71"/>
      <c r="AL3886" s="71"/>
      <c r="AN3886" s="71"/>
      <c r="AP3886" s="71"/>
    </row>
    <row r="3887" spans="9:42" ht="15">
      <c r="I3887" s="71"/>
      <c r="L3887" s="71"/>
      <c r="M3887" s="71"/>
      <c r="V3887" s="71"/>
      <c r="Y3887" s="71"/>
      <c r="AF3887" s="71"/>
      <c r="AH3887" s="71"/>
      <c r="AJ3887" s="71"/>
      <c r="AL3887" s="71"/>
      <c r="AN3887" s="71"/>
      <c r="AP3887" s="71"/>
    </row>
    <row r="3888" spans="9:42" ht="15">
      <c r="I3888" s="71"/>
      <c r="L3888" s="71"/>
      <c r="M3888" s="71"/>
      <c r="V3888" s="71"/>
      <c r="Y3888" s="71"/>
      <c r="AF3888" s="71"/>
      <c r="AH3888" s="71"/>
      <c r="AJ3888" s="71"/>
      <c r="AL3888" s="71"/>
      <c r="AN3888" s="71"/>
      <c r="AP3888" s="71"/>
    </row>
    <row r="3889" spans="9:42" ht="15">
      <c r="I3889" s="71"/>
      <c r="L3889" s="71"/>
      <c r="M3889" s="71"/>
      <c r="V3889" s="71"/>
      <c r="Y3889" s="71"/>
      <c r="AF3889" s="71"/>
      <c r="AH3889" s="71"/>
      <c r="AJ3889" s="71"/>
      <c r="AL3889" s="71"/>
      <c r="AN3889" s="71"/>
      <c r="AP3889" s="71"/>
    </row>
    <row r="3890" spans="9:42" ht="15">
      <c r="I3890" s="71"/>
      <c r="L3890" s="71"/>
      <c r="M3890" s="71"/>
      <c r="V3890" s="71"/>
      <c r="Y3890" s="71"/>
      <c r="AF3890" s="71"/>
      <c r="AH3890" s="71"/>
      <c r="AJ3890" s="71"/>
      <c r="AL3890" s="71"/>
      <c r="AN3890" s="71"/>
      <c r="AP3890" s="71"/>
    </row>
    <row r="3891" spans="9:42" ht="15">
      <c r="I3891" s="71"/>
      <c r="L3891" s="71"/>
      <c r="M3891" s="71"/>
      <c r="V3891" s="71"/>
      <c r="Y3891" s="71"/>
      <c r="AF3891" s="71"/>
      <c r="AH3891" s="71"/>
      <c r="AJ3891" s="71"/>
      <c r="AL3891" s="71"/>
      <c r="AN3891" s="71"/>
      <c r="AP3891" s="71"/>
    </row>
    <row r="3892" spans="9:42" ht="15">
      <c r="I3892" s="71"/>
      <c r="L3892" s="71"/>
      <c r="M3892" s="71"/>
      <c r="V3892" s="71"/>
      <c r="Y3892" s="71"/>
      <c r="AF3892" s="71"/>
      <c r="AH3892" s="71"/>
      <c r="AJ3892" s="71"/>
      <c r="AL3892" s="71"/>
      <c r="AN3892" s="71"/>
      <c r="AP3892" s="71"/>
    </row>
    <row r="3893" spans="9:42" ht="15">
      <c r="I3893" s="71"/>
      <c r="L3893" s="71"/>
      <c r="M3893" s="71"/>
      <c r="V3893" s="71"/>
      <c r="Y3893" s="71"/>
      <c r="AF3893" s="71"/>
      <c r="AH3893" s="71"/>
      <c r="AJ3893" s="71"/>
      <c r="AL3893" s="71"/>
      <c r="AN3893" s="71"/>
      <c r="AP3893" s="71"/>
    </row>
    <row r="3894" spans="9:42" ht="15">
      <c r="I3894" s="71"/>
      <c r="L3894" s="71"/>
      <c r="M3894" s="71"/>
      <c r="V3894" s="71"/>
      <c r="Y3894" s="71"/>
      <c r="AF3894" s="71"/>
      <c r="AH3894" s="71"/>
      <c r="AJ3894" s="71"/>
      <c r="AL3894" s="71"/>
      <c r="AN3894" s="71"/>
      <c r="AP3894" s="71"/>
    </row>
    <row r="3895" spans="9:42" ht="15">
      <c r="I3895" s="71"/>
      <c r="L3895" s="71"/>
      <c r="M3895" s="71"/>
      <c r="V3895" s="71"/>
      <c r="Y3895" s="71"/>
      <c r="AF3895" s="71"/>
      <c r="AH3895" s="71"/>
      <c r="AJ3895" s="71"/>
      <c r="AL3895" s="71"/>
      <c r="AN3895" s="71"/>
      <c r="AP3895" s="71"/>
    </row>
    <row r="3896" spans="9:42" ht="15">
      <c r="I3896" s="71"/>
      <c r="L3896" s="71"/>
      <c r="M3896" s="71"/>
      <c r="V3896" s="71"/>
      <c r="Y3896" s="71"/>
      <c r="AF3896" s="71"/>
      <c r="AH3896" s="71"/>
      <c r="AJ3896" s="71"/>
      <c r="AL3896" s="71"/>
      <c r="AN3896" s="71"/>
      <c r="AP3896" s="71"/>
    </row>
    <row r="3897" spans="9:42" ht="15">
      <c r="I3897" s="71"/>
      <c r="L3897" s="71"/>
      <c r="M3897" s="71"/>
      <c r="V3897" s="71"/>
      <c r="Y3897" s="71"/>
      <c r="AF3897" s="71"/>
      <c r="AH3897" s="71"/>
      <c r="AJ3897" s="71"/>
      <c r="AL3897" s="71"/>
      <c r="AN3897" s="71"/>
      <c r="AP3897" s="71"/>
    </row>
    <row r="3898" spans="9:42" ht="15">
      <c r="I3898" s="71"/>
      <c r="L3898" s="71"/>
      <c r="M3898" s="71"/>
      <c r="V3898" s="71"/>
      <c r="Y3898" s="71"/>
      <c r="AF3898" s="71"/>
      <c r="AH3898" s="71"/>
      <c r="AJ3898" s="71"/>
      <c r="AL3898" s="71"/>
      <c r="AN3898" s="71"/>
      <c r="AP3898" s="71"/>
    </row>
    <row r="3899" spans="9:42" ht="15">
      <c r="I3899" s="71"/>
      <c r="L3899" s="71"/>
      <c r="M3899" s="71"/>
      <c r="V3899" s="71"/>
      <c r="Y3899" s="71"/>
      <c r="AF3899" s="71"/>
      <c r="AH3899" s="71"/>
      <c r="AJ3899" s="71"/>
      <c r="AL3899" s="71"/>
      <c r="AN3899" s="71"/>
      <c r="AP3899" s="71"/>
    </row>
    <row r="3900" spans="9:42" ht="15">
      <c r="I3900" s="71"/>
      <c r="L3900" s="71"/>
      <c r="M3900" s="71"/>
      <c r="V3900" s="71"/>
      <c r="Y3900" s="71"/>
      <c r="AF3900" s="71"/>
      <c r="AH3900" s="71"/>
      <c r="AJ3900" s="71"/>
      <c r="AL3900" s="71"/>
      <c r="AN3900" s="71"/>
      <c r="AP3900" s="71"/>
    </row>
    <row r="3901" spans="9:42" ht="15">
      <c r="I3901" s="71"/>
      <c r="L3901" s="71"/>
      <c r="M3901" s="71"/>
      <c r="V3901" s="71"/>
      <c r="Y3901" s="71"/>
      <c r="AF3901" s="71"/>
      <c r="AH3901" s="71"/>
      <c r="AJ3901" s="71"/>
      <c r="AL3901" s="71"/>
      <c r="AN3901" s="71"/>
      <c r="AP3901" s="71"/>
    </row>
    <row r="3902" spans="9:42" ht="15">
      <c r="I3902" s="71"/>
      <c r="L3902" s="71"/>
      <c r="M3902" s="71"/>
      <c r="V3902" s="71"/>
      <c r="Y3902" s="71"/>
      <c r="AF3902" s="71"/>
      <c r="AH3902" s="71"/>
      <c r="AJ3902" s="71"/>
      <c r="AL3902" s="71"/>
      <c r="AN3902" s="71"/>
      <c r="AP3902" s="71"/>
    </row>
    <row r="3903" spans="9:42" ht="15">
      <c r="I3903" s="71"/>
      <c r="L3903" s="71"/>
      <c r="M3903" s="71"/>
      <c r="V3903" s="71"/>
      <c r="Y3903" s="71"/>
      <c r="AF3903" s="71"/>
      <c r="AH3903" s="71"/>
      <c r="AJ3903" s="71"/>
      <c r="AL3903" s="71"/>
      <c r="AN3903" s="71"/>
      <c r="AP3903" s="71"/>
    </row>
    <row r="3904" spans="9:42" ht="15">
      <c r="I3904" s="71"/>
      <c r="L3904" s="71"/>
      <c r="M3904" s="71"/>
      <c r="V3904" s="71"/>
      <c r="Y3904" s="71"/>
      <c r="AF3904" s="71"/>
      <c r="AH3904" s="71"/>
      <c r="AJ3904" s="71"/>
      <c r="AL3904" s="71"/>
      <c r="AN3904" s="71"/>
      <c r="AP3904" s="71"/>
    </row>
    <row r="3905" spans="9:42" ht="15">
      <c r="I3905" s="71"/>
      <c r="L3905" s="71"/>
      <c r="M3905" s="71"/>
      <c r="V3905" s="71"/>
      <c r="Y3905" s="71"/>
      <c r="AF3905" s="71"/>
      <c r="AH3905" s="71"/>
      <c r="AJ3905" s="71"/>
      <c r="AL3905" s="71"/>
      <c r="AN3905" s="71"/>
      <c r="AP3905" s="71"/>
    </row>
    <row r="3906" spans="9:42" ht="15">
      <c r="I3906" s="71"/>
      <c r="L3906" s="71"/>
      <c r="M3906" s="71"/>
      <c r="V3906" s="71"/>
      <c r="Y3906" s="71"/>
      <c r="AF3906" s="71"/>
      <c r="AH3906" s="71"/>
      <c r="AJ3906" s="71"/>
      <c r="AL3906" s="71"/>
      <c r="AN3906" s="71"/>
      <c r="AP3906" s="71"/>
    </row>
    <row r="3907" spans="9:42" ht="15">
      <c r="I3907" s="71"/>
      <c r="L3907" s="71"/>
      <c r="M3907" s="71"/>
      <c r="V3907" s="71"/>
      <c r="Y3907" s="71"/>
      <c r="AF3907" s="71"/>
      <c r="AH3907" s="71"/>
      <c r="AJ3907" s="71"/>
      <c r="AL3907" s="71"/>
      <c r="AN3907" s="71"/>
      <c r="AP3907" s="71"/>
    </row>
    <row r="3908" spans="9:42" ht="15">
      <c r="I3908" s="71"/>
      <c r="L3908" s="71"/>
      <c r="M3908" s="71"/>
      <c r="V3908" s="71"/>
      <c r="Y3908" s="71"/>
      <c r="AF3908" s="71"/>
      <c r="AH3908" s="71"/>
      <c r="AJ3908" s="71"/>
      <c r="AL3908" s="71"/>
      <c r="AN3908" s="71"/>
      <c r="AP3908" s="71"/>
    </row>
    <row r="3909" spans="9:42" ht="15">
      <c r="I3909" s="71"/>
      <c r="L3909" s="71"/>
      <c r="M3909" s="71"/>
      <c r="V3909" s="71"/>
      <c r="Y3909" s="71"/>
      <c r="AF3909" s="71"/>
      <c r="AH3909" s="71"/>
      <c r="AJ3909" s="71"/>
      <c r="AL3909" s="71"/>
      <c r="AN3909" s="71"/>
      <c r="AP3909" s="71"/>
    </row>
    <row r="3910" spans="9:42" ht="15">
      <c r="I3910" s="71"/>
      <c r="L3910" s="71"/>
      <c r="M3910" s="71"/>
      <c r="V3910" s="71"/>
      <c r="Y3910" s="71"/>
      <c r="AF3910" s="71"/>
      <c r="AH3910" s="71"/>
      <c r="AJ3910" s="71"/>
      <c r="AL3910" s="71"/>
      <c r="AN3910" s="71"/>
      <c r="AP3910" s="71"/>
    </row>
    <row r="3911" spans="9:42" ht="15">
      <c r="I3911" s="71"/>
      <c r="L3911" s="71"/>
      <c r="M3911" s="71"/>
      <c r="V3911" s="71"/>
      <c r="Y3911" s="71"/>
      <c r="AF3911" s="71"/>
      <c r="AH3911" s="71"/>
      <c r="AJ3911" s="71"/>
      <c r="AL3911" s="71"/>
      <c r="AN3911" s="71"/>
      <c r="AP3911" s="71"/>
    </row>
    <row r="3912" spans="9:42" ht="15">
      <c r="I3912" s="71"/>
      <c r="L3912" s="71"/>
      <c r="M3912" s="71"/>
      <c r="V3912" s="71"/>
      <c r="Y3912" s="71"/>
      <c r="AF3912" s="71"/>
      <c r="AH3912" s="71"/>
      <c r="AJ3912" s="71"/>
      <c r="AL3912" s="71"/>
      <c r="AN3912" s="71"/>
      <c r="AP3912" s="71"/>
    </row>
    <row r="3913" spans="9:42" ht="15">
      <c r="I3913" s="71"/>
      <c r="L3913" s="71"/>
      <c r="M3913" s="71"/>
      <c r="V3913" s="71"/>
      <c r="Y3913" s="71"/>
      <c r="AF3913" s="71"/>
      <c r="AH3913" s="71"/>
      <c r="AJ3913" s="71"/>
      <c r="AL3913" s="71"/>
      <c r="AN3913" s="71"/>
      <c r="AP3913" s="71"/>
    </row>
    <row r="3914" spans="9:42" ht="15">
      <c r="I3914" s="71"/>
      <c r="L3914" s="71"/>
      <c r="M3914" s="71"/>
      <c r="V3914" s="71"/>
      <c r="Y3914" s="71"/>
      <c r="AF3914" s="71"/>
      <c r="AH3914" s="71"/>
      <c r="AJ3914" s="71"/>
      <c r="AL3914" s="71"/>
      <c r="AN3914" s="71"/>
      <c r="AP3914" s="71"/>
    </row>
    <row r="3915" spans="9:42" ht="15">
      <c r="I3915" s="71"/>
      <c r="L3915" s="71"/>
      <c r="M3915" s="71"/>
      <c r="V3915" s="71"/>
      <c r="Y3915" s="71"/>
      <c r="AF3915" s="71"/>
      <c r="AH3915" s="71"/>
      <c r="AJ3915" s="71"/>
      <c r="AL3915" s="71"/>
      <c r="AN3915" s="71"/>
      <c r="AP3915" s="71"/>
    </row>
    <row r="3916" spans="9:42" ht="15">
      <c r="I3916" s="71"/>
      <c r="L3916" s="71"/>
      <c r="M3916" s="71"/>
      <c r="V3916" s="71"/>
      <c r="Y3916" s="71"/>
      <c r="AF3916" s="71"/>
      <c r="AH3916" s="71"/>
      <c r="AJ3916" s="71"/>
      <c r="AL3916" s="71"/>
      <c r="AN3916" s="71"/>
      <c r="AP3916" s="71"/>
    </row>
    <row r="3917" spans="9:42" ht="15">
      <c r="I3917" s="71"/>
      <c r="L3917" s="71"/>
      <c r="M3917" s="71"/>
      <c r="V3917" s="71"/>
      <c r="Y3917" s="71"/>
      <c r="AF3917" s="71"/>
      <c r="AH3917" s="71"/>
      <c r="AJ3917" s="71"/>
      <c r="AL3917" s="71"/>
      <c r="AN3917" s="71"/>
      <c r="AP3917" s="71"/>
    </row>
    <row r="3918" spans="9:42" ht="15">
      <c r="I3918" s="71"/>
      <c r="L3918" s="71"/>
      <c r="M3918" s="71"/>
      <c r="V3918" s="71"/>
      <c r="Y3918" s="71"/>
      <c r="AF3918" s="71"/>
      <c r="AH3918" s="71"/>
      <c r="AJ3918" s="71"/>
      <c r="AL3918" s="71"/>
      <c r="AN3918" s="71"/>
      <c r="AP3918" s="71"/>
    </row>
    <row r="3919" spans="9:42" ht="15">
      <c r="I3919" s="71"/>
      <c r="L3919" s="71"/>
      <c r="M3919" s="71"/>
      <c r="V3919" s="71"/>
      <c r="Y3919" s="71"/>
      <c r="AF3919" s="71"/>
      <c r="AH3919" s="71"/>
      <c r="AJ3919" s="71"/>
      <c r="AL3919" s="71"/>
      <c r="AN3919" s="71"/>
      <c r="AP3919" s="71"/>
    </row>
    <row r="3920" spans="9:42" ht="15">
      <c r="I3920" s="71"/>
      <c r="L3920" s="71"/>
      <c r="M3920" s="71"/>
      <c r="V3920" s="71"/>
      <c r="Y3920" s="71"/>
      <c r="AF3920" s="71"/>
      <c r="AH3920" s="71"/>
      <c r="AJ3920" s="71"/>
      <c r="AL3920" s="71"/>
      <c r="AN3920" s="71"/>
      <c r="AP3920" s="71"/>
    </row>
    <row r="3921" spans="9:42" ht="15">
      <c r="I3921" s="71"/>
      <c r="L3921" s="71"/>
      <c r="M3921" s="71"/>
      <c r="V3921" s="71"/>
      <c r="Y3921" s="71"/>
      <c r="AF3921" s="71"/>
      <c r="AH3921" s="71"/>
      <c r="AJ3921" s="71"/>
      <c r="AL3921" s="71"/>
      <c r="AN3921" s="71"/>
      <c r="AP3921" s="71"/>
    </row>
    <row r="3922" spans="9:42" ht="15">
      <c r="I3922" s="71"/>
      <c r="L3922" s="71"/>
      <c r="M3922" s="71"/>
      <c r="V3922" s="71"/>
      <c r="Y3922" s="71"/>
      <c r="AF3922" s="71"/>
      <c r="AH3922" s="71"/>
      <c r="AJ3922" s="71"/>
      <c r="AL3922" s="71"/>
      <c r="AN3922" s="71"/>
      <c r="AP3922" s="71"/>
    </row>
    <row r="3923" spans="9:42" ht="15">
      <c r="I3923" s="71"/>
      <c r="L3923" s="71"/>
      <c r="M3923" s="71"/>
      <c r="V3923" s="71"/>
      <c r="Y3923" s="71"/>
      <c r="AF3923" s="71"/>
      <c r="AH3923" s="71"/>
      <c r="AJ3923" s="71"/>
      <c r="AL3923" s="71"/>
      <c r="AN3923" s="71"/>
      <c r="AP3923" s="71"/>
    </row>
    <row r="3924" spans="9:42" ht="15">
      <c r="I3924" s="71"/>
      <c r="L3924" s="71"/>
      <c r="M3924" s="71"/>
      <c r="V3924" s="71"/>
      <c r="Y3924" s="71"/>
      <c r="AF3924" s="71"/>
      <c r="AH3924" s="71"/>
      <c r="AJ3924" s="71"/>
      <c r="AL3924" s="71"/>
      <c r="AN3924" s="71"/>
      <c r="AP3924" s="71"/>
    </row>
    <row r="3925" spans="9:42" ht="15">
      <c r="I3925" s="71"/>
      <c r="L3925" s="71"/>
      <c r="M3925" s="71"/>
      <c r="V3925" s="71"/>
      <c r="Y3925" s="71"/>
      <c r="AF3925" s="71"/>
      <c r="AH3925" s="71"/>
      <c r="AJ3925" s="71"/>
      <c r="AL3925" s="71"/>
      <c r="AN3925" s="71"/>
      <c r="AP3925" s="71"/>
    </row>
    <row r="3926" spans="9:42" ht="15">
      <c r="I3926" s="71"/>
      <c r="L3926" s="71"/>
      <c r="M3926" s="71"/>
      <c r="V3926" s="71"/>
      <c r="Y3926" s="71"/>
      <c r="AF3926" s="71"/>
      <c r="AH3926" s="71"/>
      <c r="AJ3926" s="71"/>
      <c r="AL3926" s="71"/>
      <c r="AN3926" s="71"/>
      <c r="AP3926" s="71"/>
    </row>
    <row r="3927" spans="9:42" ht="15">
      <c r="I3927" s="71"/>
      <c r="L3927" s="71"/>
      <c r="M3927" s="71"/>
      <c r="V3927" s="71"/>
      <c r="Y3927" s="71"/>
      <c r="AF3927" s="71"/>
      <c r="AH3927" s="71"/>
      <c r="AJ3927" s="71"/>
      <c r="AL3927" s="71"/>
      <c r="AN3927" s="71"/>
      <c r="AP3927" s="71"/>
    </row>
    <row r="3928" spans="9:42" ht="15">
      <c r="I3928" s="71"/>
      <c r="L3928" s="71"/>
      <c r="M3928" s="71"/>
      <c r="V3928" s="71"/>
      <c r="Y3928" s="71"/>
      <c r="AF3928" s="71"/>
      <c r="AH3928" s="71"/>
      <c r="AJ3928" s="71"/>
      <c r="AL3928" s="71"/>
      <c r="AN3928" s="71"/>
      <c r="AP3928" s="71"/>
    </row>
    <row r="3929" spans="9:42" ht="15">
      <c r="I3929" s="71"/>
      <c r="L3929" s="71"/>
      <c r="M3929" s="71"/>
      <c r="V3929" s="71"/>
      <c r="Y3929" s="71"/>
      <c r="AF3929" s="71"/>
      <c r="AH3929" s="71"/>
      <c r="AJ3929" s="71"/>
      <c r="AL3929" s="71"/>
      <c r="AN3929" s="71"/>
      <c r="AP3929" s="71"/>
    </row>
    <row r="3930" spans="9:42" ht="15">
      <c r="I3930" s="71"/>
      <c r="L3930" s="71"/>
      <c r="M3930" s="71"/>
      <c r="V3930" s="71"/>
      <c r="Y3930" s="71"/>
      <c r="AF3930" s="71"/>
      <c r="AH3930" s="71"/>
      <c r="AJ3930" s="71"/>
      <c r="AL3930" s="71"/>
      <c r="AN3930" s="71"/>
      <c r="AP3930" s="71"/>
    </row>
    <row r="3931" spans="9:42" ht="15">
      <c r="I3931" s="71"/>
      <c r="L3931" s="71"/>
      <c r="M3931" s="71"/>
      <c r="V3931" s="71"/>
      <c r="Y3931" s="71"/>
      <c r="AF3931" s="71"/>
      <c r="AH3931" s="71"/>
      <c r="AJ3931" s="71"/>
      <c r="AL3931" s="71"/>
      <c r="AN3931" s="71"/>
      <c r="AP3931" s="71"/>
    </row>
    <row r="3932" spans="9:42" ht="15">
      <c r="I3932" s="71"/>
      <c r="L3932" s="71"/>
      <c r="M3932" s="71"/>
      <c r="V3932" s="71"/>
      <c r="Y3932" s="71"/>
      <c r="AF3932" s="71"/>
      <c r="AH3932" s="71"/>
      <c r="AJ3932" s="71"/>
      <c r="AL3932" s="71"/>
      <c r="AN3932" s="71"/>
      <c r="AP3932" s="71"/>
    </row>
    <row r="3933" spans="9:42" ht="15">
      <c r="I3933" s="71"/>
      <c r="L3933" s="71"/>
      <c r="M3933" s="71"/>
      <c r="V3933" s="71"/>
      <c r="Y3933" s="71"/>
      <c r="AF3933" s="71"/>
      <c r="AH3933" s="71"/>
      <c r="AJ3933" s="71"/>
      <c r="AL3933" s="71"/>
      <c r="AN3933" s="71"/>
      <c r="AP3933" s="71"/>
    </row>
    <row r="3934" spans="9:42" ht="15">
      <c r="I3934" s="71"/>
      <c r="L3934" s="71"/>
      <c r="M3934" s="71"/>
      <c r="V3934" s="71"/>
      <c r="Y3934" s="71"/>
      <c r="AF3934" s="71"/>
      <c r="AH3934" s="71"/>
      <c r="AJ3934" s="71"/>
      <c r="AL3934" s="71"/>
      <c r="AN3934" s="71"/>
      <c r="AP3934" s="71"/>
    </row>
    <row r="3935" spans="9:42" ht="15">
      <c r="I3935" s="71"/>
      <c r="L3935" s="71"/>
      <c r="M3935" s="71"/>
      <c r="V3935" s="71"/>
      <c r="Y3935" s="71"/>
      <c r="AF3935" s="71"/>
      <c r="AH3935" s="71"/>
      <c r="AJ3935" s="71"/>
      <c r="AL3935" s="71"/>
      <c r="AN3935" s="71"/>
      <c r="AP3935" s="71"/>
    </row>
    <row r="3936" spans="9:42" ht="15">
      <c r="I3936" s="71"/>
      <c r="L3936" s="71"/>
      <c r="M3936" s="71"/>
      <c r="V3936" s="71"/>
      <c r="Y3936" s="71"/>
      <c r="AF3936" s="71"/>
      <c r="AH3936" s="71"/>
      <c r="AJ3936" s="71"/>
      <c r="AL3936" s="71"/>
      <c r="AN3936" s="71"/>
      <c r="AP3936" s="71"/>
    </row>
    <row r="3937" spans="9:42" ht="15">
      <c r="I3937" s="71"/>
      <c r="L3937" s="71"/>
      <c r="M3937" s="71"/>
      <c r="V3937" s="71"/>
      <c r="Y3937" s="71"/>
      <c r="AF3937" s="71"/>
      <c r="AH3937" s="71"/>
      <c r="AJ3937" s="71"/>
      <c r="AL3937" s="71"/>
      <c r="AN3937" s="71"/>
      <c r="AP3937" s="71"/>
    </row>
    <row r="3938" spans="9:42" ht="15">
      <c r="I3938" s="71"/>
      <c r="L3938" s="71"/>
      <c r="M3938" s="71"/>
      <c r="V3938" s="71"/>
      <c r="Y3938" s="71"/>
      <c r="AF3938" s="71"/>
      <c r="AH3938" s="71"/>
      <c r="AJ3938" s="71"/>
      <c r="AL3938" s="71"/>
      <c r="AN3938" s="71"/>
      <c r="AP3938" s="71"/>
    </row>
    <row r="3939" spans="9:42" ht="15">
      <c r="I3939" s="71"/>
      <c r="L3939" s="71"/>
      <c r="M3939" s="71"/>
      <c r="V3939" s="71"/>
      <c r="Y3939" s="71"/>
      <c r="AF3939" s="71"/>
      <c r="AH3939" s="71"/>
      <c r="AJ3939" s="71"/>
      <c r="AL3939" s="71"/>
      <c r="AN3939" s="71"/>
      <c r="AP3939" s="71"/>
    </row>
    <row r="3940" spans="9:42" ht="15">
      <c r="I3940" s="71"/>
      <c r="L3940" s="71"/>
      <c r="M3940" s="71"/>
      <c r="V3940" s="71"/>
      <c r="Y3940" s="71"/>
      <c r="AF3940" s="71"/>
      <c r="AH3940" s="71"/>
      <c r="AJ3940" s="71"/>
      <c r="AL3940" s="71"/>
      <c r="AN3940" s="71"/>
      <c r="AP3940" s="71"/>
    </row>
    <row r="3941" spans="9:42" ht="15">
      <c r="I3941" s="71"/>
      <c r="L3941" s="71"/>
      <c r="M3941" s="71"/>
      <c r="V3941" s="71"/>
      <c r="Y3941" s="71"/>
      <c r="AF3941" s="71"/>
      <c r="AH3941" s="71"/>
      <c r="AJ3941" s="71"/>
      <c r="AL3941" s="71"/>
      <c r="AN3941" s="71"/>
      <c r="AP3941" s="71"/>
    </row>
    <row r="3942" spans="9:42" ht="15">
      <c r="I3942" s="71"/>
      <c r="L3942" s="71"/>
      <c r="M3942" s="71"/>
      <c r="V3942" s="71"/>
      <c r="Y3942" s="71"/>
      <c r="AF3942" s="71"/>
      <c r="AH3942" s="71"/>
      <c r="AJ3942" s="71"/>
      <c r="AL3942" s="71"/>
      <c r="AN3942" s="71"/>
      <c r="AP3942" s="71"/>
    </row>
    <row r="3943" spans="9:42" ht="15">
      <c r="I3943" s="71"/>
      <c r="L3943" s="71"/>
      <c r="M3943" s="71"/>
      <c r="V3943" s="71"/>
      <c r="Y3943" s="71"/>
      <c r="AF3943" s="71"/>
      <c r="AH3943" s="71"/>
      <c r="AJ3943" s="71"/>
      <c r="AL3943" s="71"/>
      <c r="AN3943" s="71"/>
      <c r="AP3943" s="71"/>
    </row>
    <row r="3944" spans="9:42" ht="15">
      <c r="I3944" s="71"/>
      <c r="L3944" s="71"/>
      <c r="M3944" s="71"/>
      <c r="V3944" s="71"/>
      <c r="Y3944" s="71"/>
      <c r="AF3944" s="71"/>
      <c r="AH3944" s="71"/>
      <c r="AJ3944" s="71"/>
      <c r="AL3944" s="71"/>
      <c r="AN3944" s="71"/>
      <c r="AP3944" s="71"/>
    </row>
    <row r="3945" spans="9:42" ht="15">
      <c r="I3945" s="71"/>
      <c r="L3945" s="71"/>
      <c r="M3945" s="71"/>
      <c r="V3945" s="71"/>
      <c r="Y3945" s="71"/>
      <c r="AF3945" s="71"/>
      <c r="AH3945" s="71"/>
      <c r="AJ3945" s="71"/>
      <c r="AL3945" s="71"/>
      <c r="AN3945" s="71"/>
      <c r="AP3945" s="71"/>
    </row>
    <row r="3946" spans="9:42" ht="15">
      <c r="I3946" s="71"/>
      <c r="L3946" s="71"/>
      <c r="M3946" s="71"/>
      <c r="V3946" s="71"/>
      <c r="Y3946" s="71"/>
      <c r="AF3946" s="71"/>
      <c r="AH3946" s="71"/>
      <c r="AJ3946" s="71"/>
      <c r="AL3946" s="71"/>
      <c r="AN3946" s="71"/>
      <c r="AP3946" s="71"/>
    </row>
    <row r="3947" spans="9:42" ht="15">
      <c r="I3947" s="71"/>
      <c r="L3947" s="71"/>
      <c r="M3947" s="71"/>
      <c r="V3947" s="71"/>
      <c r="Y3947" s="71"/>
      <c r="AF3947" s="71"/>
      <c r="AH3947" s="71"/>
      <c r="AJ3947" s="71"/>
      <c r="AL3947" s="71"/>
      <c r="AN3947" s="71"/>
      <c r="AP3947" s="71"/>
    </row>
    <row r="3948" spans="9:42" ht="15">
      <c r="I3948" s="71"/>
      <c r="L3948" s="71"/>
      <c r="M3948" s="71"/>
      <c r="V3948" s="71"/>
      <c r="Y3948" s="71"/>
      <c r="AF3948" s="71"/>
      <c r="AH3948" s="71"/>
      <c r="AJ3948" s="71"/>
      <c r="AL3948" s="71"/>
      <c r="AN3948" s="71"/>
      <c r="AP3948" s="71"/>
    </row>
    <row r="3949" spans="9:42" ht="15">
      <c r="I3949" s="71"/>
      <c r="L3949" s="71"/>
      <c r="M3949" s="71"/>
      <c r="V3949" s="71"/>
      <c r="Y3949" s="71"/>
      <c r="AF3949" s="71"/>
      <c r="AH3949" s="71"/>
      <c r="AJ3949" s="71"/>
      <c r="AL3949" s="71"/>
      <c r="AN3949" s="71"/>
      <c r="AP3949" s="71"/>
    </row>
    <row r="3950" spans="9:42" ht="15">
      <c r="I3950" s="71"/>
      <c r="L3950" s="71"/>
      <c r="M3950" s="71"/>
      <c r="V3950" s="71"/>
      <c r="Y3950" s="71"/>
      <c r="AF3950" s="71"/>
      <c r="AH3950" s="71"/>
      <c r="AJ3950" s="71"/>
      <c r="AL3950" s="71"/>
      <c r="AN3950" s="71"/>
      <c r="AP3950" s="71"/>
    </row>
    <row r="3951" spans="9:42" ht="15">
      <c r="I3951" s="71"/>
      <c r="L3951" s="71"/>
      <c r="M3951" s="71"/>
      <c r="V3951" s="71"/>
      <c r="Y3951" s="71"/>
      <c r="AF3951" s="71"/>
      <c r="AH3951" s="71"/>
      <c r="AJ3951" s="71"/>
      <c r="AL3951" s="71"/>
      <c r="AN3951" s="71"/>
      <c r="AP3951" s="71"/>
    </row>
    <row r="3952" spans="9:42" ht="15">
      <c r="I3952" s="71"/>
      <c r="L3952" s="71"/>
      <c r="M3952" s="71"/>
      <c r="V3952" s="71"/>
      <c r="Y3952" s="71"/>
      <c r="AF3952" s="71"/>
      <c r="AH3952" s="71"/>
      <c r="AJ3952" s="71"/>
      <c r="AL3952" s="71"/>
      <c r="AN3952" s="71"/>
      <c r="AP3952" s="71"/>
    </row>
    <row r="3953" spans="9:42" ht="15">
      <c r="I3953" s="71"/>
      <c r="L3953" s="71"/>
      <c r="M3953" s="71"/>
      <c r="V3953" s="71"/>
      <c r="Y3953" s="71"/>
      <c r="AF3953" s="71"/>
      <c r="AH3953" s="71"/>
      <c r="AJ3953" s="71"/>
      <c r="AL3953" s="71"/>
      <c r="AN3953" s="71"/>
      <c r="AP3953" s="71"/>
    </row>
    <row r="3954" spans="9:42" ht="15">
      <c r="I3954" s="71"/>
      <c r="L3954" s="71"/>
      <c r="M3954" s="71"/>
      <c r="V3954" s="71"/>
      <c r="Y3954" s="71"/>
      <c r="AF3954" s="71"/>
      <c r="AH3954" s="71"/>
      <c r="AJ3954" s="71"/>
      <c r="AL3954" s="71"/>
      <c r="AN3954" s="71"/>
      <c r="AP3954" s="71"/>
    </row>
    <row r="3955" spans="9:42" ht="15">
      <c r="I3955" s="71"/>
      <c r="L3955" s="71"/>
      <c r="M3955" s="71"/>
      <c r="V3955" s="71"/>
      <c r="Y3955" s="71"/>
      <c r="AF3955" s="71"/>
      <c r="AH3955" s="71"/>
      <c r="AJ3955" s="71"/>
      <c r="AL3955" s="71"/>
      <c r="AN3955" s="71"/>
      <c r="AP3955" s="71"/>
    </row>
    <row r="3956" spans="9:42" ht="15">
      <c r="I3956" s="71"/>
      <c r="L3956" s="71"/>
      <c r="M3956" s="71"/>
      <c r="V3956" s="71"/>
      <c r="Y3956" s="71"/>
      <c r="AF3956" s="71"/>
      <c r="AH3956" s="71"/>
      <c r="AJ3956" s="71"/>
      <c r="AL3956" s="71"/>
      <c r="AN3956" s="71"/>
      <c r="AP3956" s="71"/>
    </row>
    <row r="3957" spans="9:42" ht="15">
      <c r="I3957" s="71"/>
      <c r="L3957" s="71"/>
      <c r="M3957" s="71"/>
      <c r="V3957" s="71"/>
      <c r="Y3957" s="71"/>
      <c r="AF3957" s="71"/>
      <c r="AH3957" s="71"/>
      <c r="AJ3957" s="71"/>
      <c r="AL3957" s="71"/>
      <c r="AN3957" s="71"/>
      <c r="AP3957" s="71"/>
    </row>
    <row r="3958" spans="9:42" ht="15">
      <c r="I3958" s="71"/>
      <c r="L3958" s="71"/>
      <c r="M3958" s="71"/>
      <c r="V3958" s="71"/>
      <c r="Y3958" s="71"/>
      <c r="AF3958" s="71"/>
      <c r="AH3958" s="71"/>
      <c r="AJ3958" s="71"/>
      <c r="AL3958" s="71"/>
      <c r="AN3958" s="71"/>
      <c r="AP3958" s="71"/>
    </row>
    <row r="3959" spans="9:42" ht="15">
      <c r="I3959" s="71"/>
      <c r="L3959" s="71"/>
      <c r="M3959" s="71"/>
      <c r="V3959" s="71"/>
      <c r="Y3959" s="71"/>
      <c r="AF3959" s="71"/>
      <c r="AH3959" s="71"/>
      <c r="AJ3959" s="71"/>
      <c r="AL3959" s="71"/>
      <c r="AN3959" s="71"/>
      <c r="AP3959" s="71"/>
    </row>
    <row r="3960" spans="9:42" ht="15">
      <c r="I3960" s="71"/>
      <c r="L3960" s="71"/>
      <c r="M3960" s="71"/>
      <c r="V3960" s="71"/>
      <c r="Y3960" s="71"/>
      <c r="AF3960" s="71"/>
      <c r="AH3960" s="71"/>
      <c r="AJ3960" s="71"/>
      <c r="AL3960" s="71"/>
      <c r="AN3960" s="71"/>
      <c r="AP3960" s="71"/>
    </row>
    <row r="3961" spans="9:42" ht="15">
      <c r="I3961" s="71"/>
      <c r="L3961" s="71"/>
      <c r="M3961" s="71"/>
      <c r="V3961" s="71"/>
      <c r="Y3961" s="71"/>
      <c r="AF3961" s="71"/>
      <c r="AH3961" s="71"/>
      <c r="AJ3961" s="71"/>
      <c r="AL3961" s="71"/>
      <c r="AN3961" s="71"/>
      <c r="AP3961" s="71"/>
    </row>
    <row r="3962" spans="9:42" ht="15">
      <c r="I3962" s="71"/>
      <c r="L3962" s="71"/>
      <c r="M3962" s="71"/>
      <c r="V3962" s="71"/>
      <c r="Y3962" s="71"/>
      <c r="AF3962" s="71"/>
      <c r="AH3962" s="71"/>
      <c r="AJ3962" s="71"/>
      <c r="AL3962" s="71"/>
      <c r="AN3962" s="71"/>
      <c r="AP3962" s="71"/>
    </row>
    <row r="3963" spans="9:42" ht="15">
      <c r="I3963" s="71"/>
      <c r="L3963" s="71"/>
      <c r="M3963" s="71"/>
      <c r="V3963" s="71"/>
      <c r="Y3963" s="71"/>
      <c r="AF3963" s="71"/>
      <c r="AH3963" s="71"/>
      <c r="AJ3963" s="71"/>
      <c r="AL3963" s="71"/>
      <c r="AN3963" s="71"/>
      <c r="AP3963" s="71"/>
    </row>
    <row r="3964" spans="9:42" ht="15">
      <c r="I3964" s="71"/>
      <c r="L3964" s="71"/>
      <c r="M3964" s="71"/>
      <c r="V3964" s="71"/>
      <c r="Y3964" s="71"/>
      <c r="AF3964" s="71"/>
      <c r="AH3964" s="71"/>
      <c r="AJ3964" s="71"/>
      <c r="AL3964" s="71"/>
      <c r="AN3964" s="71"/>
      <c r="AP3964" s="71"/>
    </row>
    <row r="3965" spans="9:42" ht="15">
      <c r="I3965" s="71"/>
      <c r="L3965" s="71"/>
      <c r="M3965" s="71"/>
      <c r="V3965" s="71"/>
      <c r="Y3965" s="71"/>
      <c r="AF3965" s="71"/>
      <c r="AH3965" s="71"/>
      <c r="AJ3965" s="71"/>
      <c r="AL3965" s="71"/>
      <c r="AN3965" s="71"/>
      <c r="AP3965" s="71"/>
    </row>
    <row r="3966" spans="9:42" ht="15">
      <c r="I3966" s="71"/>
      <c r="L3966" s="71"/>
      <c r="M3966" s="71"/>
      <c r="V3966" s="71"/>
      <c r="Y3966" s="71"/>
      <c r="AF3966" s="71"/>
      <c r="AH3966" s="71"/>
      <c r="AJ3966" s="71"/>
      <c r="AL3966" s="71"/>
      <c r="AN3966" s="71"/>
      <c r="AP3966" s="71"/>
    </row>
    <row r="3967" spans="9:42" ht="15">
      <c r="I3967" s="71"/>
      <c r="L3967" s="71"/>
      <c r="M3967" s="71"/>
      <c r="V3967" s="71"/>
      <c r="Y3967" s="71"/>
      <c r="AF3967" s="71"/>
      <c r="AH3967" s="71"/>
      <c r="AJ3967" s="71"/>
      <c r="AL3967" s="71"/>
      <c r="AN3967" s="71"/>
      <c r="AP3967" s="71"/>
    </row>
    <row r="3968" spans="9:42" ht="15">
      <c r="I3968" s="71"/>
      <c r="L3968" s="71"/>
      <c r="M3968" s="71"/>
      <c r="V3968" s="71"/>
      <c r="Y3968" s="71"/>
      <c r="AF3968" s="71"/>
      <c r="AH3968" s="71"/>
      <c r="AJ3968" s="71"/>
      <c r="AL3968" s="71"/>
      <c r="AN3968" s="71"/>
      <c r="AP3968" s="71"/>
    </row>
    <row r="3969" spans="9:42" ht="15">
      <c r="I3969" s="71"/>
      <c r="L3969" s="71"/>
      <c r="M3969" s="71"/>
      <c r="V3969" s="71"/>
      <c r="Y3969" s="71"/>
      <c r="AF3969" s="71"/>
      <c r="AH3969" s="71"/>
      <c r="AJ3969" s="71"/>
      <c r="AL3969" s="71"/>
      <c r="AN3969" s="71"/>
      <c r="AP3969" s="71"/>
    </row>
    <row r="3970" spans="9:42" ht="15">
      <c r="I3970" s="71"/>
      <c r="L3970" s="71"/>
      <c r="M3970" s="71"/>
      <c r="V3970" s="71"/>
      <c r="Y3970" s="71"/>
      <c r="AF3970" s="71"/>
      <c r="AH3970" s="71"/>
      <c r="AJ3970" s="71"/>
      <c r="AL3970" s="71"/>
      <c r="AN3970" s="71"/>
      <c r="AP3970" s="71"/>
    </row>
    <row r="3971" spans="9:42" ht="15">
      <c r="I3971" s="71"/>
      <c r="L3971" s="71"/>
      <c r="M3971" s="71"/>
      <c r="V3971" s="71"/>
      <c r="Y3971" s="71"/>
      <c r="AF3971" s="71"/>
      <c r="AH3971" s="71"/>
      <c r="AJ3971" s="71"/>
      <c r="AL3971" s="71"/>
      <c r="AN3971" s="71"/>
      <c r="AP3971" s="71"/>
    </row>
    <row r="3972" spans="9:42" ht="15">
      <c r="I3972" s="71"/>
      <c r="L3972" s="71"/>
      <c r="M3972" s="71"/>
      <c r="V3972" s="71"/>
      <c r="Y3972" s="71"/>
      <c r="AF3972" s="71"/>
      <c r="AH3972" s="71"/>
      <c r="AJ3972" s="71"/>
      <c r="AL3972" s="71"/>
      <c r="AN3972" s="71"/>
      <c r="AP3972" s="71"/>
    </row>
    <row r="3973" spans="9:42" ht="15">
      <c r="I3973" s="71"/>
      <c r="L3973" s="71"/>
      <c r="M3973" s="71"/>
      <c r="V3973" s="71"/>
      <c r="Y3973" s="71"/>
      <c r="AF3973" s="71"/>
      <c r="AH3973" s="71"/>
      <c r="AJ3973" s="71"/>
      <c r="AL3973" s="71"/>
      <c r="AN3973" s="71"/>
      <c r="AP3973" s="71"/>
    </row>
    <row r="3974" spans="9:42" ht="15">
      <c r="I3974" s="71"/>
      <c r="L3974" s="71"/>
      <c r="M3974" s="71"/>
      <c r="V3974" s="71"/>
      <c r="Y3974" s="71"/>
      <c r="AF3974" s="71"/>
      <c r="AH3974" s="71"/>
      <c r="AJ3974" s="71"/>
      <c r="AL3974" s="71"/>
      <c r="AN3974" s="71"/>
      <c r="AP3974" s="71"/>
    </row>
    <row r="3975" spans="9:42" ht="15">
      <c r="I3975" s="71"/>
      <c r="L3975" s="71"/>
      <c r="M3975" s="71"/>
      <c r="V3975" s="71"/>
      <c r="Y3975" s="71"/>
      <c r="AF3975" s="71"/>
      <c r="AH3975" s="71"/>
      <c r="AJ3975" s="71"/>
      <c r="AL3975" s="71"/>
      <c r="AN3975" s="71"/>
      <c r="AP3975" s="71"/>
    </row>
    <row r="3976" spans="9:42" ht="15">
      <c r="I3976" s="71"/>
      <c r="L3976" s="71"/>
      <c r="M3976" s="71"/>
      <c r="V3976" s="71"/>
      <c r="Y3976" s="71"/>
      <c r="AF3976" s="71"/>
      <c r="AH3976" s="71"/>
      <c r="AJ3976" s="71"/>
      <c r="AL3976" s="71"/>
      <c r="AN3976" s="71"/>
      <c r="AP3976" s="71"/>
    </row>
    <row r="3977" spans="9:42" ht="15">
      <c r="I3977" s="71"/>
      <c r="L3977" s="71"/>
      <c r="M3977" s="71"/>
      <c r="V3977" s="71"/>
      <c r="Y3977" s="71"/>
      <c r="AF3977" s="71"/>
      <c r="AH3977" s="71"/>
      <c r="AJ3977" s="71"/>
      <c r="AL3977" s="71"/>
      <c r="AN3977" s="71"/>
      <c r="AP3977" s="71"/>
    </row>
    <row r="3978" spans="9:42" ht="15">
      <c r="I3978" s="71"/>
      <c r="L3978" s="71"/>
      <c r="M3978" s="71"/>
      <c r="V3978" s="71"/>
      <c r="Y3978" s="71"/>
      <c r="AF3978" s="71"/>
      <c r="AH3978" s="71"/>
      <c r="AJ3978" s="71"/>
      <c r="AL3978" s="71"/>
      <c r="AN3978" s="71"/>
      <c r="AP3978" s="71"/>
    </row>
    <row r="3979" spans="9:42" ht="15">
      <c r="I3979" s="71"/>
      <c r="L3979" s="71"/>
      <c r="M3979" s="71"/>
      <c r="V3979" s="71"/>
      <c r="Y3979" s="71"/>
      <c r="AF3979" s="71"/>
      <c r="AH3979" s="71"/>
      <c r="AJ3979" s="71"/>
      <c r="AL3979" s="71"/>
      <c r="AN3979" s="71"/>
      <c r="AP3979" s="71"/>
    </row>
    <row r="3980" spans="9:42" ht="15">
      <c r="I3980" s="71"/>
      <c r="L3980" s="71"/>
      <c r="M3980" s="71"/>
      <c r="V3980" s="71"/>
      <c r="Y3980" s="71"/>
      <c r="AF3980" s="71"/>
      <c r="AH3980" s="71"/>
      <c r="AJ3980" s="71"/>
      <c r="AL3980" s="71"/>
      <c r="AN3980" s="71"/>
      <c r="AP3980" s="71"/>
    </row>
    <row r="3981" spans="9:42" ht="15">
      <c r="I3981" s="71"/>
      <c r="L3981" s="71"/>
      <c r="M3981" s="71"/>
      <c r="V3981" s="71"/>
      <c r="Y3981" s="71"/>
      <c r="AF3981" s="71"/>
      <c r="AH3981" s="71"/>
      <c r="AJ3981" s="71"/>
      <c r="AL3981" s="71"/>
      <c r="AN3981" s="71"/>
      <c r="AP3981" s="71"/>
    </row>
    <row r="3982" spans="9:42" ht="15">
      <c r="I3982" s="71"/>
      <c r="L3982" s="71"/>
      <c r="M3982" s="71"/>
      <c r="V3982" s="71"/>
      <c r="Y3982" s="71"/>
      <c r="AF3982" s="71"/>
      <c r="AH3982" s="71"/>
      <c r="AJ3982" s="71"/>
      <c r="AL3982" s="71"/>
      <c r="AN3982" s="71"/>
      <c r="AP3982" s="71"/>
    </row>
    <row r="3983" spans="9:42" ht="15">
      <c r="I3983" s="71"/>
      <c r="L3983" s="71"/>
      <c r="M3983" s="71"/>
      <c r="V3983" s="71"/>
      <c r="Y3983" s="71"/>
      <c r="AF3983" s="71"/>
      <c r="AH3983" s="71"/>
      <c r="AJ3983" s="71"/>
      <c r="AL3983" s="71"/>
      <c r="AN3983" s="71"/>
      <c r="AP3983" s="71"/>
    </row>
    <row r="3984" spans="9:42" ht="15">
      <c r="I3984" s="71"/>
      <c r="L3984" s="71"/>
      <c r="M3984" s="71"/>
      <c r="V3984" s="71"/>
      <c r="Y3984" s="71"/>
      <c r="AF3984" s="71"/>
      <c r="AH3984" s="71"/>
      <c r="AJ3984" s="71"/>
      <c r="AL3984" s="71"/>
      <c r="AN3984" s="71"/>
      <c r="AP3984" s="71"/>
    </row>
    <row r="3985" spans="9:42" ht="15">
      <c r="I3985" s="71"/>
      <c r="L3985" s="71"/>
      <c r="M3985" s="71"/>
      <c r="V3985" s="71"/>
      <c r="Y3985" s="71"/>
      <c r="AF3985" s="71"/>
      <c r="AH3985" s="71"/>
      <c r="AJ3985" s="71"/>
      <c r="AL3985" s="71"/>
      <c r="AN3985" s="71"/>
      <c r="AP3985" s="71"/>
    </row>
    <row r="3986" spans="9:42" ht="15">
      <c r="I3986" s="71"/>
      <c r="L3986" s="71"/>
      <c r="M3986" s="71"/>
      <c r="V3986" s="71"/>
      <c r="Y3986" s="71"/>
      <c r="AF3986" s="71"/>
      <c r="AH3986" s="71"/>
      <c r="AJ3986" s="71"/>
      <c r="AL3986" s="71"/>
      <c r="AN3986" s="71"/>
      <c r="AP3986" s="71"/>
    </row>
    <row r="3987" spans="9:42" ht="15">
      <c r="I3987" s="71"/>
      <c r="L3987" s="71"/>
      <c r="M3987" s="71"/>
      <c r="V3987" s="71"/>
      <c r="Y3987" s="71"/>
      <c r="AF3987" s="71"/>
      <c r="AH3987" s="71"/>
      <c r="AJ3987" s="71"/>
      <c r="AL3987" s="71"/>
      <c r="AN3987" s="71"/>
      <c r="AP3987" s="71"/>
    </row>
    <row r="3988" spans="9:42" ht="15">
      <c r="I3988" s="71"/>
      <c r="L3988" s="71"/>
      <c r="M3988" s="71"/>
      <c r="V3988" s="71"/>
      <c r="Y3988" s="71"/>
      <c r="AF3988" s="71"/>
      <c r="AH3988" s="71"/>
      <c r="AJ3988" s="71"/>
      <c r="AL3988" s="71"/>
      <c r="AN3988" s="71"/>
      <c r="AP3988" s="71"/>
    </row>
    <row r="3989" spans="9:42" ht="15">
      <c r="I3989" s="71"/>
      <c r="L3989" s="71"/>
      <c r="M3989" s="71"/>
      <c r="V3989" s="71"/>
      <c r="Y3989" s="71"/>
      <c r="AF3989" s="71"/>
      <c r="AH3989" s="71"/>
      <c r="AJ3989" s="71"/>
      <c r="AL3989" s="71"/>
      <c r="AN3989" s="71"/>
      <c r="AP3989" s="71"/>
    </row>
    <row r="3990" spans="9:42" ht="15">
      <c r="I3990" s="71"/>
      <c r="L3990" s="71"/>
      <c r="M3990" s="71"/>
      <c r="V3990" s="71"/>
      <c r="Y3990" s="71"/>
      <c r="AF3990" s="71"/>
      <c r="AH3990" s="71"/>
      <c r="AJ3990" s="71"/>
      <c r="AL3990" s="71"/>
      <c r="AN3990" s="71"/>
      <c r="AP3990" s="71"/>
    </row>
    <row r="3991" spans="9:42" ht="15">
      <c r="I3991" s="71"/>
      <c r="L3991" s="71"/>
      <c r="M3991" s="71"/>
      <c r="V3991" s="71"/>
      <c r="Y3991" s="71"/>
      <c r="AF3991" s="71"/>
      <c r="AH3991" s="71"/>
      <c r="AJ3991" s="71"/>
      <c r="AL3991" s="71"/>
      <c r="AN3991" s="71"/>
      <c r="AP3991" s="71"/>
    </row>
    <row r="3992" spans="9:42" ht="15">
      <c r="I3992" s="71"/>
      <c r="L3992" s="71"/>
      <c r="M3992" s="71"/>
      <c r="V3992" s="71"/>
      <c r="Y3992" s="71"/>
      <c r="AF3992" s="71"/>
      <c r="AH3992" s="71"/>
      <c r="AJ3992" s="71"/>
      <c r="AL3992" s="71"/>
      <c r="AN3992" s="71"/>
      <c r="AP3992" s="71"/>
    </row>
    <row r="3993" spans="9:42" ht="15">
      <c r="I3993" s="71"/>
      <c r="L3993" s="71"/>
      <c r="M3993" s="71"/>
      <c r="V3993" s="71"/>
      <c r="Y3993" s="71"/>
      <c r="AF3993" s="71"/>
      <c r="AH3993" s="71"/>
      <c r="AJ3993" s="71"/>
      <c r="AL3993" s="71"/>
      <c r="AN3993" s="71"/>
      <c r="AP3993" s="71"/>
    </row>
    <row r="3994" spans="9:42" ht="15">
      <c r="I3994" s="71"/>
      <c r="L3994" s="71"/>
      <c r="M3994" s="71"/>
      <c r="V3994" s="71"/>
      <c r="Y3994" s="71"/>
      <c r="AF3994" s="71"/>
      <c r="AH3994" s="71"/>
      <c r="AJ3994" s="71"/>
      <c r="AL3994" s="71"/>
      <c r="AN3994" s="71"/>
      <c r="AP3994" s="71"/>
    </row>
    <row r="3995" spans="9:42" ht="15">
      <c r="I3995" s="71"/>
      <c r="L3995" s="71"/>
      <c r="M3995" s="71"/>
      <c r="V3995" s="71"/>
      <c r="Y3995" s="71"/>
      <c r="AF3995" s="71"/>
      <c r="AH3995" s="71"/>
      <c r="AJ3995" s="71"/>
      <c r="AL3995" s="71"/>
      <c r="AN3995" s="71"/>
      <c r="AP3995" s="71"/>
    </row>
    <row r="3996" spans="9:42" ht="15">
      <c r="I3996" s="71"/>
      <c r="L3996" s="71"/>
      <c r="M3996" s="71"/>
      <c r="V3996" s="71"/>
      <c r="Y3996" s="71"/>
      <c r="AF3996" s="71"/>
      <c r="AH3996" s="71"/>
      <c r="AJ3996" s="71"/>
      <c r="AL3996" s="71"/>
      <c r="AN3996" s="71"/>
      <c r="AP3996" s="71"/>
    </row>
    <row r="3997" spans="9:42" ht="15">
      <c r="I3997" s="71"/>
      <c r="L3997" s="71"/>
      <c r="M3997" s="71"/>
      <c r="V3997" s="71"/>
      <c r="Y3997" s="71"/>
      <c r="AF3997" s="71"/>
      <c r="AH3997" s="71"/>
      <c r="AJ3997" s="71"/>
      <c r="AL3997" s="71"/>
      <c r="AN3997" s="71"/>
      <c r="AP3997" s="71"/>
    </row>
    <row r="3998" spans="9:42" ht="15">
      <c r="I3998" s="71"/>
      <c r="L3998" s="71"/>
      <c r="M3998" s="71"/>
      <c r="V3998" s="71"/>
      <c r="Y3998" s="71"/>
      <c r="AF3998" s="71"/>
      <c r="AH3998" s="71"/>
      <c r="AJ3998" s="71"/>
      <c r="AL3998" s="71"/>
      <c r="AN3998" s="71"/>
      <c r="AP3998" s="71"/>
    </row>
    <row r="3999" spans="9:42" ht="15">
      <c r="I3999" s="71"/>
      <c r="L3999" s="71"/>
      <c r="M3999" s="71"/>
      <c r="V3999" s="71"/>
      <c r="Y3999" s="71"/>
      <c r="AF3999" s="71"/>
      <c r="AH3999" s="71"/>
      <c r="AJ3999" s="71"/>
      <c r="AL3999" s="71"/>
      <c r="AN3999" s="71"/>
      <c r="AP3999" s="71"/>
    </row>
    <row r="4000" spans="9:42" ht="15">
      <c r="I4000" s="71"/>
      <c r="L4000" s="71"/>
      <c r="M4000" s="71"/>
      <c r="V4000" s="71"/>
      <c r="Y4000" s="71"/>
      <c r="AF4000" s="71"/>
      <c r="AH4000" s="71"/>
      <c r="AJ4000" s="71"/>
      <c r="AL4000" s="71"/>
      <c r="AN4000" s="71"/>
      <c r="AP4000" s="71"/>
    </row>
    <row r="4001" spans="9:42" ht="15">
      <c r="I4001" s="71"/>
      <c r="L4001" s="71"/>
      <c r="M4001" s="71"/>
      <c r="V4001" s="71"/>
      <c r="Y4001" s="71"/>
      <c r="AF4001" s="71"/>
      <c r="AH4001" s="71"/>
      <c r="AJ4001" s="71"/>
      <c r="AL4001" s="71"/>
      <c r="AN4001" s="71"/>
      <c r="AP4001" s="71"/>
    </row>
    <row r="4002" spans="9:42" ht="15">
      <c r="I4002" s="71"/>
      <c r="L4002" s="71"/>
      <c r="M4002" s="71"/>
      <c r="V4002" s="71"/>
      <c r="Y4002" s="71"/>
      <c r="AF4002" s="71"/>
      <c r="AH4002" s="71"/>
      <c r="AJ4002" s="71"/>
      <c r="AL4002" s="71"/>
      <c r="AN4002" s="71"/>
      <c r="AP4002" s="71"/>
    </row>
    <row r="4003" spans="9:42" ht="15">
      <c r="I4003" s="71"/>
      <c r="L4003" s="71"/>
      <c r="M4003" s="71"/>
      <c r="V4003" s="71"/>
      <c r="Y4003" s="71"/>
      <c r="AF4003" s="71"/>
      <c r="AH4003" s="71"/>
      <c r="AJ4003" s="71"/>
      <c r="AL4003" s="71"/>
      <c r="AN4003" s="71"/>
      <c r="AP4003" s="71"/>
    </row>
    <row r="4004" spans="9:42" ht="15">
      <c r="I4004" s="71"/>
      <c r="L4004" s="71"/>
      <c r="M4004" s="71"/>
      <c r="V4004" s="71"/>
      <c r="Y4004" s="71"/>
      <c r="AF4004" s="71"/>
      <c r="AH4004" s="71"/>
      <c r="AJ4004" s="71"/>
      <c r="AL4004" s="71"/>
      <c r="AN4004" s="71"/>
      <c r="AP4004" s="71"/>
    </row>
    <row r="4005" spans="9:42" ht="15">
      <c r="I4005" s="71"/>
      <c r="L4005" s="71"/>
      <c r="M4005" s="71"/>
      <c r="V4005" s="71"/>
      <c r="Y4005" s="71"/>
      <c r="AF4005" s="71"/>
      <c r="AH4005" s="71"/>
      <c r="AJ4005" s="71"/>
      <c r="AL4005" s="71"/>
      <c r="AN4005" s="71"/>
      <c r="AP4005" s="71"/>
    </row>
    <row r="4006" spans="9:42" ht="15">
      <c r="I4006" s="71"/>
      <c r="L4006" s="71"/>
      <c r="M4006" s="71"/>
      <c r="V4006" s="71"/>
      <c r="Y4006" s="71"/>
      <c r="AF4006" s="71"/>
      <c r="AH4006" s="71"/>
      <c r="AJ4006" s="71"/>
      <c r="AL4006" s="71"/>
      <c r="AN4006" s="71"/>
      <c r="AP4006" s="71"/>
    </row>
    <row r="4007" spans="9:42" ht="15">
      <c r="I4007" s="71"/>
      <c r="L4007" s="71"/>
      <c r="M4007" s="71"/>
      <c r="V4007" s="71"/>
      <c r="Y4007" s="71"/>
      <c r="AF4007" s="71"/>
      <c r="AH4007" s="71"/>
      <c r="AJ4007" s="71"/>
      <c r="AL4007" s="71"/>
      <c r="AN4007" s="71"/>
      <c r="AP4007" s="71"/>
    </row>
    <row r="4008" spans="9:42" ht="15">
      <c r="I4008" s="71"/>
      <c r="L4008" s="71"/>
      <c r="M4008" s="71"/>
      <c r="V4008" s="71"/>
      <c r="Y4008" s="71"/>
      <c r="AF4008" s="71"/>
      <c r="AH4008" s="71"/>
      <c r="AJ4008" s="71"/>
      <c r="AL4008" s="71"/>
      <c r="AN4008" s="71"/>
      <c r="AP4008" s="71"/>
    </row>
    <row r="4009" spans="9:42" ht="15">
      <c r="I4009" s="71"/>
      <c r="L4009" s="71"/>
      <c r="M4009" s="71"/>
      <c r="V4009" s="71"/>
      <c r="Y4009" s="71"/>
      <c r="AF4009" s="71"/>
      <c r="AH4009" s="71"/>
      <c r="AJ4009" s="71"/>
      <c r="AL4009" s="71"/>
      <c r="AN4009" s="71"/>
      <c r="AP4009" s="71"/>
    </row>
    <row r="4010" spans="9:42" ht="15">
      <c r="I4010" s="71"/>
      <c r="L4010" s="71"/>
      <c r="M4010" s="71"/>
      <c r="V4010" s="71"/>
      <c r="Y4010" s="71"/>
      <c r="AF4010" s="71"/>
      <c r="AH4010" s="71"/>
      <c r="AJ4010" s="71"/>
      <c r="AL4010" s="71"/>
      <c r="AN4010" s="71"/>
      <c r="AP4010" s="71"/>
    </row>
    <row r="4011" spans="9:42" ht="15">
      <c r="I4011" s="71"/>
      <c r="L4011" s="71"/>
      <c r="M4011" s="71"/>
      <c r="V4011" s="71"/>
      <c r="Y4011" s="71"/>
      <c r="AF4011" s="71"/>
      <c r="AH4011" s="71"/>
      <c r="AJ4011" s="71"/>
      <c r="AL4011" s="71"/>
      <c r="AN4011" s="71"/>
      <c r="AP4011" s="71"/>
    </row>
    <row r="4012" spans="9:42" ht="15">
      <c r="I4012" s="71"/>
      <c r="L4012" s="71"/>
      <c r="M4012" s="71"/>
      <c r="V4012" s="71"/>
      <c r="Y4012" s="71"/>
      <c r="AF4012" s="71"/>
      <c r="AH4012" s="71"/>
      <c r="AJ4012" s="71"/>
      <c r="AL4012" s="71"/>
      <c r="AN4012" s="71"/>
      <c r="AP4012" s="71"/>
    </row>
    <row r="4013" spans="9:42" ht="15">
      <c r="I4013" s="71"/>
      <c r="L4013" s="71"/>
      <c r="M4013" s="71"/>
      <c r="V4013" s="71"/>
      <c r="Y4013" s="71"/>
      <c r="AF4013" s="71"/>
      <c r="AH4013" s="71"/>
      <c r="AJ4013" s="71"/>
      <c r="AL4013" s="71"/>
      <c r="AN4013" s="71"/>
      <c r="AP4013" s="71"/>
    </row>
    <row r="4014" spans="9:42" ht="15">
      <c r="I4014" s="71"/>
      <c r="L4014" s="71"/>
      <c r="M4014" s="71"/>
      <c r="V4014" s="71"/>
      <c r="Y4014" s="71"/>
      <c r="AF4014" s="71"/>
      <c r="AH4014" s="71"/>
      <c r="AJ4014" s="71"/>
      <c r="AL4014" s="71"/>
      <c r="AN4014" s="71"/>
      <c r="AP4014" s="71"/>
    </row>
    <row r="4015" spans="9:42" ht="15">
      <c r="I4015" s="71"/>
      <c r="L4015" s="71"/>
      <c r="M4015" s="71"/>
      <c r="V4015" s="71"/>
      <c r="Y4015" s="71"/>
      <c r="AF4015" s="71"/>
      <c r="AH4015" s="71"/>
      <c r="AJ4015" s="71"/>
      <c r="AL4015" s="71"/>
      <c r="AN4015" s="71"/>
      <c r="AP4015" s="71"/>
    </row>
    <row r="4016" spans="9:42" ht="15">
      <c r="I4016" s="71"/>
      <c r="L4016" s="71"/>
      <c r="M4016" s="71"/>
      <c r="V4016" s="71"/>
      <c r="Y4016" s="71"/>
      <c r="AF4016" s="71"/>
      <c r="AH4016" s="71"/>
      <c r="AJ4016" s="71"/>
      <c r="AL4016" s="71"/>
      <c r="AN4016" s="71"/>
      <c r="AP4016" s="71"/>
    </row>
    <row r="4017" spans="9:42" ht="15">
      <c r="I4017" s="71"/>
      <c r="L4017" s="71"/>
      <c r="M4017" s="71"/>
      <c r="V4017" s="71"/>
      <c r="Y4017" s="71"/>
      <c r="AF4017" s="71"/>
      <c r="AH4017" s="71"/>
      <c r="AJ4017" s="71"/>
      <c r="AL4017" s="71"/>
      <c r="AN4017" s="71"/>
      <c r="AP4017" s="71"/>
    </row>
    <row r="4018" spans="9:42" ht="15">
      <c r="I4018" s="71"/>
      <c r="L4018" s="71"/>
      <c r="M4018" s="71"/>
      <c r="V4018" s="71"/>
      <c r="Y4018" s="71"/>
      <c r="AF4018" s="71"/>
      <c r="AH4018" s="71"/>
      <c r="AJ4018" s="71"/>
      <c r="AL4018" s="71"/>
      <c r="AN4018" s="71"/>
      <c r="AP4018" s="71"/>
    </row>
    <row r="4019" spans="9:42" ht="15">
      <c r="I4019" s="71"/>
      <c r="L4019" s="71"/>
      <c r="M4019" s="71"/>
      <c r="V4019" s="71"/>
      <c r="Y4019" s="71"/>
      <c r="AF4019" s="71"/>
      <c r="AH4019" s="71"/>
      <c r="AJ4019" s="71"/>
      <c r="AL4019" s="71"/>
      <c r="AN4019" s="71"/>
      <c r="AP4019" s="71"/>
    </row>
    <row r="4020" spans="9:42" ht="15">
      <c r="I4020" s="71"/>
      <c r="L4020" s="71"/>
      <c r="M4020" s="71"/>
      <c r="V4020" s="71"/>
      <c r="Y4020" s="71"/>
      <c r="AF4020" s="71"/>
      <c r="AH4020" s="71"/>
      <c r="AJ4020" s="71"/>
      <c r="AL4020" s="71"/>
      <c r="AN4020" s="71"/>
      <c r="AP4020" s="71"/>
    </row>
    <row r="4021" spans="9:42" ht="15">
      <c r="I4021" s="71"/>
      <c r="L4021" s="71"/>
      <c r="M4021" s="71"/>
      <c r="V4021" s="71"/>
      <c r="Y4021" s="71"/>
      <c r="AF4021" s="71"/>
      <c r="AH4021" s="71"/>
      <c r="AJ4021" s="71"/>
      <c r="AL4021" s="71"/>
      <c r="AN4021" s="71"/>
      <c r="AP4021" s="71"/>
    </row>
    <row r="4022" spans="9:42" ht="15">
      <c r="I4022" s="71"/>
      <c r="L4022" s="71"/>
      <c r="M4022" s="71"/>
      <c r="V4022" s="71"/>
      <c r="Y4022" s="71"/>
      <c r="AF4022" s="71"/>
      <c r="AH4022" s="71"/>
      <c r="AJ4022" s="71"/>
      <c r="AL4022" s="71"/>
      <c r="AN4022" s="71"/>
      <c r="AP4022" s="71"/>
    </row>
    <row r="4023" spans="9:42" ht="15">
      <c r="I4023" s="71"/>
      <c r="L4023" s="71"/>
      <c r="M4023" s="71"/>
      <c r="V4023" s="71"/>
      <c r="Y4023" s="71"/>
      <c r="AF4023" s="71"/>
      <c r="AH4023" s="71"/>
      <c r="AJ4023" s="71"/>
      <c r="AL4023" s="71"/>
      <c r="AN4023" s="71"/>
      <c r="AP4023" s="71"/>
    </row>
    <row r="4024" spans="9:42" ht="15">
      <c r="I4024" s="71"/>
      <c r="L4024" s="71"/>
      <c r="M4024" s="71"/>
      <c r="V4024" s="71"/>
      <c r="Y4024" s="71"/>
      <c r="AF4024" s="71"/>
      <c r="AH4024" s="71"/>
      <c r="AJ4024" s="71"/>
      <c r="AL4024" s="71"/>
      <c r="AN4024" s="71"/>
      <c r="AP4024" s="71"/>
    </row>
    <row r="4025" spans="9:42" ht="15">
      <c r="I4025" s="71"/>
      <c r="L4025" s="71"/>
      <c r="M4025" s="71"/>
      <c r="V4025" s="71"/>
      <c r="Y4025" s="71"/>
      <c r="AF4025" s="71"/>
      <c r="AH4025" s="71"/>
      <c r="AJ4025" s="71"/>
      <c r="AL4025" s="71"/>
      <c r="AN4025" s="71"/>
      <c r="AP4025" s="71"/>
    </row>
    <row r="4026" spans="9:42" ht="15">
      <c r="I4026" s="71"/>
      <c r="L4026" s="71"/>
      <c r="M4026" s="71"/>
      <c r="V4026" s="71"/>
      <c r="Y4026" s="71"/>
      <c r="AF4026" s="71"/>
      <c r="AH4026" s="71"/>
      <c r="AJ4026" s="71"/>
      <c r="AL4026" s="71"/>
      <c r="AN4026" s="71"/>
      <c r="AP4026" s="71"/>
    </row>
    <row r="4027" spans="9:42" ht="15">
      <c r="I4027" s="71"/>
      <c r="L4027" s="71"/>
      <c r="M4027" s="71"/>
      <c r="V4027" s="71"/>
      <c r="Y4027" s="71"/>
      <c r="AF4027" s="71"/>
      <c r="AH4027" s="71"/>
      <c r="AJ4027" s="71"/>
      <c r="AL4027" s="71"/>
      <c r="AN4027" s="71"/>
      <c r="AP4027" s="71"/>
    </row>
    <row r="4028" spans="9:42" ht="15">
      <c r="I4028" s="71"/>
      <c r="L4028" s="71"/>
      <c r="M4028" s="71"/>
      <c r="V4028" s="71"/>
      <c r="Y4028" s="71"/>
      <c r="AF4028" s="71"/>
      <c r="AH4028" s="71"/>
      <c r="AJ4028" s="71"/>
      <c r="AL4028" s="71"/>
      <c r="AN4028" s="71"/>
      <c r="AP4028" s="71"/>
    </row>
    <row r="4029" spans="9:42" ht="15">
      <c r="I4029" s="71"/>
      <c r="L4029" s="71"/>
      <c r="M4029" s="71"/>
      <c r="V4029" s="71"/>
      <c r="Y4029" s="71"/>
      <c r="AF4029" s="71"/>
      <c r="AH4029" s="71"/>
      <c r="AJ4029" s="71"/>
      <c r="AL4029" s="71"/>
      <c r="AN4029" s="71"/>
      <c r="AP4029" s="71"/>
    </row>
    <row r="4030" spans="9:42" ht="15">
      <c r="I4030" s="71"/>
      <c r="L4030" s="71"/>
      <c r="M4030" s="71"/>
      <c r="V4030" s="71"/>
      <c r="Y4030" s="71"/>
      <c r="AF4030" s="71"/>
      <c r="AH4030" s="71"/>
      <c r="AJ4030" s="71"/>
      <c r="AL4030" s="71"/>
      <c r="AN4030" s="71"/>
      <c r="AP4030" s="71"/>
    </row>
    <row r="4031" spans="9:42" ht="15">
      <c r="I4031" s="71"/>
      <c r="L4031" s="71"/>
      <c r="M4031" s="71"/>
      <c r="V4031" s="71"/>
      <c r="Y4031" s="71"/>
      <c r="AF4031" s="71"/>
      <c r="AH4031" s="71"/>
      <c r="AJ4031" s="71"/>
      <c r="AL4031" s="71"/>
      <c r="AN4031" s="71"/>
      <c r="AP4031" s="71"/>
    </row>
    <row r="4032" spans="9:42" ht="15">
      <c r="I4032" s="71"/>
      <c r="L4032" s="71"/>
      <c r="M4032" s="71"/>
      <c r="V4032" s="71"/>
      <c r="Y4032" s="71"/>
      <c r="AF4032" s="71"/>
      <c r="AH4032" s="71"/>
      <c r="AJ4032" s="71"/>
      <c r="AL4032" s="71"/>
      <c r="AN4032" s="71"/>
      <c r="AP4032" s="71"/>
    </row>
    <row r="4033" spans="9:42" ht="15">
      <c r="I4033" s="71"/>
      <c r="L4033" s="71"/>
      <c r="M4033" s="71"/>
      <c r="V4033" s="71"/>
      <c r="Y4033" s="71"/>
      <c r="AF4033" s="71"/>
      <c r="AH4033" s="71"/>
      <c r="AJ4033" s="71"/>
      <c r="AL4033" s="71"/>
      <c r="AN4033" s="71"/>
      <c r="AP4033" s="71"/>
    </row>
    <row r="4034" spans="9:42" ht="15">
      <c r="I4034" s="71"/>
      <c r="L4034" s="71"/>
      <c r="M4034" s="71"/>
      <c r="V4034" s="71"/>
      <c r="Y4034" s="71"/>
      <c r="AF4034" s="71"/>
      <c r="AH4034" s="71"/>
      <c r="AJ4034" s="71"/>
      <c r="AL4034" s="71"/>
      <c r="AN4034" s="71"/>
      <c r="AP4034" s="71"/>
    </row>
    <row r="4035" spans="9:42" ht="15">
      <c r="I4035" s="71"/>
      <c r="L4035" s="71"/>
      <c r="M4035" s="71"/>
      <c r="V4035" s="71"/>
      <c r="Y4035" s="71"/>
      <c r="AF4035" s="71"/>
      <c r="AH4035" s="71"/>
      <c r="AJ4035" s="71"/>
      <c r="AL4035" s="71"/>
      <c r="AN4035" s="71"/>
      <c r="AP4035" s="71"/>
    </row>
    <row r="4036" spans="9:42" ht="15">
      <c r="I4036" s="71"/>
      <c r="L4036" s="71"/>
      <c r="M4036" s="71"/>
      <c r="V4036" s="71"/>
      <c r="Y4036" s="71"/>
      <c r="AF4036" s="71"/>
      <c r="AH4036" s="71"/>
      <c r="AJ4036" s="71"/>
      <c r="AL4036" s="71"/>
      <c r="AN4036" s="71"/>
      <c r="AP4036" s="71"/>
    </row>
    <row r="4037" spans="9:42" ht="15">
      <c r="I4037" s="71"/>
      <c r="L4037" s="71"/>
      <c r="M4037" s="71"/>
      <c r="V4037" s="71"/>
      <c r="Y4037" s="71"/>
      <c r="AF4037" s="71"/>
      <c r="AH4037" s="71"/>
      <c r="AJ4037" s="71"/>
      <c r="AL4037" s="71"/>
      <c r="AN4037" s="71"/>
      <c r="AP4037" s="71"/>
    </row>
    <row r="4038" spans="9:42" ht="15">
      <c r="I4038" s="71"/>
      <c r="L4038" s="71"/>
      <c r="M4038" s="71"/>
      <c r="V4038" s="71"/>
      <c r="Y4038" s="71"/>
      <c r="AF4038" s="71"/>
      <c r="AH4038" s="71"/>
      <c r="AJ4038" s="71"/>
      <c r="AL4038" s="71"/>
      <c r="AN4038" s="71"/>
      <c r="AP4038" s="71"/>
    </row>
    <row r="4039" spans="9:42" ht="15">
      <c r="I4039" s="71"/>
      <c r="L4039" s="71"/>
      <c r="M4039" s="71"/>
      <c r="V4039" s="71"/>
      <c r="Y4039" s="71"/>
      <c r="AF4039" s="71"/>
      <c r="AH4039" s="71"/>
      <c r="AJ4039" s="71"/>
      <c r="AL4039" s="71"/>
      <c r="AN4039" s="71"/>
      <c r="AP4039" s="71"/>
    </row>
    <row r="4040" spans="9:42" ht="15">
      <c r="I4040" s="71"/>
      <c r="L4040" s="71"/>
      <c r="M4040" s="71"/>
      <c r="V4040" s="71"/>
      <c r="Y4040" s="71"/>
      <c r="AF4040" s="71"/>
      <c r="AH4040" s="71"/>
      <c r="AJ4040" s="71"/>
      <c r="AL4040" s="71"/>
      <c r="AN4040" s="71"/>
      <c r="AP4040" s="71"/>
    </row>
    <row r="4041" spans="9:42" ht="15">
      <c r="I4041" s="71"/>
      <c r="L4041" s="71"/>
      <c r="M4041" s="71"/>
      <c r="V4041" s="71"/>
      <c r="Y4041" s="71"/>
      <c r="AF4041" s="71"/>
      <c r="AH4041" s="71"/>
      <c r="AJ4041" s="71"/>
      <c r="AL4041" s="71"/>
      <c r="AN4041" s="71"/>
      <c r="AP4041" s="71"/>
    </row>
    <row r="4042" spans="9:42" ht="15">
      <c r="I4042" s="71"/>
      <c r="L4042" s="71"/>
      <c r="M4042" s="71"/>
      <c r="V4042" s="71"/>
      <c r="Y4042" s="71"/>
      <c r="AF4042" s="71"/>
      <c r="AH4042" s="71"/>
      <c r="AJ4042" s="71"/>
      <c r="AL4042" s="71"/>
      <c r="AN4042" s="71"/>
      <c r="AP4042" s="71"/>
    </row>
    <row r="4043" spans="9:42" ht="15">
      <c r="I4043" s="71"/>
      <c r="L4043" s="71"/>
      <c r="M4043" s="71"/>
      <c r="V4043" s="71"/>
      <c r="Y4043" s="71"/>
      <c r="AF4043" s="71"/>
      <c r="AH4043" s="71"/>
      <c r="AJ4043" s="71"/>
      <c r="AL4043" s="71"/>
      <c r="AN4043" s="71"/>
      <c r="AP4043" s="71"/>
    </row>
    <row r="4044" spans="9:42" ht="15">
      <c r="I4044" s="71"/>
      <c r="L4044" s="71"/>
      <c r="M4044" s="71"/>
      <c r="V4044" s="71"/>
      <c r="Y4044" s="71"/>
      <c r="AF4044" s="71"/>
      <c r="AH4044" s="71"/>
      <c r="AJ4044" s="71"/>
      <c r="AL4044" s="71"/>
      <c r="AN4044" s="71"/>
      <c r="AP4044" s="71"/>
    </row>
    <row r="4045" spans="9:42" ht="15">
      <c r="I4045" s="71"/>
      <c r="L4045" s="71"/>
      <c r="M4045" s="71"/>
      <c r="V4045" s="71"/>
      <c r="Y4045" s="71"/>
      <c r="AF4045" s="71"/>
      <c r="AH4045" s="71"/>
      <c r="AJ4045" s="71"/>
      <c r="AL4045" s="71"/>
      <c r="AN4045" s="71"/>
      <c r="AP4045" s="71"/>
    </row>
    <row r="4046" spans="9:42" ht="15">
      <c r="I4046" s="71"/>
      <c r="L4046" s="71"/>
      <c r="M4046" s="71"/>
      <c r="V4046" s="71"/>
      <c r="Y4046" s="71"/>
      <c r="AF4046" s="71"/>
      <c r="AH4046" s="71"/>
      <c r="AJ4046" s="71"/>
      <c r="AL4046" s="71"/>
      <c r="AN4046" s="71"/>
      <c r="AP4046" s="71"/>
    </row>
    <row r="4047" spans="9:42" ht="15">
      <c r="I4047" s="71"/>
      <c r="L4047" s="71"/>
      <c r="M4047" s="71"/>
      <c r="V4047" s="71"/>
      <c r="Y4047" s="71"/>
      <c r="AF4047" s="71"/>
      <c r="AH4047" s="71"/>
      <c r="AJ4047" s="71"/>
      <c r="AL4047" s="71"/>
      <c r="AN4047" s="71"/>
      <c r="AP4047" s="71"/>
    </row>
    <row r="4048" spans="9:42" ht="15">
      <c r="I4048" s="71"/>
      <c r="L4048" s="71"/>
      <c r="M4048" s="71"/>
      <c r="V4048" s="71"/>
      <c r="Y4048" s="71"/>
      <c r="AF4048" s="71"/>
      <c r="AH4048" s="71"/>
      <c r="AJ4048" s="71"/>
      <c r="AL4048" s="71"/>
      <c r="AN4048" s="71"/>
      <c r="AP4048" s="71"/>
    </row>
    <row r="4049" spans="9:42" ht="15">
      <c r="I4049" s="71"/>
      <c r="L4049" s="71"/>
      <c r="M4049" s="71"/>
      <c r="V4049" s="71"/>
      <c r="Y4049" s="71"/>
      <c r="AF4049" s="71"/>
      <c r="AH4049" s="71"/>
      <c r="AJ4049" s="71"/>
      <c r="AL4049" s="71"/>
      <c r="AN4049" s="71"/>
      <c r="AP4049" s="71"/>
    </row>
    <row r="4050" spans="9:42" ht="15">
      <c r="I4050" s="71"/>
      <c r="L4050" s="71"/>
      <c r="M4050" s="71"/>
      <c r="V4050" s="71"/>
      <c r="Y4050" s="71"/>
      <c r="AF4050" s="71"/>
      <c r="AH4050" s="71"/>
      <c r="AJ4050" s="71"/>
      <c r="AL4050" s="71"/>
      <c r="AN4050" s="71"/>
      <c r="AP4050" s="71"/>
    </row>
    <row r="4051" spans="9:42" ht="15">
      <c r="I4051" s="71"/>
      <c r="L4051" s="71"/>
      <c r="M4051" s="71"/>
      <c r="V4051" s="71"/>
      <c r="Y4051" s="71"/>
      <c r="AF4051" s="71"/>
      <c r="AH4051" s="71"/>
      <c r="AJ4051" s="71"/>
      <c r="AL4051" s="71"/>
      <c r="AN4051" s="71"/>
      <c r="AP4051" s="71"/>
    </row>
    <row r="4052" spans="9:42" ht="15">
      <c r="I4052" s="71"/>
      <c r="L4052" s="71"/>
      <c r="M4052" s="71"/>
      <c r="V4052" s="71"/>
      <c r="Y4052" s="71"/>
      <c r="AF4052" s="71"/>
      <c r="AH4052" s="71"/>
      <c r="AJ4052" s="71"/>
      <c r="AL4052" s="71"/>
      <c r="AN4052" s="71"/>
      <c r="AP4052" s="71"/>
    </row>
    <row r="4053" spans="9:42" ht="15">
      <c r="I4053" s="71"/>
      <c r="L4053" s="71"/>
      <c r="M4053" s="71"/>
      <c r="V4053" s="71"/>
      <c r="Y4053" s="71"/>
      <c r="AF4053" s="71"/>
      <c r="AH4053" s="71"/>
      <c r="AJ4053" s="71"/>
      <c r="AL4053" s="71"/>
      <c r="AN4053" s="71"/>
      <c r="AP4053" s="71"/>
    </row>
    <row r="4054" spans="9:42" ht="15">
      <c r="I4054" s="71"/>
      <c r="L4054" s="71"/>
      <c r="M4054" s="71"/>
      <c r="V4054" s="71"/>
      <c r="Y4054" s="71"/>
      <c r="AF4054" s="71"/>
      <c r="AH4054" s="71"/>
      <c r="AJ4054" s="71"/>
      <c r="AL4054" s="71"/>
      <c r="AN4054" s="71"/>
      <c r="AP4054" s="71"/>
    </row>
    <row r="4055" spans="9:42" ht="15">
      <c r="I4055" s="71"/>
      <c r="L4055" s="71"/>
      <c r="M4055" s="71"/>
      <c r="V4055" s="71"/>
      <c r="Y4055" s="71"/>
      <c r="AF4055" s="71"/>
      <c r="AH4055" s="71"/>
      <c r="AJ4055" s="71"/>
      <c r="AL4055" s="71"/>
      <c r="AN4055" s="71"/>
      <c r="AP4055" s="71"/>
    </row>
    <row r="4056" spans="9:42" ht="15">
      <c r="I4056" s="71"/>
      <c r="L4056" s="71"/>
      <c r="M4056" s="71"/>
      <c r="V4056" s="71"/>
      <c r="Y4056" s="71"/>
      <c r="AF4056" s="71"/>
      <c r="AH4056" s="71"/>
      <c r="AJ4056" s="71"/>
      <c r="AL4056" s="71"/>
      <c r="AN4056" s="71"/>
      <c r="AP4056" s="71"/>
    </row>
    <row r="4057" spans="9:42" ht="15">
      <c r="I4057" s="71"/>
      <c r="L4057" s="71"/>
      <c r="M4057" s="71"/>
      <c r="V4057" s="71"/>
      <c r="Y4057" s="71"/>
      <c r="AF4057" s="71"/>
      <c r="AH4057" s="71"/>
      <c r="AJ4057" s="71"/>
      <c r="AL4057" s="71"/>
      <c r="AN4057" s="71"/>
      <c r="AP4057" s="71"/>
    </row>
    <row r="4058" spans="9:42" ht="15">
      <c r="I4058" s="71"/>
      <c r="L4058" s="71"/>
      <c r="M4058" s="71"/>
      <c r="V4058" s="71"/>
      <c r="Y4058" s="71"/>
      <c r="AF4058" s="71"/>
      <c r="AH4058" s="71"/>
      <c r="AJ4058" s="71"/>
      <c r="AL4058" s="71"/>
      <c r="AN4058" s="71"/>
      <c r="AP4058" s="71"/>
    </row>
    <row r="4059" spans="9:42" ht="15">
      <c r="I4059" s="71"/>
      <c r="L4059" s="71"/>
      <c r="M4059" s="71"/>
      <c r="V4059" s="71"/>
      <c r="Y4059" s="71"/>
      <c r="AF4059" s="71"/>
      <c r="AH4059" s="71"/>
      <c r="AJ4059" s="71"/>
      <c r="AL4059" s="71"/>
      <c r="AN4059" s="71"/>
      <c r="AP4059" s="71"/>
    </row>
    <row r="4060" spans="9:42" ht="15">
      <c r="I4060" s="71"/>
      <c r="L4060" s="71"/>
      <c r="M4060" s="71"/>
      <c r="V4060" s="71"/>
      <c r="Y4060" s="71"/>
      <c r="AF4060" s="71"/>
      <c r="AH4060" s="71"/>
      <c r="AJ4060" s="71"/>
      <c r="AL4060" s="71"/>
      <c r="AN4060" s="71"/>
      <c r="AP4060" s="71"/>
    </row>
    <row r="4061" spans="9:42" ht="15">
      <c r="I4061" s="71"/>
      <c r="L4061" s="71"/>
      <c r="M4061" s="71"/>
      <c r="V4061" s="71"/>
      <c r="Y4061" s="71"/>
      <c r="AF4061" s="71"/>
      <c r="AH4061" s="71"/>
      <c r="AJ4061" s="71"/>
      <c r="AL4061" s="71"/>
      <c r="AN4061" s="71"/>
      <c r="AP4061" s="71"/>
    </row>
    <row r="4062" spans="9:42" ht="15">
      <c r="I4062" s="71"/>
      <c r="L4062" s="71"/>
      <c r="M4062" s="71"/>
      <c r="V4062" s="71"/>
      <c r="Y4062" s="71"/>
      <c r="AF4062" s="71"/>
      <c r="AH4062" s="71"/>
      <c r="AJ4062" s="71"/>
      <c r="AL4062" s="71"/>
      <c r="AN4062" s="71"/>
      <c r="AP4062" s="71"/>
    </row>
    <row r="4063" spans="9:42" ht="15">
      <c r="I4063" s="71"/>
      <c r="L4063" s="71"/>
      <c r="M4063" s="71"/>
      <c r="V4063" s="71"/>
      <c r="Y4063" s="71"/>
      <c r="AF4063" s="71"/>
      <c r="AH4063" s="71"/>
      <c r="AJ4063" s="71"/>
      <c r="AL4063" s="71"/>
      <c r="AN4063" s="71"/>
      <c r="AP4063" s="71"/>
    </row>
    <row r="4064" spans="9:42" ht="15">
      <c r="I4064" s="71"/>
      <c r="L4064" s="71"/>
      <c r="M4064" s="71"/>
      <c r="V4064" s="71"/>
      <c r="Y4064" s="71"/>
      <c r="AF4064" s="71"/>
      <c r="AH4064" s="71"/>
      <c r="AJ4064" s="71"/>
      <c r="AL4064" s="71"/>
      <c r="AN4064" s="71"/>
      <c r="AP4064" s="71"/>
    </row>
    <row r="4065" spans="9:42" ht="15">
      <c r="I4065" s="71"/>
      <c r="L4065" s="71"/>
      <c r="M4065" s="71"/>
      <c r="V4065" s="71"/>
      <c r="Y4065" s="71"/>
      <c r="AF4065" s="71"/>
      <c r="AH4065" s="71"/>
      <c r="AJ4065" s="71"/>
      <c r="AL4065" s="71"/>
      <c r="AN4065" s="71"/>
      <c r="AP4065" s="71"/>
    </row>
    <row r="4066" spans="9:42" ht="15">
      <c r="I4066" s="71"/>
      <c r="L4066" s="71"/>
      <c r="M4066" s="71"/>
      <c r="V4066" s="71"/>
      <c r="Y4066" s="71"/>
      <c r="AF4066" s="71"/>
      <c r="AH4066" s="71"/>
      <c r="AJ4066" s="71"/>
      <c r="AL4066" s="71"/>
      <c r="AN4066" s="71"/>
      <c r="AP4066" s="71"/>
    </row>
    <row r="4067" spans="9:42" ht="15">
      <c r="I4067" s="71"/>
      <c r="L4067" s="71"/>
      <c r="M4067" s="71"/>
      <c r="V4067" s="71"/>
      <c r="Y4067" s="71"/>
      <c r="AF4067" s="71"/>
      <c r="AH4067" s="71"/>
      <c r="AJ4067" s="71"/>
      <c r="AL4067" s="71"/>
      <c r="AN4067" s="71"/>
      <c r="AP4067" s="71"/>
    </row>
    <row r="4068" spans="9:42" ht="15">
      <c r="I4068" s="71"/>
      <c r="L4068" s="71"/>
      <c r="M4068" s="71"/>
      <c r="V4068" s="71"/>
      <c r="Y4068" s="71"/>
      <c r="AF4068" s="71"/>
      <c r="AH4068" s="71"/>
      <c r="AJ4068" s="71"/>
      <c r="AL4068" s="71"/>
      <c r="AN4068" s="71"/>
      <c r="AP4068" s="71"/>
    </row>
    <row r="4069" spans="9:42" ht="15">
      <c r="I4069" s="71"/>
      <c r="L4069" s="71"/>
      <c r="M4069" s="71"/>
      <c r="V4069" s="71"/>
      <c r="Y4069" s="71"/>
      <c r="AF4069" s="71"/>
      <c r="AH4069" s="71"/>
      <c r="AJ4069" s="71"/>
      <c r="AL4069" s="71"/>
      <c r="AN4069" s="71"/>
      <c r="AP4069" s="71"/>
    </row>
    <row r="4070" spans="9:42" ht="15">
      <c r="I4070" s="71"/>
      <c r="L4070" s="71"/>
      <c r="M4070" s="71"/>
      <c r="V4070" s="71"/>
      <c r="Y4070" s="71"/>
      <c r="AF4070" s="71"/>
      <c r="AH4070" s="71"/>
      <c r="AJ4070" s="71"/>
      <c r="AL4070" s="71"/>
      <c r="AN4070" s="71"/>
      <c r="AP4070" s="71"/>
    </row>
    <row r="4071" spans="9:42" ht="15">
      <c r="I4071" s="71"/>
      <c r="L4071" s="71"/>
      <c r="M4071" s="71"/>
      <c r="V4071" s="71"/>
      <c r="Y4071" s="71"/>
      <c r="AF4071" s="71"/>
      <c r="AH4071" s="71"/>
      <c r="AJ4071" s="71"/>
      <c r="AL4071" s="71"/>
      <c r="AN4071" s="71"/>
      <c r="AP4071" s="71"/>
    </row>
    <row r="4072" spans="9:42" ht="15">
      <c r="I4072" s="71"/>
      <c r="L4072" s="71"/>
      <c r="M4072" s="71"/>
      <c r="V4072" s="71"/>
      <c r="Y4072" s="71"/>
      <c r="AF4072" s="71"/>
      <c r="AH4072" s="71"/>
      <c r="AJ4072" s="71"/>
      <c r="AL4072" s="71"/>
      <c r="AN4072" s="71"/>
      <c r="AP4072" s="71"/>
    </row>
    <row r="4073" spans="9:42" ht="15">
      <c r="I4073" s="71"/>
      <c r="L4073" s="71"/>
      <c r="M4073" s="71"/>
      <c r="V4073" s="71"/>
      <c r="Y4073" s="71"/>
      <c r="AF4073" s="71"/>
      <c r="AH4073" s="71"/>
      <c r="AJ4073" s="71"/>
      <c r="AL4073" s="71"/>
      <c r="AN4073" s="71"/>
      <c r="AP4073" s="71"/>
    </row>
    <row r="4074" spans="9:42" ht="15">
      <c r="I4074" s="71"/>
      <c r="L4074" s="71"/>
      <c r="M4074" s="71"/>
      <c r="V4074" s="71"/>
      <c r="Y4074" s="71"/>
      <c r="AF4074" s="71"/>
      <c r="AH4074" s="71"/>
      <c r="AJ4074" s="71"/>
      <c r="AL4074" s="71"/>
      <c r="AN4074" s="71"/>
      <c r="AP4074" s="71"/>
    </row>
    <row r="4075" spans="9:42" ht="15">
      <c r="I4075" s="71"/>
      <c r="L4075" s="71"/>
      <c r="M4075" s="71"/>
      <c r="V4075" s="71"/>
      <c r="Y4075" s="71"/>
      <c r="AF4075" s="71"/>
      <c r="AH4075" s="71"/>
      <c r="AJ4075" s="71"/>
      <c r="AL4075" s="71"/>
      <c r="AN4075" s="71"/>
      <c r="AP4075" s="71"/>
    </row>
    <row r="4076" spans="9:42" ht="15">
      <c r="I4076" s="71"/>
      <c r="L4076" s="71"/>
      <c r="M4076" s="71"/>
      <c r="V4076" s="71"/>
      <c r="Y4076" s="71"/>
      <c r="AF4076" s="71"/>
      <c r="AH4076" s="71"/>
      <c r="AJ4076" s="71"/>
      <c r="AL4076" s="71"/>
      <c r="AN4076" s="71"/>
      <c r="AP4076" s="71"/>
    </row>
    <row r="4077" spans="9:42" ht="15">
      <c r="I4077" s="71"/>
      <c r="L4077" s="71"/>
      <c r="M4077" s="71"/>
      <c r="V4077" s="71"/>
      <c r="Y4077" s="71"/>
      <c r="AF4077" s="71"/>
      <c r="AH4077" s="71"/>
      <c r="AJ4077" s="71"/>
      <c r="AL4077" s="71"/>
      <c r="AN4077" s="71"/>
      <c r="AP4077" s="71"/>
    </row>
    <row r="4078" spans="9:42" ht="15">
      <c r="I4078" s="71"/>
      <c r="L4078" s="71"/>
      <c r="M4078" s="71"/>
      <c r="V4078" s="71"/>
      <c r="Y4078" s="71"/>
      <c r="AF4078" s="71"/>
      <c r="AH4078" s="71"/>
      <c r="AJ4078" s="71"/>
      <c r="AL4078" s="71"/>
      <c r="AN4078" s="71"/>
      <c r="AP4078" s="71"/>
    </row>
    <row r="4079" spans="9:42" ht="15">
      <c r="I4079" s="71"/>
      <c r="L4079" s="71"/>
      <c r="M4079" s="71"/>
      <c r="V4079" s="71"/>
      <c r="Y4079" s="71"/>
      <c r="AF4079" s="71"/>
      <c r="AH4079" s="71"/>
      <c r="AJ4079" s="71"/>
      <c r="AL4079" s="71"/>
      <c r="AN4079" s="71"/>
      <c r="AP4079" s="71"/>
    </row>
    <row r="4080" spans="9:42" ht="15">
      <c r="I4080" s="71"/>
      <c r="L4080" s="71"/>
      <c r="M4080" s="71"/>
      <c r="V4080" s="71"/>
      <c r="Y4080" s="71"/>
      <c r="AF4080" s="71"/>
      <c r="AH4080" s="71"/>
      <c r="AJ4080" s="71"/>
      <c r="AL4080" s="71"/>
      <c r="AN4080" s="71"/>
      <c r="AP4080" s="71"/>
    </row>
    <row r="4081" spans="9:42" ht="15">
      <c r="I4081" s="71"/>
      <c r="L4081" s="71"/>
      <c r="M4081" s="71"/>
      <c r="V4081" s="71"/>
      <c r="Y4081" s="71"/>
      <c r="AF4081" s="71"/>
      <c r="AH4081" s="71"/>
      <c r="AJ4081" s="71"/>
      <c r="AL4081" s="71"/>
      <c r="AN4081" s="71"/>
      <c r="AP4081" s="71"/>
    </row>
    <row r="4082" spans="9:42" ht="15">
      <c r="I4082" s="71"/>
      <c r="L4082" s="71"/>
      <c r="M4082" s="71"/>
      <c r="V4082" s="71"/>
      <c r="Y4082" s="71"/>
      <c r="AF4082" s="71"/>
      <c r="AH4082" s="71"/>
      <c r="AJ4082" s="71"/>
      <c r="AL4082" s="71"/>
      <c r="AN4082" s="71"/>
      <c r="AP4082" s="71"/>
    </row>
    <row r="4083" spans="9:42" ht="15">
      <c r="I4083" s="71"/>
      <c r="L4083" s="71"/>
      <c r="M4083" s="71"/>
      <c r="V4083" s="71"/>
      <c r="Y4083" s="71"/>
      <c r="AF4083" s="71"/>
      <c r="AH4083" s="71"/>
      <c r="AJ4083" s="71"/>
      <c r="AL4083" s="71"/>
      <c r="AN4083" s="71"/>
      <c r="AP4083" s="71"/>
    </row>
    <row r="4084" spans="9:42" ht="15">
      <c r="I4084" s="71"/>
      <c r="L4084" s="71"/>
      <c r="M4084" s="71"/>
      <c r="V4084" s="71"/>
      <c r="Y4084" s="71"/>
      <c r="AF4084" s="71"/>
      <c r="AH4084" s="71"/>
      <c r="AJ4084" s="71"/>
      <c r="AL4084" s="71"/>
      <c r="AN4084" s="71"/>
      <c r="AP4084" s="71"/>
    </row>
    <row r="4085" spans="9:42" ht="15">
      <c r="I4085" s="71"/>
      <c r="L4085" s="71"/>
      <c r="M4085" s="71"/>
      <c r="V4085" s="71"/>
      <c r="Y4085" s="71"/>
      <c r="AF4085" s="71"/>
      <c r="AH4085" s="71"/>
      <c r="AJ4085" s="71"/>
      <c r="AL4085" s="71"/>
      <c r="AN4085" s="71"/>
      <c r="AP4085" s="71"/>
    </row>
    <row r="4086" spans="9:42" ht="15">
      <c r="I4086" s="71"/>
      <c r="L4086" s="71"/>
      <c r="M4086" s="71"/>
      <c r="V4086" s="71"/>
      <c r="Y4086" s="71"/>
      <c r="AF4086" s="71"/>
      <c r="AH4086" s="71"/>
      <c r="AJ4086" s="71"/>
      <c r="AL4086" s="71"/>
      <c r="AN4086" s="71"/>
      <c r="AP4086" s="71"/>
    </row>
    <row r="4087" spans="9:42" ht="15">
      <c r="I4087" s="71"/>
      <c r="L4087" s="71"/>
      <c r="M4087" s="71"/>
      <c r="V4087" s="71"/>
      <c r="Y4087" s="71"/>
      <c r="AF4087" s="71"/>
      <c r="AH4087" s="71"/>
      <c r="AJ4087" s="71"/>
      <c r="AL4087" s="71"/>
      <c r="AN4087" s="71"/>
      <c r="AP4087" s="71"/>
    </row>
    <row r="4088" spans="9:42" ht="15">
      <c r="I4088" s="71"/>
      <c r="L4088" s="71"/>
      <c r="M4088" s="71"/>
      <c r="V4088" s="71"/>
      <c r="Y4088" s="71"/>
      <c r="AF4088" s="71"/>
      <c r="AH4088" s="71"/>
      <c r="AJ4088" s="71"/>
      <c r="AL4088" s="71"/>
      <c r="AN4088" s="71"/>
      <c r="AP4088" s="71"/>
    </row>
    <row r="4089" spans="9:42" ht="15">
      <c r="I4089" s="71"/>
      <c r="L4089" s="71"/>
      <c r="M4089" s="71"/>
      <c r="V4089" s="71"/>
      <c r="Y4089" s="71"/>
      <c r="AF4089" s="71"/>
      <c r="AH4089" s="71"/>
      <c r="AJ4089" s="71"/>
      <c r="AL4089" s="71"/>
      <c r="AN4089" s="71"/>
      <c r="AP4089" s="71"/>
    </row>
    <row r="4090" spans="9:42" ht="15">
      <c r="I4090" s="71"/>
      <c r="L4090" s="71"/>
      <c r="M4090" s="71"/>
      <c r="V4090" s="71"/>
      <c r="Y4090" s="71"/>
      <c r="AF4090" s="71"/>
      <c r="AH4090" s="71"/>
      <c r="AJ4090" s="71"/>
      <c r="AL4090" s="71"/>
      <c r="AN4090" s="71"/>
      <c r="AP4090" s="71"/>
    </row>
    <row r="4091" spans="9:42" ht="15">
      <c r="I4091" s="71"/>
      <c r="L4091" s="71"/>
      <c r="M4091" s="71"/>
      <c r="V4091" s="71"/>
      <c r="Y4091" s="71"/>
      <c r="AF4091" s="71"/>
      <c r="AH4091" s="71"/>
      <c r="AJ4091" s="71"/>
      <c r="AL4091" s="71"/>
      <c r="AN4091" s="71"/>
      <c r="AP4091" s="71"/>
    </row>
    <row r="4092" spans="9:42" ht="15">
      <c r="I4092" s="71"/>
      <c r="L4092" s="71"/>
      <c r="M4092" s="71"/>
      <c r="V4092" s="71"/>
      <c r="Y4092" s="71"/>
      <c r="AF4092" s="71"/>
      <c r="AH4092" s="71"/>
      <c r="AJ4092" s="71"/>
      <c r="AL4092" s="71"/>
      <c r="AN4092" s="71"/>
      <c r="AP4092" s="71"/>
    </row>
    <row r="4093" spans="9:42" ht="15">
      <c r="I4093" s="71"/>
      <c r="L4093" s="71"/>
      <c r="M4093" s="71"/>
      <c r="V4093" s="71"/>
      <c r="Y4093" s="71"/>
      <c r="AF4093" s="71"/>
      <c r="AH4093" s="71"/>
      <c r="AJ4093" s="71"/>
      <c r="AL4093" s="71"/>
      <c r="AN4093" s="71"/>
      <c r="AP4093" s="71"/>
    </row>
    <row r="4094" spans="9:42" ht="15">
      <c r="I4094" s="71"/>
      <c r="L4094" s="71"/>
      <c r="M4094" s="71"/>
      <c r="V4094" s="71"/>
      <c r="Y4094" s="71"/>
      <c r="AF4094" s="71"/>
      <c r="AH4094" s="71"/>
      <c r="AJ4094" s="71"/>
      <c r="AL4094" s="71"/>
      <c r="AN4094" s="71"/>
      <c r="AP4094" s="71"/>
    </row>
    <row r="4095" spans="9:42" ht="15">
      <c r="I4095" s="71"/>
      <c r="L4095" s="71"/>
      <c r="M4095" s="71"/>
      <c r="V4095" s="71"/>
      <c r="Y4095" s="71"/>
      <c r="AF4095" s="71"/>
      <c r="AH4095" s="71"/>
      <c r="AJ4095" s="71"/>
      <c r="AL4095" s="71"/>
      <c r="AN4095" s="71"/>
      <c r="AP4095" s="71"/>
    </row>
    <row r="4096" spans="9:42" ht="15">
      <c r="I4096" s="71"/>
      <c r="L4096" s="71"/>
      <c r="M4096" s="71"/>
      <c r="V4096" s="71"/>
      <c r="Y4096" s="71"/>
      <c r="AF4096" s="71"/>
      <c r="AH4096" s="71"/>
      <c r="AJ4096" s="71"/>
      <c r="AL4096" s="71"/>
      <c r="AN4096" s="71"/>
      <c r="AP4096" s="71"/>
    </row>
    <row r="4097" spans="9:42" ht="15">
      <c r="I4097" s="71"/>
      <c r="L4097" s="71"/>
      <c r="M4097" s="71"/>
      <c r="V4097" s="71"/>
      <c r="Y4097" s="71"/>
      <c r="AF4097" s="71"/>
      <c r="AH4097" s="71"/>
      <c r="AJ4097" s="71"/>
      <c r="AL4097" s="71"/>
      <c r="AN4097" s="71"/>
      <c r="AP4097" s="71"/>
    </row>
    <row r="4098" spans="9:42" ht="15">
      <c r="I4098" s="71"/>
      <c r="L4098" s="71"/>
      <c r="M4098" s="71"/>
      <c r="V4098" s="71"/>
      <c r="Y4098" s="71"/>
      <c r="AF4098" s="71"/>
      <c r="AH4098" s="71"/>
      <c r="AJ4098" s="71"/>
      <c r="AL4098" s="71"/>
      <c r="AN4098" s="71"/>
      <c r="AP4098" s="71"/>
    </row>
    <row r="4099" spans="9:42" ht="15">
      <c r="I4099" s="71"/>
      <c r="L4099" s="71"/>
      <c r="M4099" s="71"/>
      <c r="V4099" s="71"/>
      <c r="Y4099" s="71"/>
      <c r="AF4099" s="71"/>
      <c r="AH4099" s="71"/>
      <c r="AJ4099" s="71"/>
      <c r="AL4099" s="71"/>
      <c r="AN4099" s="71"/>
      <c r="AP4099" s="71"/>
    </row>
    <row r="4100" spans="9:42" ht="15">
      <c r="I4100" s="71"/>
      <c r="L4100" s="71"/>
      <c r="M4100" s="71"/>
      <c r="V4100" s="71"/>
      <c r="Y4100" s="71"/>
      <c r="AF4100" s="71"/>
      <c r="AH4100" s="71"/>
      <c r="AJ4100" s="71"/>
      <c r="AL4100" s="71"/>
      <c r="AN4100" s="71"/>
      <c r="AP4100" s="71"/>
    </row>
    <row r="4101" spans="9:42" ht="15">
      <c r="I4101" s="71"/>
      <c r="L4101" s="71"/>
      <c r="M4101" s="71"/>
      <c r="V4101" s="71"/>
      <c r="Y4101" s="71"/>
      <c r="AF4101" s="71"/>
      <c r="AH4101" s="71"/>
      <c r="AJ4101" s="71"/>
      <c r="AL4101" s="71"/>
      <c r="AN4101" s="71"/>
      <c r="AP4101" s="71"/>
    </row>
    <row r="4102" spans="9:42" ht="15">
      <c r="I4102" s="71"/>
      <c r="L4102" s="71"/>
      <c r="M4102" s="71"/>
      <c r="V4102" s="71"/>
      <c r="Y4102" s="71"/>
      <c r="AF4102" s="71"/>
      <c r="AH4102" s="71"/>
      <c r="AJ4102" s="71"/>
      <c r="AL4102" s="71"/>
      <c r="AN4102" s="71"/>
      <c r="AP4102" s="71"/>
    </row>
    <row r="4103" spans="9:42" ht="15">
      <c r="I4103" s="71"/>
      <c r="L4103" s="71"/>
      <c r="M4103" s="71"/>
      <c r="V4103" s="71"/>
      <c r="Y4103" s="71"/>
      <c r="AF4103" s="71"/>
      <c r="AH4103" s="71"/>
      <c r="AJ4103" s="71"/>
      <c r="AL4103" s="71"/>
      <c r="AN4103" s="71"/>
      <c r="AP4103" s="71"/>
    </row>
    <row r="4104" spans="9:42" ht="15">
      <c r="I4104" s="71"/>
      <c r="L4104" s="71"/>
      <c r="M4104" s="71"/>
      <c r="V4104" s="71"/>
      <c r="Y4104" s="71"/>
      <c r="AF4104" s="71"/>
      <c r="AH4104" s="71"/>
      <c r="AJ4104" s="71"/>
      <c r="AL4104" s="71"/>
      <c r="AN4104" s="71"/>
      <c r="AP4104" s="71"/>
    </row>
    <row r="4105" spans="9:42" ht="15">
      <c r="I4105" s="71"/>
      <c r="L4105" s="71"/>
      <c r="M4105" s="71"/>
      <c r="V4105" s="71"/>
      <c r="Y4105" s="71"/>
      <c r="AF4105" s="71"/>
      <c r="AH4105" s="71"/>
      <c r="AJ4105" s="71"/>
      <c r="AL4105" s="71"/>
      <c r="AN4105" s="71"/>
      <c r="AP4105" s="71"/>
    </row>
    <row r="4106" spans="9:42" ht="15">
      <c r="I4106" s="71"/>
      <c r="L4106" s="71"/>
      <c r="M4106" s="71"/>
      <c r="V4106" s="71"/>
      <c r="Y4106" s="71"/>
      <c r="AF4106" s="71"/>
      <c r="AH4106" s="71"/>
      <c r="AJ4106" s="71"/>
      <c r="AL4106" s="71"/>
      <c r="AN4106" s="71"/>
      <c r="AP4106" s="71"/>
    </row>
    <row r="4107" spans="9:42" ht="15">
      <c r="I4107" s="71"/>
      <c r="L4107" s="71"/>
      <c r="M4107" s="71"/>
      <c r="V4107" s="71"/>
      <c r="Y4107" s="71"/>
      <c r="AF4107" s="71"/>
      <c r="AH4107" s="71"/>
      <c r="AJ4107" s="71"/>
      <c r="AL4107" s="71"/>
      <c r="AN4107" s="71"/>
      <c r="AP4107" s="71"/>
    </row>
    <row r="4108" spans="9:42" ht="15">
      <c r="I4108" s="71"/>
      <c r="L4108" s="71"/>
      <c r="M4108" s="71"/>
      <c r="V4108" s="71"/>
      <c r="Y4108" s="71"/>
      <c r="AF4108" s="71"/>
      <c r="AH4108" s="71"/>
      <c r="AJ4108" s="71"/>
      <c r="AL4108" s="71"/>
      <c r="AN4108" s="71"/>
      <c r="AP4108" s="71"/>
    </row>
    <row r="4109" spans="9:42" ht="15">
      <c r="I4109" s="71"/>
      <c r="L4109" s="71"/>
      <c r="M4109" s="71"/>
      <c r="V4109" s="71"/>
      <c r="Y4109" s="71"/>
      <c r="AF4109" s="71"/>
      <c r="AH4109" s="71"/>
      <c r="AJ4109" s="71"/>
      <c r="AL4109" s="71"/>
      <c r="AN4109" s="71"/>
      <c r="AP4109" s="71"/>
    </row>
    <row r="4110" spans="9:42" ht="15">
      <c r="I4110" s="71"/>
      <c r="L4110" s="71"/>
      <c r="M4110" s="71"/>
      <c r="V4110" s="71"/>
      <c r="Y4110" s="71"/>
      <c r="AF4110" s="71"/>
      <c r="AH4110" s="71"/>
      <c r="AJ4110" s="71"/>
      <c r="AL4110" s="71"/>
      <c r="AN4110" s="71"/>
      <c r="AP4110" s="71"/>
    </row>
    <row r="4111" spans="9:42" ht="15">
      <c r="I4111" s="71"/>
      <c r="L4111" s="71"/>
      <c r="M4111" s="71"/>
      <c r="V4111" s="71"/>
      <c r="Y4111" s="71"/>
      <c r="AF4111" s="71"/>
      <c r="AH4111" s="71"/>
      <c r="AJ4111" s="71"/>
      <c r="AL4111" s="71"/>
      <c r="AN4111" s="71"/>
      <c r="AP4111" s="71"/>
    </row>
    <row r="4112" spans="9:42" ht="15">
      <c r="I4112" s="71"/>
      <c r="L4112" s="71"/>
      <c r="M4112" s="71"/>
      <c r="V4112" s="71"/>
      <c r="Y4112" s="71"/>
      <c r="AF4112" s="71"/>
      <c r="AH4112" s="71"/>
      <c r="AJ4112" s="71"/>
      <c r="AL4112" s="71"/>
      <c r="AN4112" s="71"/>
      <c r="AP4112" s="71"/>
    </row>
    <row r="4113" spans="9:42" ht="15">
      <c r="I4113" s="71"/>
      <c r="L4113" s="71"/>
      <c r="M4113" s="71"/>
      <c r="V4113" s="71"/>
      <c r="Y4113" s="71"/>
      <c r="AF4113" s="71"/>
      <c r="AH4113" s="71"/>
      <c r="AJ4113" s="71"/>
      <c r="AL4113" s="71"/>
      <c r="AN4113" s="71"/>
      <c r="AP4113" s="71"/>
    </row>
    <row r="4114" spans="9:42" ht="15">
      <c r="I4114" s="71"/>
      <c r="L4114" s="71"/>
      <c r="M4114" s="71"/>
      <c r="V4114" s="71"/>
      <c r="Y4114" s="71"/>
      <c r="AF4114" s="71"/>
      <c r="AH4114" s="71"/>
      <c r="AJ4114" s="71"/>
      <c r="AL4114" s="71"/>
      <c r="AN4114" s="71"/>
      <c r="AP4114" s="71"/>
    </row>
    <row r="4115" spans="9:42" ht="15">
      <c r="I4115" s="71"/>
      <c r="L4115" s="71"/>
      <c r="M4115" s="71"/>
      <c r="V4115" s="71"/>
      <c r="Y4115" s="71"/>
      <c r="AF4115" s="71"/>
      <c r="AH4115" s="71"/>
      <c r="AJ4115" s="71"/>
      <c r="AL4115" s="71"/>
      <c r="AN4115" s="71"/>
      <c r="AP4115" s="71"/>
    </row>
    <row r="4116" spans="9:42" ht="15">
      <c r="I4116" s="71"/>
      <c r="L4116" s="71"/>
      <c r="M4116" s="71"/>
      <c r="V4116" s="71"/>
      <c r="Y4116" s="71"/>
      <c r="AF4116" s="71"/>
      <c r="AH4116" s="71"/>
      <c r="AJ4116" s="71"/>
      <c r="AL4116" s="71"/>
      <c r="AN4116" s="71"/>
      <c r="AP4116" s="71"/>
    </row>
    <row r="4117" spans="9:42" ht="15">
      <c r="I4117" s="71"/>
      <c r="L4117" s="71"/>
      <c r="M4117" s="71"/>
      <c r="V4117" s="71"/>
      <c r="Y4117" s="71"/>
      <c r="AF4117" s="71"/>
      <c r="AH4117" s="71"/>
      <c r="AJ4117" s="71"/>
      <c r="AL4117" s="71"/>
      <c r="AN4117" s="71"/>
      <c r="AP4117" s="71"/>
    </row>
    <row r="4118" spans="9:42" ht="15">
      <c r="I4118" s="71"/>
      <c r="L4118" s="71"/>
      <c r="M4118" s="71"/>
      <c r="V4118" s="71"/>
      <c r="Y4118" s="71"/>
      <c r="AF4118" s="71"/>
      <c r="AH4118" s="71"/>
      <c r="AJ4118" s="71"/>
      <c r="AL4118" s="71"/>
      <c r="AN4118" s="71"/>
      <c r="AP4118" s="71"/>
    </row>
    <row r="4119" spans="9:42" ht="15">
      <c r="I4119" s="71"/>
      <c r="L4119" s="71"/>
      <c r="M4119" s="71"/>
      <c r="V4119" s="71"/>
      <c r="Y4119" s="71"/>
      <c r="AF4119" s="71"/>
      <c r="AH4119" s="71"/>
      <c r="AJ4119" s="71"/>
      <c r="AL4119" s="71"/>
      <c r="AN4119" s="71"/>
      <c r="AP4119" s="71"/>
    </row>
    <row r="4120" spans="9:42" ht="15">
      <c r="I4120" s="71"/>
      <c r="L4120" s="71"/>
      <c r="M4120" s="71"/>
      <c r="V4120" s="71"/>
      <c r="Y4120" s="71"/>
      <c r="AF4120" s="71"/>
      <c r="AH4120" s="71"/>
      <c r="AJ4120" s="71"/>
      <c r="AL4120" s="71"/>
      <c r="AN4120" s="71"/>
      <c r="AP4120" s="71"/>
    </row>
    <row r="4121" spans="9:42" ht="15">
      <c r="I4121" s="71"/>
      <c r="L4121" s="71"/>
      <c r="M4121" s="71"/>
      <c r="V4121" s="71"/>
      <c r="Y4121" s="71"/>
      <c r="AF4121" s="71"/>
      <c r="AH4121" s="71"/>
      <c r="AJ4121" s="71"/>
      <c r="AL4121" s="71"/>
      <c r="AN4121" s="71"/>
      <c r="AP4121" s="71"/>
    </row>
    <row r="4122" spans="9:42" ht="15">
      <c r="I4122" s="71"/>
      <c r="L4122" s="71"/>
      <c r="M4122" s="71"/>
      <c r="V4122" s="71"/>
      <c r="Y4122" s="71"/>
      <c r="AF4122" s="71"/>
      <c r="AH4122" s="71"/>
      <c r="AJ4122" s="71"/>
      <c r="AL4122" s="71"/>
      <c r="AN4122" s="71"/>
      <c r="AP4122" s="71"/>
    </row>
    <row r="4123" spans="9:42" ht="15">
      <c r="I4123" s="71"/>
      <c r="L4123" s="71"/>
      <c r="M4123" s="71"/>
      <c r="V4123" s="71"/>
      <c r="Y4123" s="71"/>
      <c r="AF4123" s="71"/>
      <c r="AH4123" s="71"/>
      <c r="AJ4123" s="71"/>
      <c r="AL4123" s="71"/>
      <c r="AN4123" s="71"/>
      <c r="AP4123" s="71"/>
    </row>
    <row r="4124" spans="9:42" ht="15">
      <c r="I4124" s="71"/>
      <c r="L4124" s="71"/>
      <c r="M4124" s="71"/>
      <c r="V4124" s="71"/>
      <c r="Y4124" s="71"/>
      <c r="AF4124" s="71"/>
      <c r="AH4124" s="71"/>
      <c r="AJ4124" s="71"/>
      <c r="AL4124" s="71"/>
      <c r="AN4124" s="71"/>
      <c r="AP4124" s="71"/>
    </row>
    <row r="4125" spans="9:42" ht="15">
      <c r="I4125" s="71"/>
      <c r="L4125" s="71"/>
      <c r="M4125" s="71"/>
      <c r="V4125" s="71"/>
      <c r="Y4125" s="71"/>
      <c r="AF4125" s="71"/>
      <c r="AH4125" s="71"/>
      <c r="AJ4125" s="71"/>
      <c r="AL4125" s="71"/>
      <c r="AN4125" s="71"/>
      <c r="AP4125" s="71"/>
    </row>
    <row r="4126" spans="9:42" ht="15">
      <c r="I4126" s="71"/>
      <c r="L4126" s="71"/>
      <c r="M4126" s="71"/>
      <c r="V4126" s="71"/>
      <c r="Y4126" s="71"/>
      <c r="AF4126" s="71"/>
      <c r="AH4126" s="71"/>
      <c r="AJ4126" s="71"/>
      <c r="AL4126" s="71"/>
      <c r="AN4126" s="71"/>
      <c r="AP4126" s="71"/>
    </row>
    <row r="4127" spans="9:42" ht="15">
      <c r="I4127" s="71"/>
      <c r="L4127" s="71"/>
      <c r="M4127" s="71"/>
      <c r="V4127" s="71"/>
      <c r="Y4127" s="71"/>
      <c r="AF4127" s="71"/>
      <c r="AH4127" s="71"/>
      <c r="AJ4127" s="71"/>
      <c r="AL4127" s="71"/>
      <c r="AN4127" s="71"/>
      <c r="AP4127" s="71"/>
    </row>
    <row r="4128" spans="9:42" ht="15">
      <c r="I4128" s="71"/>
      <c r="L4128" s="71"/>
      <c r="M4128" s="71"/>
      <c r="V4128" s="71"/>
      <c r="Y4128" s="71"/>
      <c r="AF4128" s="71"/>
      <c r="AH4128" s="71"/>
      <c r="AJ4128" s="71"/>
      <c r="AL4128" s="71"/>
      <c r="AN4128" s="71"/>
      <c r="AP4128" s="71"/>
    </row>
    <row r="4129" spans="9:42" ht="15">
      <c r="I4129" s="71"/>
      <c r="L4129" s="71"/>
      <c r="M4129" s="71"/>
      <c r="V4129" s="71"/>
      <c r="Y4129" s="71"/>
      <c r="AF4129" s="71"/>
      <c r="AH4129" s="71"/>
      <c r="AJ4129" s="71"/>
      <c r="AL4129" s="71"/>
      <c r="AN4129" s="71"/>
      <c r="AP4129" s="71"/>
    </row>
    <row r="4130" spans="9:42" ht="15">
      <c r="I4130" s="71"/>
      <c r="L4130" s="71"/>
      <c r="M4130" s="71"/>
      <c r="V4130" s="71"/>
      <c r="Y4130" s="71"/>
      <c r="AF4130" s="71"/>
      <c r="AH4130" s="71"/>
      <c r="AJ4130" s="71"/>
      <c r="AL4130" s="71"/>
      <c r="AN4130" s="71"/>
      <c r="AP4130" s="71"/>
    </row>
    <row r="4131" spans="9:42" ht="15">
      <c r="I4131" s="71"/>
      <c r="L4131" s="71"/>
      <c r="M4131" s="71"/>
      <c r="V4131" s="71"/>
      <c r="Y4131" s="71"/>
      <c r="AF4131" s="71"/>
      <c r="AH4131" s="71"/>
      <c r="AJ4131" s="71"/>
      <c r="AL4131" s="71"/>
      <c r="AN4131" s="71"/>
      <c r="AP4131" s="71"/>
    </row>
    <row r="4132" spans="9:42" ht="15">
      <c r="I4132" s="71"/>
      <c r="L4132" s="71"/>
      <c r="M4132" s="71"/>
      <c r="V4132" s="71"/>
      <c r="Y4132" s="71"/>
      <c r="AF4132" s="71"/>
      <c r="AH4132" s="71"/>
      <c r="AJ4132" s="71"/>
      <c r="AL4132" s="71"/>
      <c r="AN4132" s="71"/>
      <c r="AP4132" s="71"/>
    </row>
    <row r="4133" spans="9:42" ht="15">
      <c r="I4133" s="71"/>
      <c r="L4133" s="71"/>
      <c r="M4133" s="71"/>
      <c r="V4133" s="71"/>
      <c r="Y4133" s="71"/>
      <c r="AF4133" s="71"/>
      <c r="AH4133" s="71"/>
      <c r="AJ4133" s="71"/>
      <c r="AL4133" s="71"/>
      <c r="AN4133" s="71"/>
      <c r="AP4133" s="71"/>
    </row>
    <row r="4134" spans="9:42" ht="15">
      <c r="I4134" s="71"/>
      <c r="L4134" s="71"/>
      <c r="M4134" s="71"/>
      <c r="V4134" s="71"/>
      <c r="Y4134" s="71"/>
      <c r="AF4134" s="71"/>
      <c r="AH4134" s="71"/>
      <c r="AJ4134" s="71"/>
      <c r="AL4134" s="71"/>
      <c r="AN4134" s="71"/>
      <c r="AP4134" s="71"/>
    </row>
    <row r="4135" spans="9:42" ht="15">
      <c r="I4135" s="71"/>
      <c r="L4135" s="71"/>
      <c r="M4135" s="71"/>
      <c r="V4135" s="71"/>
      <c r="Y4135" s="71"/>
      <c r="AF4135" s="71"/>
      <c r="AH4135" s="71"/>
      <c r="AJ4135" s="71"/>
      <c r="AL4135" s="71"/>
      <c r="AN4135" s="71"/>
      <c r="AP4135" s="71"/>
    </row>
    <row r="4136" spans="9:42" ht="15">
      <c r="I4136" s="71"/>
      <c r="L4136" s="71"/>
      <c r="M4136" s="71"/>
      <c r="V4136" s="71"/>
      <c r="Y4136" s="71"/>
      <c r="AF4136" s="71"/>
      <c r="AH4136" s="71"/>
      <c r="AJ4136" s="71"/>
      <c r="AL4136" s="71"/>
      <c r="AN4136" s="71"/>
      <c r="AP4136" s="71"/>
    </row>
    <row r="4137" spans="9:42" ht="15">
      <c r="I4137" s="71"/>
      <c r="L4137" s="71"/>
      <c r="M4137" s="71"/>
      <c r="V4137" s="71"/>
      <c r="Y4137" s="71"/>
      <c r="AF4137" s="71"/>
      <c r="AH4137" s="71"/>
      <c r="AJ4137" s="71"/>
      <c r="AL4137" s="71"/>
      <c r="AN4137" s="71"/>
      <c r="AP4137" s="71"/>
    </row>
    <row r="4138" spans="9:42" ht="15">
      <c r="I4138" s="71"/>
      <c r="L4138" s="71"/>
      <c r="M4138" s="71"/>
      <c r="V4138" s="71"/>
      <c r="Y4138" s="71"/>
      <c r="AF4138" s="71"/>
      <c r="AH4138" s="71"/>
      <c r="AJ4138" s="71"/>
      <c r="AL4138" s="71"/>
      <c r="AN4138" s="71"/>
      <c r="AP4138" s="71"/>
    </row>
    <row r="4139" spans="9:42" ht="15">
      <c r="I4139" s="71"/>
      <c r="L4139" s="71"/>
      <c r="M4139" s="71"/>
      <c r="V4139" s="71"/>
      <c r="Y4139" s="71"/>
      <c r="AF4139" s="71"/>
      <c r="AH4139" s="71"/>
      <c r="AJ4139" s="71"/>
      <c r="AL4139" s="71"/>
      <c r="AN4139" s="71"/>
      <c r="AP4139" s="71"/>
    </row>
    <row r="4140" spans="9:42" ht="15">
      <c r="I4140" s="71"/>
      <c r="L4140" s="71"/>
      <c r="M4140" s="71"/>
      <c r="V4140" s="71"/>
      <c r="Y4140" s="71"/>
      <c r="AF4140" s="71"/>
      <c r="AH4140" s="71"/>
      <c r="AJ4140" s="71"/>
      <c r="AL4140" s="71"/>
      <c r="AN4140" s="71"/>
      <c r="AP4140" s="71"/>
    </row>
    <row r="4141" spans="9:42" ht="15">
      <c r="I4141" s="71"/>
      <c r="L4141" s="71"/>
      <c r="M4141" s="71"/>
      <c r="V4141" s="71"/>
      <c r="Y4141" s="71"/>
      <c r="AF4141" s="71"/>
      <c r="AH4141" s="71"/>
      <c r="AJ4141" s="71"/>
      <c r="AL4141" s="71"/>
      <c r="AN4141" s="71"/>
      <c r="AP4141" s="71"/>
    </row>
    <row r="4142" spans="9:42" ht="15">
      <c r="I4142" s="71"/>
      <c r="L4142" s="71"/>
      <c r="M4142" s="71"/>
      <c r="V4142" s="71"/>
      <c r="Y4142" s="71"/>
      <c r="AF4142" s="71"/>
      <c r="AH4142" s="71"/>
      <c r="AJ4142" s="71"/>
      <c r="AL4142" s="71"/>
      <c r="AN4142" s="71"/>
      <c r="AP4142" s="71"/>
    </row>
    <row r="4143" spans="9:42" ht="15">
      <c r="I4143" s="71"/>
      <c r="L4143" s="71"/>
      <c r="M4143" s="71"/>
      <c r="V4143" s="71"/>
      <c r="Y4143" s="71"/>
      <c r="AF4143" s="71"/>
      <c r="AH4143" s="71"/>
      <c r="AJ4143" s="71"/>
      <c r="AL4143" s="71"/>
      <c r="AN4143" s="71"/>
      <c r="AP4143" s="71"/>
    </row>
    <row r="4144" spans="9:42" ht="15">
      <c r="I4144" s="71"/>
      <c r="L4144" s="71"/>
      <c r="M4144" s="71"/>
      <c r="V4144" s="71"/>
      <c r="Y4144" s="71"/>
      <c r="AF4144" s="71"/>
      <c r="AH4144" s="71"/>
      <c r="AJ4144" s="71"/>
      <c r="AL4144" s="71"/>
      <c r="AN4144" s="71"/>
      <c r="AP4144" s="71"/>
    </row>
    <row r="4145" spans="9:42" ht="15">
      <c r="I4145" s="71"/>
      <c r="L4145" s="71"/>
      <c r="M4145" s="71"/>
      <c r="V4145" s="71"/>
      <c r="Y4145" s="71"/>
      <c r="AF4145" s="71"/>
      <c r="AH4145" s="71"/>
      <c r="AJ4145" s="71"/>
      <c r="AL4145" s="71"/>
      <c r="AN4145" s="71"/>
      <c r="AP4145" s="71"/>
    </row>
    <row r="4146" spans="9:42" ht="15">
      <c r="I4146" s="71"/>
      <c r="L4146" s="71"/>
      <c r="M4146" s="71"/>
      <c r="V4146" s="71"/>
      <c r="Y4146" s="71"/>
      <c r="AF4146" s="71"/>
      <c r="AH4146" s="71"/>
      <c r="AJ4146" s="71"/>
      <c r="AL4146" s="71"/>
      <c r="AN4146" s="71"/>
      <c r="AP4146" s="71"/>
    </row>
    <row r="4147" spans="9:42" ht="15">
      <c r="I4147" s="71"/>
      <c r="L4147" s="71"/>
      <c r="M4147" s="71"/>
      <c r="V4147" s="71"/>
      <c r="Y4147" s="71"/>
      <c r="AF4147" s="71"/>
      <c r="AH4147" s="71"/>
      <c r="AJ4147" s="71"/>
      <c r="AL4147" s="71"/>
      <c r="AN4147" s="71"/>
      <c r="AP4147" s="71"/>
    </row>
    <row r="4148" spans="9:42" ht="15">
      <c r="I4148" s="71"/>
      <c r="L4148" s="71"/>
      <c r="M4148" s="71"/>
      <c r="V4148" s="71"/>
      <c r="Y4148" s="71"/>
      <c r="AF4148" s="71"/>
      <c r="AH4148" s="71"/>
      <c r="AJ4148" s="71"/>
      <c r="AL4148" s="71"/>
      <c r="AN4148" s="71"/>
      <c r="AP4148" s="71"/>
    </row>
    <row r="4149" spans="9:42" ht="15">
      <c r="I4149" s="71"/>
      <c r="L4149" s="71"/>
      <c r="M4149" s="71"/>
      <c r="V4149" s="71"/>
      <c r="Y4149" s="71"/>
      <c r="AF4149" s="71"/>
      <c r="AH4149" s="71"/>
      <c r="AJ4149" s="71"/>
      <c r="AL4149" s="71"/>
      <c r="AN4149" s="71"/>
      <c r="AP4149" s="71"/>
    </row>
    <row r="4150" spans="9:42" ht="15">
      <c r="I4150" s="71"/>
      <c r="L4150" s="71"/>
      <c r="M4150" s="71"/>
      <c r="V4150" s="71"/>
      <c r="Y4150" s="71"/>
      <c r="AF4150" s="71"/>
      <c r="AH4150" s="71"/>
      <c r="AJ4150" s="71"/>
      <c r="AL4150" s="71"/>
      <c r="AN4150" s="71"/>
      <c r="AP4150" s="71"/>
    </row>
    <row r="4151" spans="9:42" ht="15">
      <c r="I4151" s="71"/>
      <c r="L4151" s="71"/>
      <c r="M4151" s="71"/>
      <c r="V4151" s="71"/>
      <c r="Y4151" s="71"/>
      <c r="AF4151" s="71"/>
      <c r="AH4151" s="71"/>
      <c r="AJ4151" s="71"/>
      <c r="AL4151" s="71"/>
      <c r="AN4151" s="71"/>
      <c r="AP4151" s="71"/>
    </row>
    <row r="4152" spans="9:42" ht="15">
      <c r="I4152" s="71"/>
      <c r="L4152" s="71"/>
      <c r="M4152" s="71"/>
      <c r="V4152" s="71"/>
      <c r="Y4152" s="71"/>
      <c r="AF4152" s="71"/>
      <c r="AH4152" s="71"/>
      <c r="AJ4152" s="71"/>
      <c r="AL4152" s="71"/>
      <c r="AN4152" s="71"/>
      <c r="AP4152" s="71"/>
    </row>
    <row r="4153" spans="9:42" ht="15">
      <c r="I4153" s="71"/>
      <c r="L4153" s="71"/>
      <c r="M4153" s="71"/>
      <c r="V4153" s="71"/>
      <c r="Y4153" s="71"/>
      <c r="AF4153" s="71"/>
      <c r="AH4153" s="71"/>
      <c r="AJ4153" s="71"/>
      <c r="AL4153" s="71"/>
      <c r="AN4153" s="71"/>
      <c r="AP4153" s="71"/>
    </row>
    <row r="4154" spans="9:42" ht="15">
      <c r="I4154" s="71"/>
      <c r="L4154" s="71"/>
      <c r="M4154" s="71"/>
      <c r="V4154" s="71"/>
      <c r="Y4154" s="71"/>
      <c r="AF4154" s="71"/>
      <c r="AH4154" s="71"/>
      <c r="AJ4154" s="71"/>
      <c r="AL4154" s="71"/>
      <c r="AN4154" s="71"/>
      <c r="AP4154" s="71"/>
    </row>
    <row r="4155" spans="9:42" ht="15">
      <c r="I4155" s="71"/>
      <c r="L4155" s="71"/>
      <c r="M4155" s="71"/>
      <c r="V4155" s="71"/>
      <c r="Y4155" s="71"/>
      <c r="AF4155" s="71"/>
      <c r="AH4155" s="71"/>
      <c r="AJ4155" s="71"/>
      <c r="AL4155" s="71"/>
      <c r="AN4155" s="71"/>
      <c r="AP4155" s="71"/>
    </row>
    <row r="4156" spans="9:42" ht="15">
      <c r="I4156" s="71"/>
      <c r="L4156" s="71"/>
      <c r="M4156" s="71"/>
      <c r="V4156" s="71"/>
      <c r="Y4156" s="71"/>
      <c r="AF4156" s="71"/>
      <c r="AH4156" s="71"/>
      <c r="AJ4156" s="71"/>
      <c r="AL4156" s="71"/>
      <c r="AN4156" s="71"/>
      <c r="AP4156" s="71"/>
    </row>
    <row r="4157" spans="9:42" ht="15">
      <c r="I4157" s="71"/>
      <c r="L4157" s="71"/>
      <c r="M4157" s="71"/>
      <c r="V4157" s="71"/>
      <c r="Y4157" s="71"/>
      <c r="AF4157" s="71"/>
      <c r="AH4157" s="71"/>
      <c r="AJ4157" s="71"/>
      <c r="AL4157" s="71"/>
      <c r="AN4157" s="71"/>
      <c r="AP4157" s="71"/>
    </row>
    <row r="4158" spans="9:42" ht="15">
      <c r="I4158" s="71"/>
      <c r="L4158" s="71"/>
      <c r="M4158" s="71"/>
      <c r="V4158" s="71"/>
      <c r="Y4158" s="71"/>
      <c r="AF4158" s="71"/>
      <c r="AH4158" s="71"/>
      <c r="AJ4158" s="71"/>
      <c r="AL4158" s="71"/>
      <c r="AN4158" s="71"/>
      <c r="AP4158" s="71"/>
    </row>
    <row r="4159" spans="9:42" ht="15">
      <c r="I4159" s="71"/>
      <c r="L4159" s="71"/>
      <c r="M4159" s="71"/>
      <c r="V4159" s="71"/>
      <c r="Y4159" s="71"/>
      <c r="AF4159" s="71"/>
      <c r="AH4159" s="71"/>
      <c r="AJ4159" s="71"/>
      <c r="AL4159" s="71"/>
      <c r="AN4159" s="71"/>
      <c r="AP4159" s="71"/>
    </row>
    <row r="4160" spans="9:42" ht="15">
      <c r="I4160" s="71"/>
      <c r="L4160" s="71"/>
      <c r="M4160" s="71"/>
      <c r="V4160" s="71"/>
      <c r="Y4160" s="71"/>
      <c r="AF4160" s="71"/>
      <c r="AH4160" s="71"/>
      <c r="AJ4160" s="71"/>
      <c r="AL4160" s="71"/>
      <c r="AN4160" s="71"/>
      <c r="AP4160" s="71"/>
    </row>
    <row r="4161" spans="9:42" ht="15">
      <c r="I4161" s="71"/>
      <c r="L4161" s="71"/>
      <c r="M4161" s="71"/>
      <c r="V4161" s="71"/>
      <c r="Y4161" s="71"/>
      <c r="AF4161" s="71"/>
      <c r="AH4161" s="71"/>
      <c r="AJ4161" s="71"/>
      <c r="AL4161" s="71"/>
      <c r="AN4161" s="71"/>
      <c r="AP4161" s="71"/>
    </row>
    <row r="4162" spans="9:42" ht="15">
      <c r="I4162" s="71"/>
      <c r="L4162" s="71"/>
      <c r="M4162" s="71"/>
      <c r="V4162" s="71"/>
      <c r="Y4162" s="71"/>
      <c r="AF4162" s="71"/>
      <c r="AH4162" s="71"/>
      <c r="AJ4162" s="71"/>
      <c r="AL4162" s="71"/>
      <c r="AN4162" s="71"/>
      <c r="AP4162" s="71"/>
    </row>
    <row r="4163" spans="9:42" ht="15">
      <c r="I4163" s="71"/>
      <c r="L4163" s="71"/>
      <c r="M4163" s="71"/>
      <c r="V4163" s="71"/>
      <c r="Y4163" s="71"/>
      <c r="AF4163" s="71"/>
      <c r="AH4163" s="71"/>
      <c r="AJ4163" s="71"/>
      <c r="AL4163" s="71"/>
      <c r="AN4163" s="71"/>
      <c r="AP4163" s="71"/>
    </row>
    <row r="4164" spans="9:42" ht="15">
      <c r="I4164" s="71"/>
      <c r="L4164" s="71"/>
      <c r="M4164" s="71"/>
      <c r="V4164" s="71"/>
      <c r="Y4164" s="71"/>
      <c r="AF4164" s="71"/>
      <c r="AH4164" s="71"/>
      <c r="AJ4164" s="71"/>
      <c r="AL4164" s="71"/>
      <c r="AN4164" s="71"/>
      <c r="AP4164" s="71"/>
    </row>
    <row r="4165" spans="9:42" ht="15">
      <c r="I4165" s="71"/>
      <c r="L4165" s="71"/>
      <c r="M4165" s="71"/>
      <c r="V4165" s="71"/>
      <c r="Y4165" s="71"/>
      <c r="AF4165" s="71"/>
      <c r="AH4165" s="71"/>
      <c r="AJ4165" s="71"/>
      <c r="AL4165" s="71"/>
      <c r="AN4165" s="71"/>
      <c r="AP4165" s="71"/>
    </row>
    <row r="4166" spans="9:42" ht="15">
      <c r="I4166" s="71"/>
      <c r="L4166" s="71"/>
      <c r="M4166" s="71"/>
      <c r="V4166" s="71"/>
      <c r="Y4166" s="71"/>
      <c r="AF4166" s="71"/>
      <c r="AH4166" s="71"/>
      <c r="AJ4166" s="71"/>
      <c r="AL4166" s="71"/>
      <c r="AN4166" s="71"/>
      <c r="AP4166" s="71"/>
    </row>
    <row r="4167" spans="9:42" ht="15">
      <c r="I4167" s="71"/>
      <c r="L4167" s="71"/>
      <c r="M4167" s="71"/>
      <c r="V4167" s="71"/>
      <c r="Y4167" s="71"/>
      <c r="AF4167" s="71"/>
      <c r="AH4167" s="71"/>
      <c r="AJ4167" s="71"/>
      <c r="AL4167" s="71"/>
      <c r="AN4167" s="71"/>
      <c r="AP4167" s="71"/>
    </row>
    <row r="4168" spans="9:42" ht="15">
      <c r="I4168" s="71"/>
      <c r="L4168" s="71"/>
      <c r="M4168" s="71"/>
      <c r="V4168" s="71"/>
      <c r="Y4168" s="71"/>
      <c r="AF4168" s="71"/>
      <c r="AH4168" s="71"/>
      <c r="AJ4168" s="71"/>
      <c r="AL4168" s="71"/>
      <c r="AN4168" s="71"/>
      <c r="AP4168" s="71"/>
    </row>
    <row r="4169" spans="9:42" ht="15">
      <c r="I4169" s="71"/>
      <c r="L4169" s="71"/>
      <c r="M4169" s="71"/>
      <c r="V4169" s="71"/>
      <c r="Y4169" s="71"/>
      <c r="AF4169" s="71"/>
      <c r="AH4169" s="71"/>
      <c r="AJ4169" s="71"/>
      <c r="AL4169" s="71"/>
      <c r="AN4169" s="71"/>
      <c r="AP4169" s="71"/>
    </row>
    <row r="4170" spans="9:42" ht="15">
      <c r="I4170" s="71"/>
      <c r="L4170" s="71"/>
      <c r="M4170" s="71"/>
      <c r="V4170" s="71"/>
      <c r="Y4170" s="71"/>
      <c r="AF4170" s="71"/>
      <c r="AH4170" s="71"/>
      <c r="AJ4170" s="71"/>
      <c r="AL4170" s="71"/>
      <c r="AN4170" s="71"/>
      <c r="AP4170" s="71"/>
    </row>
    <row r="4171" spans="9:42" ht="15">
      <c r="I4171" s="71"/>
      <c r="L4171" s="71"/>
      <c r="M4171" s="71"/>
      <c r="V4171" s="71"/>
      <c r="Y4171" s="71"/>
      <c r="AF4171" s="71"/>
      <c r="AH4171" s="71"/>
      <c r="AJ4171" s="71"/>
      <c r="AL4171" s="71"/>
      <c r="AN4171" s="71"/>
      <c r="AP4171" s="71"/>
    </row>
    <row r="4172" spans="9:42" ht="15">
      <c r="I4172" s="71"/>
      <c r="L4172" s="71"/>
      <c r="M4172" s="71"/>
      <c r="V4172" s="71"/>
      <c r="Y4172" s="71"/>
      <c r="AF4172" s="71"/>
      <c r="AH4172" s="71"/>
      <c r="AJ4172" s="71"/>
      <c r="AL4172" s="71"/>
      <c r="AN4172" s="71"/>
      <c r="AP4172" s="71"/>
    </row>
    <row r="4173" spans="9:42" ht="15">
      <c r="I4173" s="71"/>
      <c r="L4173" s="71"/>
      <c r="M4173" s="71"/>
      <c r="V4173" s="71"/>
      <c r="Y4173" s="71"/>
      <c r="AF4173" s="71"/>
      <c r="AH4173" s="71"/>
      <c r="AJ4173" s="71"/>
      <c r="AL4173" s="71"/>
      <c r="AN4173" s="71"/>
      <c r="AP4173" s="71"/>
    </row>
    <row r="4174" spans="9:42" ht="15">
      <c r="I4174" s="71"/>
      <c r="L4174" s="71"/>
      <c r="M4174" s="71"/>
      <c r="V4174" s="71"/>
      <c r="Y4174" s="71"/>
      <c r="AF4174" s="71"/>
      <c r="AH4174" s="71"/>
      <c r="AJ4174" s="71"/>
      <c r="AL4174" s="71"/>
      <c r="AN4174" s="71"/>
      <c r="AP4174" s="71"/>
    </row>
    <row r="4175" spans="9:42" ht="15">
      <c r="I4175" s="71"/>
      <c r="L4175" s="71"/>
      <c r="M4175" s="71"/>
      <c r="V4175" s="71"/>
      <c r="Y4175" s="71"/>
      <c r="AF4175" s="71"/>
      <c r="AH4175" s="71"/>
      <c r="AJ4175" s="71"/>
      <c r="AL4175" s="71"/>
      <c r="AN4175" s="71"/>
      <c r="AP4175" s="71"/>
    </row>
    <row r="4176" spans="9:42" ht="15">
      <c r="I4176" s="71"/>
      <c r="L4176" s="71"/>
      <c r="M4176" s="71"/>
      <c r="V4176" s="71"/>
      <c r="Y4176" s="71"/>
      <c r="AF4176" s="71"/>
      <c r="AH4176" s="71"/>
      <c r="AJ4176" s="71"/>
      <c r="AL4176" s="71"/>
      <c r="AN4176" s="71"/>
      <c r="AP4176" s="71"/>
    </row>
    <row r="4177" spans="9:42" ht="15">
      <c r="I4177" s="71"/>
      <c r="L4177" s="71"/>
      <c r="M4177" s="71"/>
      <c r="V4177" s="71"/>
      <c r="Y4177" s="71"/>
      <c r="AF4177" s="71"/>
      <c r="AH4177" s="71"/>
      <c r="AJ4177" s="71"/>
      <c r="AL4177" s="71"/>
      <c r="AN4177" s="71"/>
      <c r="AP4177" s="71"/>
    </row>
    <row r="4178" spans="9:42" ht="15">
      <c r="I4178" s="71"/>
      <c r="L4178" s="71"/>
      <c r="M4178" s="71"/>
      <c r="V4178" s="71"/>
      <c r="Y4178" s="71"/>
      <c r="AF4178" s="71"/>
      <c r="AH4178" s="71"/>
      <c r="AJ4178" s="71"/>
      <c r="AL4178" s="71"/>
      <c r="AN4178" s="71"/>
      <c r="AP4178" s="71"/>
    </row>
    <row r="4179" spans="9:42" ht="15">
      <c r="I4179" s="71"/>
      <c r="L4179" s="71"/>
      <c r="M4179" s="71"/>
      <c r="V4179" s="71"/>
      <c r="Y4179" s="71"/>
      <c r="AF4179" s="71"/>
      <c r="AH4179" s="71"/>
      <c r="AJ4179" s="71"/>
      <c r="AL4179" s="71"/>
      <c r="AN4179" s="71"/>
      <c r="AP4179" s="71"/>
    </row>
    <row r="4180" spans="9:42" ht="15">
      <c r="I4180" s="71"/>
      <c r="L4180" s="71"/>
      <c r="M4180" s="71"/>
      <c r="V4180" s="71"/>
      <c r="Y4180" s="71"/>
      <c r="AF4180" s="71"/>
      <c r="AH4180" s="71"/>
      <c r="AJ4180" s="71"/>
      <c r="AL4180" s="71"/>
      <c r="AN4180" s="71"/>
      <c r="AP4180" s="71"/>
    </row>
    <row r="4181" spans="9:42" ht="15">
      <c r="I4181" s="71"/>
      <c r="L4181" s="71"/>
      <c r="M4181" s="71"/>
      <c r="V4181" s="71"/>
      <c r="Y4181" s="71"/>
      <c r="AF4181" s="71"/>
      <c r="AH4181" s="71"/>
      <c r="AJ4181" s="71"/>
      <c r="AL4181" s="71"/>
      <c r="AN4181" s="71"/>
      <c r="AP4181" s="71"/>
    </row>
    <row r="4182" spans="9:42" ht="15">
      <c r="I4182" s="71"/>
      <c r="L4182" s="71"/>
      <c r="M4182" s="71"/>
      <c r="V4182" s="71"/>
      <c r="Y4182" s="71"/>
      <c r="AF4182" s="71"/>
      <c r="AH4182" s="71"/>
      <c r="AJ4182" s="71"/>
      <c r="AL4182" s="71"/>
      <c r="AN4182" s="71"/>
      <c r="AP4182" s="71"/>
    </row>
    <row r="4183" spans="9:42" ht="15">
      <c r="I4183" s="71"/>
      <c r="L4183" s="71"/>
      <c r="M4183" s="71"/>
      <c r="V4183" s="71"/>
      <c r="Y4183" s="71"/>
      <c r="AF4183" s="71"/>
      <c r="AH4183" s="71"/>
      <c r="AJ4183" s="71"/>
      <c r="AL4183" s="71"/>
      <c r="AN4183" s="71"/>
      <c r="AP4183" s="71"/>
    </row>
    <row r="4184" spans="9:42" ht="15">
      <c r="I4184" s="71"/>
      <c r="L4184" s="71"/>
      <c r="M4184" s="71"/>
      <c r="V4184" s="71"/>
      <c r="Y4184" s="71"/>
      <c r="AF4184" s="71"/>
      <c r="AH4184" s="71"/>
      <c r="AJ4184" s="71"/>
      <c r="AL4184" s="71"/>
      <c r="AN4184" s="71"/>
      <c r="AP4184" s="71"/>
    </row>
    <row r="4185" spans="9:42" ht="15">
      <c r="I4185" s="71"/>
      <c r="L4185" s="71"/>
      <c r="M4185" s="71"/>
      <c r="V4185" s="71"/>
      <c r="Y4185" s="71"/>
      <c r="AF4185" s="71"/>
      <c r="AH4185" s="71"/>
      <c r="AJ4185" s="71"/>
      <c r="AL4185" s="71"/>
      <c r="AN4185" s="71"/>
      <c r="AP4185" s="71"/>
    </row>
    <row r="4186" spans="9:42" ht="15">
      <c r="I4186" s="71"/>
      <c r="L4186" s="71"/>
      <c r="M4186" s="71"/>
      <c r="V4186" s="71"/>
      <c r="Y4186" s="71"/>
      <c r="AF4186" s="71"/>
      <c r="AH4186" s="71"/>
      <c r="AJ4186" s="71"/>
      <c r="AL4186" s="71"/>
      <c r="AN4186" s="71"/>
      <c r="AP4186" s="71"/>
    </row>
    <row r="4187" spans="9:42" ht="15">
      <c r="I4187" s="71"/>
      <c r="L4187" s="71"/>
      <c r="M4187" s="71"/>
      <c r="V4187" s="71"/>
      <c r="Y4187" s="71"/>
      <c r="AF4187" s="71"/>
      <c r="AH4187" s="71"/>
      <c r="AJ4187" s="71"/>
      <c r="AL4187" s="71"/>
      <c r="AN4187" s="71"/>
      <c r="AP4187" s="71"/>
    </row>
    <row r="4188" spans="9:42" ht="15">
      <c r="I4188" s="71"/>
      <c r="L4188" s="71"/>
      <c r="M4188" s="71"/>
      <c r="V4188" s="71"/>
      <c r="Y4188" s="71"/>
      <c r="AF4188" s="71"/>
      <c r="AH4188" s="71"/>
      <c r="AJ4188" s="71"/>
      <c r="AL4188" s="71"/>
      <c r="AN4188" s="71"/>
      <c r="AP4188" s="71"/>
    </row>
    <row r="4189" spans="9:42" ht="15">
      <c r="I4189" s="71"/>
      <c r="L4189" s="71"/>
      <c r="M4189" s="71"/>
      <c r="V4189" s="71"/>
      <c r="Y4189" s="71"/>
      <c r="AF4189" s="71"/>
      <c r="AH4189" s="71"/>
      <c r="AJ4189" s="71"/>
      <c r="AL4189" s="71"/>
      <c r="AN4189" s="71"/>
      <c r="AP4189" s="71"/>
    </row>
    <row r="4190" spans="9:42" ht="15">
      <c r="I4190" s="71"/>
      <c r="L4190" s="71"/>
      <c r="M4190" s="71"/>
      <c r="V4190" s="71"/>
      <c r="Y4190" s="71"/>
      <c r="AF4190" s="71"/>
      <c r="AH4190" s="71"/>
      <c r="AJ4190" s="71"/>
      <c r="AL4190" s="71"/>
      <c r="AN4190" s="71"/>
      <c r="AP4190" s="71"/>
    </row>
    <row r="4191" spans="9:42" ht="15">
      <c r="I4191" s="71"/>
      <c r="L4191" s="71"/>
      <c r="M4191" s="71"/>
      <c r="V4191" s="71"/>
      <c r="Y4191" s="71"/>
      <c r="AF4191" s="71"/>
      <c r="AH4191" s="71"/>
      <c r="AJ4191" s="71"/>
      <c r="AL4191" s="71"/>
      <c r="AN4191" s="71"/>
      <c r="AP4191" s="71"/>
    </row>
    <row r="4192" spans="9:42" ht="15">
      <c r="I4192" s="71"/>
      <c r="L4192" s="71"/>
      <c r="M4192" s="71"/>
      <c r="V4192" s="71"/>
      <c r="Y4192" s="71"/>
      <c r="AF4192" s="71"/>
      <c r="AH4192" s="71"/>
      <c r="AJ4192" s="71"/>
      <c r="AL4192" s="71"/>
      <c r="AN4192" s="71"/>
      <c r="AP4192" s="71"/>
    </row>
    <row r="4193" spans="9:42" ht="15">
      <c r="I4193" s="71"/>
      <c r="L4193" s="71"/>
      <c r="M4193" s="71"/>
      <c r="V4193" s="71"/>
      <c r="Y4193" s="71"/>
      <c r="AF4193" s="71"/>
      <c r="AH4193" s="71"/>
      <c r="AJ4193" s="71"/>
      <c r="AL4193" s="71"/>
      <c r="AN4193" s="71"/>
      <c r="AP4193" s="71"/>
    </row>
    <row r="4194" spans="9:42" ht="15">
      <c r="I4194" s="71"/>
      <c r="L4194" s="71"/>
      <c r="M4194" s="71"/>
      <c r="V4194" s="71"/>
      <c r="Y4194" s="71"/>
      <c r="AF4194" s="71"/>
      <c r="AH4194" s="71"/>
      <c r="AJ4194" s="71"/>
      <c r="AL4194" s="71"/>
      <c r="AN4194" s="71"/>
      <c r="AP4194" s="71"/>
    </row>
    <row r="4195" spans="9:42" ht="15">
      <c r="I4195" s="71"/>
      <c r="L4195" s="71"/>
      <c r="M4195" s="71"/>
      <c r="V4195" s="71"/>
      <c r="Y4195" s="71"/>
      <c r="AF4195" s="71"/>
      <c r="AH4195" s="71"/>
      <c r="AJ4195" s="71"/>
      <c r="AL4195" s="71"/>
      <c r="AN4195" s="71"/>
      <c r="AP4195" s="71"/>
    </row>
    <row r="4196" spans="9:42" ht="15">
      <c r="I4196" s="71"/>
      <c r="L4196" s="71"/>
      <c r="M4196" s="71"/>
      <c r="V4196" s="71"/>
      <c r="Y4196" s="71"/>
      <c r="AF4196" s="71"/>
      <c r="AH4196" s="71"/>
      <c r="AJ4196" s="71"/>
      <c r="AL4196" s="71"/>
      <c r="AN4196" s="71"/>
      <c r="AP4196" s="71"/>
    </row>
    <row r="4197" spans="9:42" ht="15">
      <c r="I4197" s="71"/>
      <c r="L4197" s="71"/>
      <c r="M4197" s="71"/>
      <c r="V4197" s="71"/>
      <c r="Y4197" s="71"/>
      <c r="AF4197" s="71"/>
      <c r="AH4197" s="71"/>
      <c r="AJ4197" s="71"/>
      <c r="AL4197" s="71"/>
      <c r="AN4197" s="71"/>
      <c r="AP4197" s="71"/>
    </row>
    <row r="4198" spans="9:42" ht="15">
      <c r="I4198" s="71"/>
      <c r="L4198" s="71"/>
      <c r="M4198" s="71"/>
      <c r="V4198" s="71"/>
      <c r="Y4198" s="71"/>
      <c r="AF4198" s="71"/>
      <c r="AH4198" s="71"/>
      <c r="AJ4198" s="71"/>
      <c r="AL4198" s="71"/>
      <c r="AN4198" s="71"/>
      <c r="AP4198" s="71"/>
    </row>
    <row r="4199" spans="9:42" ht="15">
      <c r="I4199" s="71"/>
      <c r="L4199" s="71"/>
      <c r="M4199" s="71"/>
      <c r="V4199" s="71"/>
      <c r="Y4199" s="71"/>
      <c r="AF4199" s="71"/>
      <c r="AH4199" s="71"/>
      <c r="AJ4199" s="71"/>
      <c r="AL4199" s="71"/>
      <c r="AN4199" s="71"/>
      <c r="AP4199" s="71"/>
    </row>
    <row r="4200" spans="9:42" ht="15">
      <c r="I4200" s="71"/>
      <c r="L4200" s="71"/>
      <c r="M4200" s="71"/>
      <c r="V4200" s="71"/>
      <c r="Y4200" s="71"/>
      <c r="AF4200" s="71"/>
      <c r="AH4200" s="71"/>
      <c r="AJ4200" s="71"/>
      <c r="AL4200" s="71"/>
      <c r="AN4200" s="71"/>
      <c r="AP4200" s="71"/>
    </row>
    <row r="4201" spans="9:42" ht="15">
      <c r="I4201" s="71"/>
      <c r="L4201" s="71"/>
      <c r="M4201" s="71"/>
      <c r="V4201" s="71"/>
      <c r="Y4201" s="71"/>
      <c r="AF4201" s="71"/>
      <c r="AH4201" s="71"/>
      <c r="AJ4201" s="71"/>
      <c r="AL4201" s="71"/>
      <c r="AN4201" s="71"/>
      <c r="AP4201" s="71"/>
    </row>
    <row r="4202" spans="9:42" ht="15">
      <c r="I4202" s="71"/>
      <c r="L4202" s="71"/>
      <c r="M4202" s="71"/>
      <c r="V4202" s="71"/>
      <c r="Y4202" s="71"/>
      <c r="AF4202" s="71"/>
      <c r="AH4202" s="71"/>
      <c r="AJ4202" s="71"/>
      <c r="AL4202" s="71"/>
      <c r="AN4202" s="71"/>
      <c r="AP4202" s="71"/>
    </row>
    <row r="4203" spans="9:42" ht="15">
      <c r="I4203" s="71"/>
      <c r="L4203" s="71"/>
      <c r="M4203" s="71"/>
      <c r="V4203" s="71"/>
      <c r="Y4203" s="71"/>
      <c r="AF4203" s="71"/>
      <c r="AH4203" s="71"/>
      <c r="AJ4203" s="71"/>
      <c r="AL4203" s="71"/>
      <c r="AN4203" s="71"/>
      <c r="AP4203" s="71"/>
    </row>
    <row r="4204" spans="9:42" ht="15">
      <c r="I4204" s="71"/>
      <c r="L4204" s="71"/>
      <c r="M4204" s="71"/>
      <c r="V4204" s="71"/>
      <c r="Y4204" s="71"/>
      <c r="AF4204" s="71"/>
      <c r="AH4204" s="71"/>
      <c r="AJ4204" s="71"/>
      <c r="AL4204" s="71"/>
      <c r="AN4204" s="71"/>
      <c r="AP4204" s="71"/>
    </row>
    <row r="4205" spans="9:42" ht="15">
      <c r="I4205" s="71"/>
      <c r="L4205" s="71"/>
      <c r="M4205" s="71"/>
      <c r="V4205" s="71"/>
      <c r="Y4205" s="71"/>
      <c r="AF4205" s="71"/>
      <c r="AH4205" s="71"/>
      <c r="AJ4205" s="71"/>
      <c r="AL4205" s="71"/>
      <c r="AN4205" s="71"/>
      <c r="AP4205" s="71"/>
    </row>
    <row r="4206" spans="9:42" ht="15">
      <c r="I4206" s="71"/>
      <c r="L4206" s="71"/>
      <c r="M4206" s="71"/>
      <c r="V4206" s="71"/>
      <c r="Y4206" s="71"/>
      <c r="AF4206" s="71"/>
      <c r="AH4206" s="71"/>
      <c r="AJ4206" s="71"/>
      <c r="AL4206" s="71"/>
      <c r="AN4206" s="71"/>
      <c r="AP4206" s="71"/>
    </row>
    <row r="4207" spans="9:42" ht="15">
      <c r="I4207" s="71"/>
      <c r="L4207" s="71"/>
      <c r="M4207" s="71"/>
      <c r="V4207" s="71"/>
      <c r="Y4207" s="71"/>
      <c r="AF4207" s="71"/>
      <c r="AH4207" s="71"/>
      <c r="AJ4207" s="71"/>
      <c r="AL4207" s="71"/>
      <c r="AN4207" s="71"/>
      <c r="AP4207" s="71"/>
    </row>
    <row r="4208" spans="9:42" ht="15">
      <c r="I4208" s="71"/>
      <c r="L4208" s="71"/>
      <c r="M4208" s="71"/>
      <c r="V4208" s="71"/>
      <c r="Y4208" s="71"/>
      <c r="AF4208" s="71"/>
      <c r="AH4208" s="71"/>
      <c r="AJ4208" s="71"/>
      <c r="AL4208" s="71"/>
      <c r="AN4208" s="71"/>
      <c r="AP4208" s="71"/>
    </row>
    <row r="4209" spans="9:42" ht="15">
      <c r="I4209" s="71"/>
      <c r="L4209" s="71"/>
      <c r="M4209" s="71"/>
      <c r="V4209" s="71"/>
      <c r="Y4209" s="71"/>
      <c r="AF4209" s="71"/>
      <c r="AH4209" s="71"/>
      <c r="AJ4209" s="71"/>
      <c r="AL4209" s="71"/>
      <c r="AN4209" s="71"/>
      <c r="AP4209" s="71"/>
    </row>
    <row r="4210" spans="9:42" ht="15">
      <c r="I4210" s="71"/>
      <c r="L4210" s="71"/>
      <c r="M4210" s="71"/>
      <c r="V4210" s="71"/>
      <c r="Y4210" s="71"/>
      <c r="AF4210" s="71"/>
      <c r="AH4210" s="71"/>
      <c r="AJ4210" s="71"/>
      <c r="AL4210" s="71"/>
      <c r="AN4210" s="71"/>
      <c r="AP4210" s="71"/>
    </row>
    <row r="4211" spans="9:42" ht="15">
      <c r="I4211" s="71"/>
      <c r="L4211" s="71"/>
      <c r="M4211" s="71"/>
      <c r="V4211" s="71"/>
      <c r="Y4211" s="71"/>
      <c r="AF4211" s="71"/>
      <c r="AH4211" s="71"/>
      <c r="AJ4211" s="71"/>
      <c r="AL4211" s="71"/>
      <c r="AN4211" s="71"/>
      <c r="AP4211" s="71"/>
    </row>
    <row r="4212" spans="9:42" ht="15">
      <c r="I4212" s="71"/>
      <c r="L4212" s="71"/>
      <c r="M4212" s="71"/>
      <c r="V4212" s="71"/>
      <c r="Y4212" s="71"/>
      <c r="AF4212" s="71"/>
      <c r="AH4212" s="71"/>
      <c r="AJ4212" s="71"/>
      <c r="AL4212" s="71"/>
      <c r="AN4212" s="71"/>
      <c r="AP4212" s="71"/>
    </row>
    <row r="4213" spans="9:42" ht="15">
      <c r="I4213" s="71"/>
      <c r="L4213" s="71"/>
      <c r="M4213" s="71"/>
      <c r="V4213" s="71"/>
      <c r="Y4213" s="71"/>
      <c r="AF4213" s="71"/>
      <c r="AH4213" s="71"/>
      <c r="AJ4213" s="71"/>
      <c r="AL4213" s="71"/>
      <c r="AN4213" s="71"/>
      <c r="AP4213" s="71"/>
    </row>
    <row r="4214" spans="9:42" ht="15">
      <c r="I4214" s="71"/>
      <c r="L4214" s="71"/>
      <c r="M4214" s="71"/>
      <c r="V4214" s="71"/>
      <c r="Y4214" s="71"/>
      <c r="AF4214" s="71"/>
      <c r="AH4214" s="71"/>
      <c r="AJ4214" s="71"/>
      <c r="AL4214" s="71"/>
      <c r="AN4214" s="71"/>
      <c r="AP4214" s="71"/>
    </row>
    <row r="4215" spans="9:42" ht="15">
      <c r="I4215" s="71"/>
      <c r="L4215" s="71"/>
      <c r="M4215" s="71"/>
      <c r="V4215" s="71"/>
      <c r="Y4215" s="71"/>
      <c r="AF4215" s="71"/>
      <c r="AH4215" s="71"/>
      <c r="AJ4215" s="71"/>
      <c r="AL4215" s="71"/>
      <c r="AN4215" s="71"/>
      <c r="AP4215" s="71"/>
    </row>
    <row r="4216" spans="9:42" ht="15">
      <c r="I4216" s="71"/>
      <c r="L4216" s="71"/>
      <c r="M4216" s="71"/>
      <c r="V4216" s="71"/>
      <c r="Y4216" s="71"/>
      <c r="AF4216" s="71"/>
      <c r="AH4216" s="71"/>
      <c r="AJ4216" s="71"/>
      <c r="AL4216" s="71"/>
      <c r="AN4216" s="71"/>
      <c r="AP4216" s="71"/>
    </row>
    <row r="4217" spans="9:42" ht="15">
      <c r="I4217" s="71"/>
      <c r="L4217" s="71"/>
      <c r="M4217" s="71"/>
      <c r="V4217" s="71"/>
      <c r="Y4217" s="71"/>
      <c r="AF4217" s="71"/>
      <c r="AH4217" s="71"/>
      <c r="AJ4217" s="71"/>
      <c r="AL4217" s="71"/>
      <c r="AN4217" s="71"/>
      <c r="AP4217" s="71"/>
    </row>
    <row r="4218" spans="9:42" ht="15">
      <c r="I4218" s="71"/>
      <c r="L4218" s="71"/>
      <c r="M4218" s="71"/>
      <c r="V4218" s="71"/>
      <c r="Y4218" s="71"/>
      <c r="AF4218" s="71"/>
      <c r="AH4218" s="71"/>
      <c r="AJ4218" s="71"/>
      <c r="AL4218" s="71"/>
      <c r="AN4218" s="71"/>
      <c r="AP4218" s="71"/>
    </row>
    <row r="4219" spans="9:42" ht="15">
      <c r="I4219" s="71"/>
      <c r="L4219" s="71"/>
      <c r="M4219" s="71"/>
      <c r="V4219" s="71"/>
      <c r="Y4219" s="71"/>
      <c r="AF4219" s="71"/>
      <c r="AH4219" s="71"/>
      <c r="AJ4219" s="71"/>
      <c r="AL4219" s="71"/>
      <c r="AN4219" s="71"/>
      <c r="AP4219" s="71"/>
    </row>
    <row r="4220" spans="9:42" ht="15">
      <c r="I4220" s="71"/>
      <c r="L4220" s="71"/>
      <c r="M4220" s="71"/>
      <c r="V4220" s="71"/>
      <c r="Y4220" s="71"/>
      <c r="AF4220" s="71"/>
      <c r="AH4220" s="71"/>
      <c r="AJ4220" s="71"/>
      <c r="AL4220" s="71"/>
      <c r="AN4220" s="71"/>
      <c r="AP4220" s="71"/>
    </row>
    <row r="4221" spans="9:42" ht="15">
      <c r="I4221" s="71"/>
      <c r="L4221" s="71"/>
      <c r="M4221" s="71"/>
      <c r="V4221" s="71"/>
      <c r="Y4221" s="71"/>
      <c r="AF4221" s="71"/>
      <c r="AH4221" s="71"/>
      <c r="AJ4221" s="71"/>
      <c r="AL4221" s="71"/>
      <c r="AN4221" s="71"/>
      <c r="AP4221" s="71"/>
    </row>
    <row r="4222" spans="9:42" ht="15">
      <c r="I4222" s="71"/>
      <c r="L4222" s="71"/>
      <c r="M4222" s="71"/>
      <c r="V4222" s="71"/>
      <c r="Y4222" s="71"/>
      <c r="AF4222" s="71"/>
      <c r="AH4222" s="71"/>
      <c r="AJ4222" s="71"/>
      <c r="AL4222" s="71"/>
      <c r="AN4222" s="71"/>
      <c r="AP4222" s="71"/>
    </row>
    <row r="4223" spans="9:42" ht="15">
      <c r="I4223" s="71"/>
      <c r="L4223" s="71"/>
      <c r="M4223" s="71"/>
      <c r="V4223" s="71"/>
      <c r="Y4223" s="71"/>
      <c r="AF4223" s="71"/>
      <c r="AH4223" s="71"/>
      <c r="AJ4223" s="71"/>
      <c r="AL4223" s="71"/>
      <c r="AN4223" s="71"/>
      <c r="AP4223" s="71"/>
    </row>
    <row r="4224" spans="9:42" ht="15">
      <c r="I4224" s="71"/>
      <c r="L4224" s="71"/>
      <c r="M4224" s="71"/>
      <c r="V4224" s="71"/>
      <c r="Y4224" s="71"/>
      <c r="AF4224" s="71"/>
      <c r="AH4224" s="71"/>
      <c r="AJ4224" s="71"/>
      <c r="AL4224" s="71"/>
      <c r="AN4224" s="71"/>
      <c r="AP4224" s="71"/>
    </row>
    <row r="4225" spans="9:42" ht="15">
      <c r="I4225" s="71"/>
      <c r="L4225" s="71"/>
      <c r="M4225" s="71"/>
      <c r="V4225" s="71"/>
      <c r="Y4225" s="71"/>
      <c r="AF4225" s="71"/>
      <c r="AH4225" s="71"/>
      <c r="AJ4225" s="71"/>
      <c r="AL4225" s="71"/>
      <c r="AN4225" s="71"/>
      <c r="AP4225" s="71"/>
    </row>
    <row r="4226" spans="9:42" ht="15">
      <c r="I4226" s="71"/>
      <c r="L4226" s="71"/>
      <c r="M4226" s="71"/>
      <c r="V4226" s="71"/>
      <c r="Y4226" s="71"/>
      <c r="AF4226" s="71"/>
      <c r="AH4226" s="71"/>
      <c r="AJ4226" s="71"/>
      <c r="AL4226" s="71"/>
      <c r="AN4226" s="71"/>
      <c r="AP4226" s="71"/>
    </row>
    <row r="4227" spans="9:42" ht="15">
      <c r="I4227" s="71"/>
      <c r="L4227" s="71"/>
      <c r="M4227" s="71"/>
      <c r="V4227" s="71"/>
      <c r="Y4227" s="71"/>
      <c r="AF4227" s="71"/>
      <c r="AH4227" s="71"/>
      <c r="AJ4227" s="71"/>
      <c r="AL4227" s="71"/>
      <c r="AN4227" s="71"/>
      <c r="AP4227" s="71"/>
    </row>
    <row r="4228" spans="9:42" ht="15">
      <c r="I4228" s="71"/>
      <c r="L4228" s="71"/>
      <c r="M4228" s="71"/>
      <c r="V4228" s="71"/>
      <c r="Y4228" s="71"/>
      <c r="AF4228" s="71"/>
      <c r="AH4228" s="71"/>
      <c r="AJ4228" s="71"/>
      <c r="AL4228" s="71"/>
      <c r="AN4228" s="71"/>
      <c r="AP4228" s="71"/>
    </row>
    <row r="4229" spans="9:42" ht="15">
      <c r="I4229" s="71"/>
      <c r="L4229" s="71"/>
      <c r="M4229" s="71"/>
      <c r="V4229" s="71"/>
      <c r="Y4229" s="71"/>
      <c r="AF4229" s="71"/>
      <c r="AH4229" s="71"/>
      <c r="AJ4229" s="71"/>
      <c r="AL4229" s="71"/>
      <c r="AN4229" s="71"/>
      <c r="AP4229" s="71"/>
    </row>
    <row r="4230" spans="9:42" ht="15">
      <c r="I4230" s="71"/>
      <c r="L4230" s="71"/>
      <c r="M4230" s="71"/>
      <c r="V4230" s="71"/>
      <c r="Y4230" s="71"/>
      <c r="AF4230" s="71"/>
      <c r="AH4230" s="71"/>
      <c r="AJ4230" s="71"/>
      <c r="AL4230" s="71"/>
      <c r="AN4230" s="71"/>
      <c r="AP4230" s="71"/>
    </row>
    <row r="4231" spans="9:42" ht="15">
      <c r="I4231" s="71"/>
      <c r="L4231" s="71"/>
      <c r="M4231" s="71"/>
      <c r="V4231" s="71"/>
      <c r="Y4231" s="71"/>
      <c r="AF4231" s="71"/>
      <c r="AH4231" s="71"/>
      <c r="AJ4231" s="71"/>
      <c r="AL4231" s="71"/>
      <c r="AN4231" s="71"/>
      <c r="AP4231" s="71"/>
    </row>
    <row r="4232" spans="9:42" ht="15">
      <c r="I4232" s="71"/>
      <c r="L4232" s="71"/>
      <c r="M4232" s="71"/>
      <c r="V4232" s="71"/>
      <c r="Y4232" s="71"/>
      <c r="AF4232" s="71"/>
      <c r="AH4232" s="71"/>
      <c r="AJ4232" s="71"/>
      <c r="AL4232" s="71"/>
      <c r="AN4232" s="71"/>
      <c r="AP4232" s="71"/>
    </row>
    <row r="4233" spans="9:42" ht="15">
      <c r="I4233" s="71"/>
      <c r="L4233" s="71"/>
      <c r="M4233" s="71"/>
      <c r="V4233" s="71"/>
      <c r="Y4233" s="71"/>
      <c r="AF4233" s="71"/>
      <c r="AH4233" s="71"/>
      <c r="AJ4233" s="71"/>
      <c r="AL4233" s="71"/>
      <c r="AN4233" s="71"/>
      <c r="AP4233" s="71"/>
    </row>
    <row r="4234" spans="9:42" ht="15">
      <c r="I4234" s="71"/>
      <c r="L4234" s="71"/>
      <c r="M4234" s="71"/>
      <c r="V4234" s="71"/>
      <c r="Y4234" s="71"/>
      <c r="AF4234" s="71"/>
      <c r="AH4234" s="71"/>
      <c r="AJ4234" s="71"/>
      <c r="AL4234" s="71"/>
      <c r="AN4234" s="71"/>
      <c r="AP4234" s="71"/>
    </row>
    <row r="4235" spans="9:42" ht="15">
      <c r="I4235" s="71"/>
      <c r="L4235" s="71"/>
      <c r="M4235" s="71"/>
      <c r="V4235" s="71"/>
      <c r="Y4235" s="71"/>
      <c r="AF4235" s="71"/>
      <c r="AH4235" s="71"/>
      <c r="AJ4235" s="71"/>
      <c r="AL4235" s="71"/>
      <c r="AN4235" s="71"/>
      <c r="AP4235" s="71"/>
    </row>
    <row r="4236" spans="9:42" ht="15">
      <c r="I4236" s="71"/>
      <c r="L4236" s="71"/>
      <c r="M4236" s="71"/>
      <c r="V4236" s="71"/>
      <c r="Y4236" s="71"/>
      <c r="AF4236" s="71"/>
      <c r="AH4236" s="71"/>
      <c r="AJ4236" s="71"/>
      <c r="AL4236" s="71"/>
      <c r="AN4236" s="71"/>
      <c r="AP4236" s="71"/>
    </row>
    <row r="4237" spans="9:42" ht="15">
      <c r="I4237" s="71"/>
      <c r="L4237" s="71"/>
      <c r="M4237" s="71"/>
      <c r="V4237" s="71"/>
      <c r="Y4237" s="71"/>
      <c r="AF4237" s="71"/>
      <c r="AH4237" s="71"/>
      <c r="AJ4237" s="71"/>
      <c r="AL4237" s="71"/>
      <c r="AN4237" s="71"/>
      <c r="AP4237" s="71"/>
    </row>
    <row r="4238" spans="9:42" ht="15">
      <c r="I4238" s="71"/>
      <c r="L4238" s="71"/>
      <c r="M4238" s="71"/>
      <c r="V4238" s="71"/>
      <c r="Y4238" s="71"/>
      <c r="AF4238" s="71"/>
      <c r="AH4238" s="71"/>
      <c r="AJ4238" s="71"/>
      <c r="AL4238" s="71"/>
      <c r="AN4238" s="71"/>
      <c r="AP4238" s="71"/>
    </row>
    <row r="4239" spans="9:42" ht="15">
      <c r="I4239" s="71"/>
      <c r="L4239" s="71"/>
      <c r="M4239" s="71"/>
      <c r="V4239" s="71"/>
      <c r="Y4239" s="71"/>
      <c r="AF4239" s="71"/>
      <c r="AH4239" s="71"/>
      <c r="AJ4239" s="71"/>
      <c r="AL4239" s="71"/>
      <c r="AN4239" s="71"/>
      <c r="AP4239" s="71"/>
    </row>
    <row r="4240" spans="9:42" ht="15">
      <c r="I4240" s="71"/>
      <c r="L4240" s="71"/>
      <c r="M4240" s="71"/>
      <c r="V4240" s="71"/>
      <c r="Y4240" s="71"/>
      <c r="AF4240" s="71"/>
      <c r="AH4240" s="71"/>
      <c r="AJ4240" s="71"/>
      <c r="AL4240" s="71"/>
      <c r="AN4240" s="71"/>
      <c r="AP4240" s="71"/>
    </row>
    <row r="4241" spans="9:42" ht="15">
      <c r="I4241" s="71"/>
      <c r="L4241" s="71"/>
      <c r="M4241" s="71"/>
      <c r="V4241" s="71"/>
      <c r="Y4241" s="71"/>
      <c r="AF4241" s="71"/>
      <c r="AH4241" s="71"/>
      <c r="AJ4241" s="71"/>
      <c r="AL4241" s="71"/>
      <c r="AN4241" s="71"/>
      <c r="AP4241" s="71"/>
    </row>
    <row r="4242" spans="9:42" ht="15">
      <c r="I4242" s="71"/>
      <c r="L4242" s="71"/>
      <c r="M4242" s="71"/>
      <c r="V4242" s="71"/>
      <c r="Y4242" s="71"/>
      <c r="AF4242" s="71"/>
      <c r="AH4242" s="71"/>
      <c r="AJ4242" s="71"/>
      <c r="AL4242" s="71"/>
      <c r="AN4242" s="71"/>
      <c r="AP4242" s="71"/>
    </row>
    <row r="4243" spans="9:42" ht="15">
      <c r="I4243" s="71"/>
      <c r="L4243" s="71"/>
      <c r="M4243" s="71"/>
      <c r="V4243" s="71"/>
      <c r="Y4243" s="71"/>
      <c r="AF4243" s="71"/>
      <c r="AH4243" s="71"/>
      <c r="AJ4243" s="71"/>
      <c r="AL4243" s="71"/>
      <c r="AN4243" s="71"/>
      <c r="AP4243" s="71"/>
    </row>
    <row r="4244" spans="9:42" ht="15">
      <c r="I4244" s="71"/>
      <c r="L4244" s="71"/>
      <c r="M4244" s="71"/>
      <c r="V4244" s="71"/>
      <c r="Y4244" s="71"/>
      <c r="AF4244" s="71"/>
      <c r="AH4244" s="71"/>
      <c r="AJ4244" s="71"/>
      <c r="AL4244" s="71"/>
      <c r="AN4244" s="71"/>
      <c r="AP4244" s="71"/>
    </row>
    <row r="4245" spans="9:42" ht="15">
      <c r="I4245" s="71"/>
      <c r="L4245" s="71"/>
      <c r="M4245" s="71"/>
      <c r="V4245" s="71"/>
      <c r="Y4245" s="71"/>
      <c r="AF4245" s="71"/>
      <c r="AH4245" s="71"/>
      <c r="AJ4245" s="71"/>
      <c r="AL4245" s="71"/>
      <c r="AN4245" s="71"/>
      <c r="AP4245" s="71"/>
    </row>
    <row r="4246" spans="9:42" ht="15">
      <c r="I4246" s="71"/>
      <c r="L4246" s="71"/>
      <c r="M4246" s="71"/>
      <c r="V4246" s="71"/>
      <c r="Y4246" s="71"/>
      <c r="AF4246" s="71"/>
      <c r="AH4246" s="71"/>
      <c r="AJ4246" s="71"/>
      <c r="AL4246" s="71"/>
      <c r="AN4246" s="71"/>
      <c r="AP4246" s="71"/>
    </row>
    <row r="4247" spans="9:42" ht="15">
      <c r="I4247" s="71"/>
      <c r="L4247" s="71"/>
      <c r="M4247" s="71"/>
      <c r="V4247" s="71"/>
      <c r="Y4247" s="71"/>
      <c r="AF4247" s="71"/>
      <c r="AH4247" s="71"/>
      <c r="AJ4247" s="71"/>
      <c r="AL4247" s="71"/>
      <c r="AN4247" s="71"/>
      <c r="AP4247" s="71"/>
    </row>
    <row r="4248" spans="9:42" ht="15">
      <c r="I4248" s="71"/>
      <c r="L4248" s="71"/>
      <c r="M4248" s="71"/>
      <c r="V4248" s="71"/>
      <c r="Y4248" s="71"/>
      <c r="AF4248" s="71"/>
      <c r="AH4248" s="71"/>
      <c r="AJ4248" s="71"/>
      <c r="AL4248" s="71"/>
      <c r="AN4248" s="71"/>
      <c r="AP4248" s="71"/>
    </row>
    <row r="4249" spans="9:42" ht="15">
      <c r="I4249" s="71"/>
      <c r="L4249" s="71"/>
      <c r="M4249" s="71"/>
      <c r="V4249" s="71"/>
      <c r="Y4249" s="71"/>
      <c r="AF4249" s="71"/>
      <c r="AH4249" s="71"/>
      <c r="AJ4249" s="71"/>
      <c r="AL4249" s="71"/>
      <c r="AN4249" s="71"/>
      <c r="AP4249" s="71"/>
    </row>
    <row r="4250" spans="9:42" ht="15">
      <c r="I4250" s="71"/>
      <c r="L4250" s="71"/>
      <c r="M4250" s="71"/>
      <c r="V4250" s="71"/>
      <c r="Y4250" s="71"/>
      <c r="AF4250" s="71"/>
      <c r="AH4250" s="71"/>
      <c r="AJ4250" s="71"/>
      <c r="AL4250" s="71"/>
      <c r="AN4250" s="71"/>
      <c r="AP4250" s="71"/>
    </row>
    <row r="4251" spans="9:42" ht="15">
      <c r="I4251" s="71"/>
      <c r="L4251" s="71"/>
      <c r="M4251" s="71"/>
      <c r="V4251" s="71"/>
      <c r="Y4251" s="71"/>
      <c r="AF4251" s="71"/>
      <c r="AH4251" s="71"/>
      <c r="AJ4251" s="71"/>
      <c r="AL4251" s="71"/>
      <c r="AN4251" s="71"/>
      <c r="AP4251" s="71"/>
    </row>
    <row r="4252" spans="9:42" ht="15">
      <c r="I4252" s="71"/>
      <c r="L4252" s="71"/>
      <c r="M4252" s="71"/>
      <c r="V4252" s="71"/>
      <c r="Y4252" s="71"/>
      <c r="AF4252" s="71"/>
      <c r="AH4252" s="71"/>
      <c r="AJ4252" s="71"/>
      <c r="AL4252" s="71"/>
      <c r="AN4252" s="71"/>
      <c r="AP4252" s="71"/>
    </row>
    <row r="4253" spans="9:42" ht="15">
      <c r="I4253" s="71"/>
      <c r="L4253" s="71"/>
      <c r="M4253" s="71"/>
      <c r="V4253" s="71"/>
      <c r="Y4253" s="71"/>
      <c r="AF4253" s="71"/>
      <c r="AH4253" s="71"/>
      <c r="AJ4253" s="71"/>
      <c r="AL4253" s="71"/>
      <c r="AN4253" s="71"/>
      <c r="AP4253" s="71"/>
    </row>
    <row r="4254" spans="9:42" ht="15">
      <c r="I4254" s="71"/>
      <c r="L4254" s="71"/>
      <c r="M4254" s="71"/>
      <c r="V4254" s="71"/>
      <c r="Y4254" s="71"/>
      <c r="AF4254" s="71"/>
      <c r="AH4254" s="71"/>
      <c r="AJ4254" s="71"/>
      <c r="AL4254" s="71"/>
      <c r="AN4254" s="71"/>
      <c r="AP4254" s="71"/>
    </row>
    <row r="4255" spans="9:42" ht="15">
      <c r="I4255" s="71"/>
      <c r="L4255" s="71"/>
      <c r="M4255" s="71"/>
      <c r="V4255" s="71"/>
      <c r="Y4255" s="71"/>
      <c r="AF4255" s="71"/>
      <c r="AH4255" s="71"/>
      <c r="AJ4255" s="71"/>
      <c r="AL4255" s="71"/>
      <c r="AN4255" s="71"/>
      <c r="AP4255" s="71"/>
    </row>
    <row r="4256" spans="9:42" ht="15">
      <c r="I4256" s="71"/>
      <c r="L4256" s="71"/>
      <c r="M4256" s="71"/>
      <c r="V4256" s="71"/>
      <c r="Y4256" s="71"/>
      <c r="AF4256" s="71"/>
      <c r="AH4256" s="71"/>
      <c r="AJ4256" s="71"/>
      <c r="AL4256" s="71"/>
      <c r="AN4256" s="71"/>
      <c r="AP4256" s="71"/>
    </row>
    <row r="4257" spans="9:42" ht="15">
      <c r="I4257" s="71"/>
      <c r="L4257" s="71"/>
      <c r="M4257" s="71"/>
      <c r="V4257" s="71"/>
      <c r="Y4257" s="71"/>
      <c r="AF4257" s="71"/>
      <c r="AH4257" s="71"/>
      <c r="AJ4257" s="71"/>
      <c r="AL4257" s="71"/>
      <c r="AN4257" s="71"/>
      <c r="AP4257" s="71"/>
    </row>
    <row r="4258" spans="9:42" ht="15">
      <c r="I4258" s="71"/>
      <c r="L4258" s="71"/>
      <c r="M4258" s="71"/>
      <c r="V4258" s="71"/>
      <c r="Y4258" s="71"/>
      <c r="AF4258" s="71"/>
      <c r="AH4258" s="71"/>
      <c r="AJ4258" s="71"/>
      <c r="AL4258" s="71"/>
      <c r="AN4258" s="71"/>
      <c r="AP4258" s="71"/>
    </row>
    <row r="4259" spans="9:42" ht="15">
      <c r="I4259" s="71"/>
      <c r="L4259" s="71"/>
      <c r="M4259" s="71"/>
      <c r="V4259" s="71"/>
      <c r="Y4259" s="71"/>
      <c r="AF4259" s="71"/>
      <c r="AH4259" s="71"/>
      <c r="AJ4259" s="71"/>
      <c r="AL4259" s="71"/>
      <c r="AN4259" s="71"/>
      <c r="AP4259" s="71"/>
    </row>
    <row r="4260" spans="9:42" ht="15">
      <c r="I4260" s="71"/>
      <c r="L4260" s="71"/>
      <c r="M4260" s="71"/>
      <c r="V4260" s="71"/>
      <c r="Y4260" s="71"/>
      <c r="AF4260" s="71"/>
      <c r="AH4260" s="71"/>
      <c r="AJ4260" s="71"/>
      <c r="AL4260" s="71"/>
      <c r="AN4260" s="71"/>
      <c r="AP4260" s="71"/>
    </row>
    <row r="4261" spans="9:42" ht="15">
      <c r="I4261" s="71"/>
      <c r="L4261" s="71"/>
      <c r="M4261" s="71"/>
      <c r="V4261" s="71"/>
      <c r="Y4261" s="71"/>
      <c r="AF4261" s="71"/>
      <c r="AH4261" s="71"/>
      <c r="AJ4261" s="71"/>
      <c r="AL4261" s="71"/>
      <c r="AN4261" s="71"/>
      <c r="AP4261" s="71"/>
    </row>
    <row r="4262" spans="9:42" ht="15">
      <c r="I4262" s="71"/>
      <c r="L4262" s="71"/>
      <c r="M4262" s="71"/>
      <c r="V4262" s="71"/>
      <c r="Y4262" s="71"/>
      <c r="AF4262" s="71"/>
      <c r="AH4262" s="71"/>
      <c r="AJ4262" s="71"/>
      <c r="AL4262" s="71"/>
      <c r="AN4262" s="71"/>
      <c r="AP4262" s="71"/>
    </row>
    <row r="4263" spans="9:42" ht="15">
      <c r="I4263" s="71"/>
      <c r="L4263" s="71"/>
      <c r="M4263" s="71"/>
      <c r="V4263" s="71"/>
      <c r="Y4263" s="71"/>
      <c r="AF4263" s="71"/>
      <c r="AH4263" s="71"/>
      <c r="AJ4263" s="71"/>
      <c r="AL4263" s="71"/>
      <c r="AN4263" s="71"/>
      <c r="AP4263" s="71"/>
    </row>
    <row r="4264" spans="9:42" ht="15">
      <c r="I4264" s="71"/>
      <c r="L4264" s="71"/>
      <c r="M4264" s="71"/>
      <c r="V4264" s="71"/>
      <c r="Y4264" s="71"/>
      <c r="AF4264" s="71"/>
      <c r="AH4264" s="71"/>
      <c r="AJ4264" s="71"/>
      <c r="AL4264" s="71"/>
      <c r="AN4264" s="71"/>
      <c r="AP4264" s="71"/>
    </row>
    <row r="4265" spans="9:42" ht="15">
      <c r="I4265" s="71"/>
      <c r="L4265" s="71"/>
      <c r="M4265" s="71"/>
      <c r="V4265" s="71"/>
      <c r="Y4265" s="71"/>
      <c r="AF4265" s="71"/>
      <c r="AH4265" s="71"/>
      <c r="AJ4265" s="71"/>
      <c r="AL4265" s="71"/>
      <c r="AN4265" s="71"/>
      <c r="AP4265" s="71"/>
    </row>
    <row r="4266" spans="9:42" ht="15">
      <c r="I4266" s="71"/>
      <c r="L4266" s="71"/>
      <c r="M4266" s="71"/>
      <c r="V4266" s="71"/>
      <c r="Y4266" s="71"/>
      <c r="AF4266" s="71"/>
      <c r="AH4266" s="71"/>
      <c r="AJ4266" s="71"/>
      <c r="AL4266" s="71"/>
      <c r="AN4266" s="71"/>
      <c r="AP4266" s="71"/>
    </row>
    <row r="4267" spans="9:42" ht="15">
      <c r="I4267" s="71"/>
      <c r="L4267" s="71"/>
      <c r="M4267" s="71"/>
      <c r="V4267" s="71"/>
      <c r="Y4267" s="71"/>
      <c r="AF4267" s="71"/>
      <c r="AH4267" s="71"/>
      <c r="AJ4267" s="71"/>
      <c r="AL4267" s="71"/>
      <c r="AN4267" s="71"/>
      <c r="AP4267" s="71"/>
    </row>
    <row r="4268" spans="9:42" ht="15">
      <c r="I4268" s="71"/>
      <c r="L4268" s="71"/>
      <c r="M4268" s="71"/>
      <c r="V4268" s="71"/>
      <c r="Y4268" s="71"/>
      <c r="AF4268" s="71"/>
      <c r="AH4268" s="71"/>
      <c r="AJ4268" s="71"/>
      <c r="AL4268" s="71"/>
      <c r="AN4268" s="71"/>
      <c r="AP4268" s="71"/>
    </row>
    <row r="4269" spans="9:42" ht="15">
      <c r="I4269" s="71"/>
      <c r="L4269" s="71"/>
      <c r="M4269" s="71"/>
      <c r="V4269" s="71"/>
      <c r="Y4269" s="71"/>
      <c r="AF4269" s="71"/>
      <c r="AH4269" s="71"/>
      <c r="AJ4269" s="71"/>
      <c r="AL4269" s="71"/>
      <c r="AN4269" s="71"/>
      <c r="AP4269" s="71"/>
    </row>
    <row r="4270" spans="9:42" ht="15">
      <c r="I4270" s="71"/>
      <c r="L4270" s="71"/>
      <c r="M4270" s="71"/>
      <c r="V4270" s="71"/>
      <c r="Y4270" s="71"/>
      <c r="AF4270" s="71"/>
      <c r="AH4270" s="71"/>
      <c r="AJ4270" s="71"/>
      <c r="AL4270" s="71"/>
      <c r="AN4270" s="71"/>
      <c r="AP4270" s="71"/>
    </row>
    <row r="4271" spans="9:42" ht="15">
      <c r="I4271" s="71"/>
      <c r="L4271" s="71"/>
      <c r="M4271" s="71"/>
      <c r="V4271" s="71"/>
      <c r="Y4271" s="71"/>
      <c r="AF4271" s="71"/>
      <c r="AH4271" s="71"/>
      <c r="AJ4271" s="71"/>
      <c r="AL4271" s="71"/>
      <c r="AN4271" s="71"/>
      <c r="AP4271" s="71"/>
    </row>
    <row r="4272" spans="9:42" ht="15">
      <c r="I4272" s="71"/>
      <c r="L4272" s="71"/>
      <c r="M4272" s="71"/>
      <c r="V4272" s="71"/>
      <c r="Y4272" s="71"/>
      <c r="AF4272" s="71"/>
      <c r="AH4272" s="71"/>
      <c r="AJ4272" s="71"/>
      <c r="AL4272" s="71"/>
      <c r="AN4272" s="71"/>
      <c r="AP4272" s="71"/>
    </row>
    <row r="4273" spans="9:42" ht="15">
      <c r="I4273" s="71"/>
      <c r="L4273" s="71"/>
      <c r="M4273" s="71"/>
      <c r="V4273" s="71"/>
      <c r="Y4273" s="71"/>
      <c r="AF4273" s="71"/>
      <c r="AH4273" s="71"/>
      <c r="AJ4273" s="71"/>
      <c r="AL4273" s="71"/>
      <c r="AN4273" s="71"/>
      <c r="AP4273" s="71"/>
    </row>
    <row r="4274" spans="9:42" ht="15">
      <c r="I4274" s="71"/>
      <c r="L4274" s="71"/>
      <c r="M4274" s="71"/>
      <c r="V4274" s="71"/>
      <c r="Y4274" s="71"/>
      <c r="AF4274" s="71"/>
      <c r="AH4274" s="71"/>
      <c r="AJ4274" s="71"/>
      <c r="AL4274" s="71"/>
      <c r="AN4274" s="71"/>
      <c r="AP4274" s="71"/>
    </row>
    <row r="4275" spans="9:42" ht="15">
      <c r="I4275" s="71"/>
      <c r="L4275" s="71"/>
      <c r="M4275" s="71"/>
      <c r="V4275" s="71"/>
      <c r="Y4275" s="71"/>
      <c r="AF4275" s="71"/>
      <c r="AH4275" s="71"/>
      <c r="AJ4275" s="71"/>
      <c r="AL4275" s="71"/>
      <c r="AN4275" s="71"/>
      <c r="AP4275" s="71"/>
    </row>
    <row r="4276" spans="9:42" ht="15">
      <c r="I4276" s="71"/>
      <c r="L4276" s="71"/>
      <c r="M4276" s="71"/>
      <c r="V4276" s="71"/>
      <c r="Y4276" s="71"/>
      <c r="AF4276" s="71"/>
      <c r="AH4276" s="71"/>
      <c r="AJ4276" s="71"/>
      <c r="AL4276" s="71"/>
      <c r="AN4276" s="71"/>
      <c r="AP4276" s="71"/>
    </row>
    <row r="4277" spans="9:42" ht="15">
      <c r="I4277" s="71"/>
      <c r="L4277" s="71"/>
      <c r="M4277" s="71"/>
      <c r="V4277" s="71"/>
      <c r="Y4277" s="71"/>
      <c r="AF4277" s="71"/>
      <c r="AH4277" s="71"/>
      <c r="AJ4277" s="71"/>
      <c r="AL4277" s="71"/>
      <c r="AN4277" s="71"/>
      <c r="AP4277" s="71"/>
    </row>
    <row r="4278" spans="9:42" ht="15">
      <c r="I4278" s="71"/>
      <c r="L4278" s="71"/>
      <c r="M4278" s="71"/>
      <c r="V4278" s="71"/>
      <c r="Y4278" s="71"/>
      <c r="AF4278" s="71"/>
      <c r="AH4278" s="71"/>
      <c r="AJ4278" s="71"/>
      <c r="AL4278" s="71"/>
      <c r="AN4278" s="71"/>
      <c r="AP4278" s="71"/>
    </row>
    <row r="4279" spans="9:42" ht="15">
      <c r="I4279" s="71"/>
      <c r="L4279" s="71"/>
      <c r="M4279" s="71"/>
      <c r="V4279" s="71"/>
      <c r="Y4279" s="71"/>
      <c r="AF4279" s="71"/>
      <c r="AH4279" s="71"/>
      <c r="AJ4279" s="71"/>
      <c r="AL4279" s="71"/>
      <c r="AN4279" s="71"/>
      <c r="AP4279" s="71"/>
    </row>
    <row r="4280" spans="9:42" ht="15">
      <c r="I4280" s="71"/>
      <c r="L4280" s="71"/>
      <c r="M4280" s="71"/>
      <c r="V4280" s="71"/>
      <c r="Y4280" s="71"/>
      <c r="AF4280" s="71"/>
      <c r="AH4280" s="71"/>
      <c r="AJ4280" s="71"/>
      <c r="AL4280" s="71"/>
      <c r="AN4280" s="71"/>
      <c r="AP4280" s="71"/>
    </row>
    <row r="4281" spans="9:42" ht="15">
      <c r="I4281" s="71"/>
      <c r="L4281" s="71"/>
      <c r="M4281" s="71"/>
      <c r="V4281" s="71"/>
      <c r="Y4281" s="71"/>
      <c r="AF4281" s="71"/>
      <c r="AH4281" s="71"/>
      <c r="AJ4281" s="71"/>
      <c r="AL4281" s="71"/>
      <c r="AN4281" s="71"/>
      <c r="AP4281" s="71"/>
    </row>
    <row r="4282" spans="9:42" ht="15">
      <c r="I4282" s="71"/>
      <c r="L4282" s="71"/>
      <c r="M4282" s="71"/>
      <c r="V4282" s="71"/>
      <c r="Y4282" s="71"/>
      <c r="AF4282" s="71"/>
      <c r="AH4282" s="71"/>
      <c r="AJ4282" s="71"/>
      <c r="AL4282" s="71"/>
      <c r="AN4282" s="71"/>
      <c r="AP4282" s="71"/>
    </row>
    <row r="4283" spans="9:42" ht="15">
      <c r="I4283" s="71"/>
      <c r="L4283" s="71"/>
      <c r="M4283" s="71"/>
      <c r="V4283" s="71"/>
      <c r="Y4283" s="71"/>
      <c r="AF4283" s="71"/>
      <c r="AH4283" s="71"/>
      <c r="AJ4283" s="71"/>
      <c r="AL4283" s="71"/>
      <c r="AN4283" s="71"/>
      <c r="AP4283" s="71"/>
    </row>
    <row r="4284" spans="9:42" ht="15">
      <c r="I4284" s="71"/>
      <c r="L4284" s="71"/>
      <c r="M4284" s="71"/>
      <c r="V4284" s="71"/>
      <c r="Y4284" s="71"/>
      <c r="AF4284" s="71"/>
      <c r="AH4284" s="71"/>
      <c r="AJ4284" s="71"/>
      <c r="AL4284" s="71"/>
      <c r="AN4284" s="71"/>
      <c r="AP4284" s="71"/>
    </row>
    <row r="4285" spans="9:42" ht="15">
      <c r="I4285" s="71"/>
      <c r="L4285" s="71"/>
      <c r="M4285" s="71"/>
      <c r="V4285" s="71"/>
      <c r="Y4285" s="71"/>
      <c r="AF4285" s="71"/>
      <c r="AH4285" s="71"/>
      <c r="AJ4285" s="71"/>
      <c r="AL4285" s="71"/>
      <c r="AN4285" s="71"/>
      <c r="AP4285" s="71"/>
    </row>
    <row r="4286" spans="9:42" ht="15">
      <c r="I4286" s="71"/>
      <c r="L4286" s="71"/>
      <c r="M4286" s="71"/>
      <c r="V4286" s="71"/>
      <c r="Y4286" s="71"/>
      <c r="AF4286" s="71"/>
      <c r="AH4286" s="71"/>
      <c r="AJ4286" s="71"/>
      <c r="AL4286" s="71"/>
      <c r="AN4286" s="71"/>
      <c r="AP4286" s="71"/>
    </row>
    <row r="4287" spans="9:42" ht="15">
      <c r="I4287" s="71"/>
      <c r="L4287" s="71"/>
      <c r="M4287" s="71"/>
      <c r="V4287" s="71"/>
      <c r="Y4287" s="71"/>
      <c r="AF4287" s="71"/>
      <c r="AH4287" s="71"/>
      <c r="AJ4287" s="71"/>
      <c r="AL4287" s="71"/>
      <c r="AN4287" s="71"/>
      <c r="AP4287" s="71"/>
    </row>
    <row r="4288" spans="9:42" ht="15">
      <c r="I4288" s="71"/>
      <c r="L4288" s="71"/>
      <c r="M4288" s="71"/>
      <c r="V4288" s="71"/>
      <c r="Y4288" s="71"/>
      <c r="AF4288" s="71"/>
      <c r="AH4288" s="71"/>
      <c r="AJ4288" s="71"/>
      <c r="AL4288" s="71"/>
      <c r="AN4288" s="71"/>
      <c r="AP4288" s="71"/>
    </row>
    <row r="4289" spans="9:42" ht="15">
      <c r="I4289" s="71"/>
      <c r="L4289" s="71"/>
      <c r="M4289" s="71"/>
      <c r="V4289" s="71"/>
      <c r="Y4289" s="71"/>
      <c r="AF4289" s="71"/>
      <c r="AH4289" s="71"/>
      <c r="AJ4289" s="71"/>
      <c r="AL4289" s="71"/>
      <c r="AN4289" s="71"/>
      <c r="AP4289" s="71"/>
    </row>
    <row r="4290" spans="9:42" ht="15">
      <c r="I4290" s="71"/>
      <c r="L4290" s="71"/>
      <c r="M4290" s="71"/>
      <c r="V4290" s="71"/>
      <c r="Y4290" s="71"/>
      <c r="AF4290" s="71"/>
      <c r="AH4290" s="71"/>
      <c r="AJ4290" s="71"/>
      <c r="AL4290" s="71"/>
      <c r="AN4290" s="71"/>
      <c r="AP4290" s="71"/>
    </row>
    <row r="4291" spans="9:42" ht="15">
      <c r="I4291" s="71"/>
      <c r="L4291" s="71"/>
      <c r="M4291" s="71"/>
      <c r="V4291" s="71"/>
      <c r="Y4291" s="71"/>
      <c r="AF4291" s="71"/>
      <c r="AH4291" s="71"/>
      <c r="AJ4291" s="71"/>
      <c r="AL4291" s="71"/>
      <c r="AN4291" s="71"/>
      <c r="AP4291" s="71"/>
    </row>
    <row r="4292" spans="9:42" ht="15">
      <c r="I4292" s="71"/>
      <c r="L4292" s="71"/>
      <c r="M4292" s="71"/>
      <c r="V4292" s="71"/>
      <c r="Y4292" s="71"/>
      <c r="AF4292" s="71"/>
      <c r="AH4292" s="71"/>
      <c r="AJ4292" s="71"/>
      <c r="AL4292" s="71"/>
      <c r="AN4292" s="71"/>
      <c r="AP4292" s="71"/>
    </row>
    <row r="4293" spans="9:42" ht="15">
      <c r="I4293" s="71"/>
      <c r="L4293" s="71"/>
      <c r="M4293" s="71"/>
      <c r="V4293" s="71"/>
      <c r="Y4293" s="71"/>
      <c r="AF4293" s="71"/>
      <c r="AH4293" s="71"/>
      <c r="AJ4293" s="71"/>
      <c r="AL4293" s="71"/>
      <c r="AN4293" s="71"/>
      <c r="AP4293" s="71"/>
    </row>
    <row r="4294" spans="9:42" ht="15">
      <c r="I4294" s="71"/>
      <c r="L4294" s="71"/>
      <c r="M4294" s="71"/>
      <c r="V4294" s="71"/>
      <c r="Y4294" s="71"/>
      <c r="AF4294" s="71"/>
      <c r="AH4294" s="71"/>
      <c r="AJ4294" s="71"/>
      <c r="AL4294" s="71"/>
      <c r="AN4294" s="71"/>
      <c r="AP4294" s="71"/>
    </row>
    <row r="4295" spans="9:42" ht="15">
      <c r="I4295" s="71"/>
      <c r="L4295" s="71"/>
      <c r="M4295" s="71"/>
      <c r="V4295" s="71"/>
      <c r="Y4295" s="71"/>
      <c r="AF4295" s="71"/>
      <c r="AH4295" s="71"/>
      <c r="AJ4295" s="71"/>
      <c r="AL4295" s="71"/>
      <c r="AN4295" s="71"/>
      <c r="AP4295" s="71"/>
    </row>
    <row r="4296" spans="9:42" ht="15">
      <c r="I4296" s="71"/>
      <c r="L4296" s="71"/>
      <c r="M4296" s="71"/>
      <c r="V4296" s="71"/>
      <c r="Y4296" s="71"/>
      <c r="AF4296" s="71"/>
      <c r="AH4296" s="71"/>
      <c r="AJ4296" s="71"/>
      <c r="AL4296" s="71"/>
      <c r="AN4296" s="71"/>
      <c r="AP4296" s="71"/>
    </row>
    <row r="4297" spans="9:42" ht="15">
      <c r="I4297" s="71"/>
      <c r="L4297" s="71"/>
      <c r="M4297" s="71"/>
      <c r="V4297" s="71"/>
      <c r="Y4297" s="71"/>
      <c r="AF4297" s="71"/>
      <c r="AH4297" s="71"/>
      <c r="AJ4297" s="71"/>
      <c r="AL4297" s="71"/>
      <c r="AN4297" s="71"/>
      <c r="AP4297" s="71"/>
    </row>
    <row r="4298" spans="9:42" ht="15">
      <c r="I4298" s="71"/>
      <c r="L4298" s="71"/>
      <c r="M4298" s="71"/>
      <c r="V4298" s="71"/>
      <c r="Y4298" s="71"/>
      <c r="AF4298" s="71"/>
      <c r="AH4298" s="71"/>
      <c r="AJ4298" s="71"/>
      <c r="AL4298" s="71"/>
      <c r="AN4298" s="71"/>
      <c r="AP4298" s="71"/>
    </row>
    <row r="4299" spans="9:42" ht="15">
      <c r="I4299" s="71"/>
      <c r="L4299" s="71"/>
      <c r="M4299" s="71"/>
      <c r="V4299" s="71"/>
      <c r="Y4299" s="71"/>
      <c r="AF4299" s="71"/>
      <c r="AH4299" s="71"/>
      <c r="AJ4299" s="71"/>
      <c r="AL4299" s="71"/>
      <c r="AN4299" s="71"/>
      <c r="AP4299" s="71"/>
    </row>
    <row r="4300" spans="9:42" ht="15">
      <c r="I4300" s="71"/>
      <c r="L4300" s="71"/>
      <c r="M4300" s="71"/>
      <c r="V4300" s="71"/>
      <c r="Y4300" s="71"/>
      <c r="AF4300" s="71"/>
      <c r="AH4300" s="71"/>
      <c r="AJ4300" s="71"/>
      <c r="AL4300" s="71"/>
      <c r="AN4300" s="71"/>
      <c r="AP4300" s="71"/>
    </row>
    <row r="4301" spans="9:42" ht="15">
      <c r="I4301" s="71"/>
      <c r="L4301" s="71"/>
      <c r="M4301" s="71"/>
      <c r="V4301" s="71"/>
      <c r="Y4301" s="71"/>
      <c r="AF4301" s="71"/>
      <c r="AH4301" s="71"/>
      <c r="AJ4301" s="71"/>
      <c r="AL4301" s="71"/>
      <c r="AN4301" s="71"/>
      <c r="AP4301" s="71"/>
    </row>
    <row r="4302" spans="9:42" ht="15">
      <c r="I4302" s="71"/>
      <c r="L4302" s="71"/>
      <c r="M4302" s="71"/>
      <c r="V4302" s="71"/>
      <c r="Y4302" s="71"/>
      <c r="AF4302" s="71"/>
      <c r="AH4302" s="71"/>
      <c r="AJ4302" s="71"/>
      <c r="AL4302" s="71"/>
      <c r="AN4302" s="71"/>
      <c r="AP4302" s="71"/>
    </row>
    <row r="4303" spans="9:42" ht="15">
      <c r="I4303" s="71"/>
      <c r="L4303" s="71"/>
      <c r="M4303" s="71"/>
      <c r="V4303" s="71"/>
      <c r="Y4303" s="71"/>
      <c r="AF4303" s="71"/>
      <c r="AH4303" s="71"/>
      <c r="AJ4303" s="71"/>
      <c r="AL4303" s="71"/>
      <c r="AN4303" s="71"/>
      <c r="AP4303" s="71"/>
    </row>
    <row r="4304" spans="9:42" ht="15">
      <c r="I4304" s="71"/>
      <c r="L4304" s="71"/>
      <c r="M4304" s="71"/>
      <c r="V4304" s="71"/>
      <c r="Y4304" s="71"/>
      <c r="AF4304" s="71"/>
      <c r="AH4304" s="71"/>
      <c r="AJ4304" s="71"/>
      <c r="AL4304" s="71"/>
      <c r="AN4304" s="71"/>
      <c r="AP4304" s="71"/>
    </row>
    <row r="4305" spans="9:42" ht="15">
      <c r="I4305" s="71"/>
      <c r="L4305" s="71"/>
      <c r="M4305" s="71"/>
      <c r="V4305" s="71"/>
      <c r="Y4305" s="71"/>
      <c r="AF4305" s="71"/>
      <c r="AH4305" s="71"/>
      <c r="AJ4305" s="71"/>
      <c r="AL4305" s="71"/>
      <c r="AN4305" s="71"/>
      <c r="AP4305" s="71"/>
    </row>
    <row r="4306" spans="9:42" ht="15">
      <c r="I4306" s="71"/>
      <c r="L4306" s="71"/>
      <c r="M4306" s="71"/>
      <c r="V4306" s="71"/>
      <c r="Y4306" s="71"/>
      <c r="AF4306" s="71"/>
      <c r="AH4306" s="71"/>
      <c r="AJ4306" s="71"/>
      <c r="AL4306" s="71"/>
      <c r="AN4306" s="71"/>
      <c r="AP4306" s="71"/>
    </row>
    <row r="4307" spans="9:42" ht="15">
      <c r="I4307" s="71"/>
      <c r="L4307" s="71"/>
      <c r="M4307" s="71"/>
      <c r="V4307" s="71"/>
      <c r="Y4307" s="71"/>
      <c r="AF4307" s="71"/>
      <c r="AH4307" s="71"/>
      <c r="AJ4307" s="71"/>
      <c r="AL4307" s="71"/>
      <c r="AN4307" s="71"/>
      <c r="AP4307" s="71"/>
    </row>
    <row r="4308" spans="9:42" ht="15">
      <c r="I4308" s="71"/>
      <c r="L4308" s="71"/>
      <c r="M4308" s="71"/>
      <c r="V4308" s="71"/>
      <c r="Y4308" s="71"/>
      <c r="AF4308" s="71"/>
      <c r="AH4308" s="71"/>
      <c r="AJ4308" s="71"/>
      <c r="AL4308" s="71"/>
      <c r="AN4308" s="71"/>
      <c r="AP4308" s="71"/>
    </row>
    <row r="4309" spans="9:42" ht="15">
      <c r="I4309" s="71"/>
      <c r="L4309" s="71"/>
      <c r="M4309" s="71"/>
      <c r="V4309" s="71"/>
      <c r="Y4309" s="71"/>
      <c r="AF4309" s="71"/>
      <c r="AH4309" s="71"/>
      <c r="AJ4309" s="71"/>
      <c r="AL4309" s="71"/>
      <c r="AN4309" s="71"/>
      <c r="AP4309" s="71"/>
    </row>
    <row r="4310" spans="9:42" ht="15">
      <c r="I4310" s="71"/>
      <c r="L4310" s="71"/>
      <c r="M4310" s="71"/>
      <c r="V4310" s="71"/>
      <c r="Y4310" s="71"/>
      <c r="AF4310" s="71"/>
      <c r="AH4310" s="71"/>
      <c r="AJ4310" s="71"/>
      <c r="AL4310" s="71"/>
      <c r="AN4310" s="71"/>
      <c r="AP4310" s="71"/>
    </row>
    <row r="4311" spans="9:42" ht="15">
      <c r="I4311" s="71"/>
      <c r="L4311" s="71"/>
      <c r="M4311" s="71"/>
      <c r="V4311" s="71"/>
      <c r="Y4311" s="71"/>
      <c r="AF4311" s="71"/>
      <c r="AH4311" s="71"/>
      <c r="AJ4311" s="71"/>
      <c r="AL4311" s="71"/>
      <c r="AN4311" s="71"/>
      <c r="AP4311" s="71"/>
    </row>
    <row r="4312" spans="9:42" ht="15">
      <c r="I4312" s="71"/>
      <c r="L4312" s="71"/>
      <c r="M4312" s="71"/>
      <c r="V4312" s="71"/>
      <c r="Y4312" s="71"/>
      <c r="AF4312" s="71"/>
      <c r="AH4312" s="71"/>
      <c r="AJ4312" s="71"/>
      <c r="AL4312" s="71"/>
      <c r="AN4312" s="71"/>
      <c r="AP4312" s="71"/>
    </row>
    <row r="4313" spans="9:42" ht="15">
      <c r="I4313" s="71"/>
      <c r="L4313" s="71"/>
      <c r="M4313" s="71"/>
      <c r="V4313" s="71"/>
      <c r="Y4313" s="71"/>
      <c r="AF4313" s="71"/>
      <c r="AH4313" s="71"/>
      <c r="AJ4313" s="71"/>
      <c r="AL4313" s="71"/>
      <c r="AN4313" s="71"/>
      <c r="AP4313" s="71"/>
    </row>
    <row r="4314" spans="9:42" ht="15">
      <c r="I4314" s="71"/>
      <c r="L4314" s="71"/>
      <c r="M4314" s="71"/>
      <c r="V4314" s="71"/>
      <c r="Y4314" s="71"/>
      <c r="AF4314" s="71"/>
      <c r="AH4314" s="71"/>
      <c r="AJ4314" s="71"/>
      <c r="AL4314" s="71"/>
      <c r="AN4314" s="71"/>
      <c r="AP4314" s="71"/>
    </row>
    <row r="4315" spans="9:42" ht="15">
      <c r="I4315" s="71"/>
      <c r="L4315" s="71"/>
      <c r="M4315" s="71"/>
      <c r="V4315" s="71"/>
      <c r="Y4315" s="71"/>
      <c r="AF4315" s="71"/>
      <c r="AH4315" s="71"/>
      <c r="AJ4315" s="71"/>
      <c r="AL4315" s="71"/>
      <c r="AN4315" s="71"/>
      <c r="AP4315" s="71"/>
    </row>
    <row r="4316" spans="9:42" ht="15">
      <c r="I4316" s="71"/>
      <c r="L4316" s="71"/>
      <c r="M4316" s="71"/>
      <c r="V4316" s="71"/>
      <c r="Y4316" s="71"/>
      <c r="AF4316" s="71"/>
      <c r="AH4316" s="71"/>
      <c r="AJ4316" s="71"/>
      <c r="AL4316" s="71"/>
      <c r="AN4316" s="71"/>
      <c r="AP4316" s="71"/>
    </row>
    <row r="4317" spans="9:42" ht="15">
      <c r="I4317" s="71"/>
      <c r="L4317" s="71"/>
      <c r="M4317" s="71"/>
      <c r="V4317" s="71"/>
      <c r="Y4317" s="71"/>
      <c r="AF4317" s="71"/>
      <c r="AH4317" s="71"/>
      <c r="AJ4317" s="71"/>
      <c r="AL4317" s="71"/>
      <c r="AN4317" s="71"/>
      <c r="AP4317" s="71"/>
    </row>
    <row r="4318" spans="9:42" ht="15">
      <c r="I4318" s="71"/>
      <c r="L4318" s="71"/>
      <c r="M4318" s="71"/>
      <c r="V4318" s="71"/>
      <c r="Y4318" s="71"/>
      <c r="AF4318" s="71"/>
      <c r="AH4318" s="71"/>
      <c r="AJ4318" s="71"/>
      <c r="AL4318" s="71"/>
      <c r="AN4318" s="71"/>
      <c r="AP4318" s="71"/>
    </row>
    <row r="4319" spans="9:42" ht="15">
      <c r="I4319" s="71"/>
      <c r="L4319" s="71"/>
      <c r="M4319" s="71"/>
      <c r="V4319" s="71"/>
      <c r="Y4319" s="71"/>
      <c r="AF4319" s="71"/>
      <c r="AH4319" s="71"/>
      <c r="AJ4319" s="71"/>
      <c r="AL4319" s="71"/>
      <c r="AN4319" s="71"/>
      <c r="AP4319" s="71"/>
    </row>
    <row r="4320" spans="9:42" ht="15">
      <c r="I4320" s="71"/>
      <c r="L4320" s="71"/>
      <c r="M4320" s="71"/>
      <c r="V4320" s="71"/>
      <c r="Y4320" s="71"/>
      <c r="AF4320" s="71"/>
      <c r="AH4320" s="71"/>
      <c r="AJ4320" s="71"/>
      <c r="AL4320" s="71"/>
      <c r="AN4320" s="71"/>
      <c r="AP4320" s="71"/>
    </row>
    <row r="4321" spans="9:42" ht="15">
      <c r="I4321" s="71"/>
      <c r="L4321" s="71"/>
      <c r="M4321" s="71"/>
      <c r="V4321" s="71"/>
      <c r="Y4321" s="71"/>
      <c r="AF4321" s="71"/>
      <c r="AH4321" s="71"/>
      <c r="AJ4321" s="71"/>
      <c r="AL4321" s="71"/>
      <c r="AN4321" s="71"/>
      <c r="AP4321" s="71"/>
    </row>
    <row r="4322" spans="9:42" ht="15">
      <c r="I4322" s="71"/>
      <c r="L4322" s="71"/>
      <c r="M4322" s="71"/>
      <c r="V4322" s="71"/>
      <c r="Y4322" s="71"/>
      <c r="AF4322" s="71"/>
      <c r="AH4322" s="71"/>
      <c r="AJ4322" s="71"/>
      <c r="AL4322" s="71"/>
      <c r="AN4322" s="71"/>
      <c r="AP4322" s="71"/>
    </row>
    <row r="4323" spans="9:42" ht="15">
      <c r="I4323" s="71"/>
      <c r="L4323" s="71"/>
      <c r="M4323" s="71"/>
      <c r="V4323" s="71"/>
      <c r="Y4323" s="71"/>
      <c r="AF4323" s="71"/>
      <c r="AH4323" s="71"/>
      <c r="AJ4323" s="71"/>
      <c r="AL4323" s="71"/>
      <c r="AN4323" s="71"/>
      <c r="AP4323" s="71"/>
    </row>
    <row r="4324" spans="9:42" ht="15">
      <c r="I4324" s="71"/>
      <c r="L4324" s="71"/>
      <c r="M4324" s="71"/>
      <c r="V4324" s="71"/>
      <c r="Y4324" s="71"/>
      <c r="AF4324" s="71"/>
      <c r="AH4324" s="71"/>
      <c r="AJ4324" s="71"/>
      <c r="AL4324" s="71"/>
      <c r="AN4324" s="71"/>
      <c r="AP4324" s="71"/>
    </row>
    <row r="4325" spans="9:42" ht="15">
      <c r="I4325" s="71"/>
      <c r="L4325" s="71"/>
      <c r="M4325" s="71"/>
      <c r="V4325" s="71"/>
      <c r="Y4325" s="71"/>
      <c r="AF4325" s="71"/>
      <c r="AH4325" s="71"/>
      <c r="AJ4325" s="71"/>
      <c r="AL4325" s="71"/>
      <c r="AN4325" s="71"/>
      <c r="AP4325" s="71"/>
    </row>
    <row r="4326" spans="9:42" ht="15">
      <c r="I4326" s="71"/>
      <c r="L4326" s="71"/>
      <c r="M4326" s="71"/>
      <c r="V4326" s="71"/>
      <c r="Y4326" s="71"/>
      <c r="AF4326" s="71"/>
      <c r="AH4326" s="71"/>
      <c r="AJ4326" s="71"/>
      <c r="AL4326" s="71"/>
      <c r="AN4326" s="71"/>
      <c r="AP4326" s="71"/>
    </row>
    <row r="4327" spans="9:42" ht="15">
      <c r="I4327" s="71"/>
      <c r="L4327" s="71"/>
      <c r="M4327" s="71"/>
      <c r="V4327" s="71"/>
      <c r="Y4327" s="71"/>
      <c r="AF4327" s="71"/>
      <c r="AH4327" s="71"/>
      <c r="AJ4327" s="71"/>
      <c r="AL4327" s="71"/>
      <c r="AN4327" s="71"/>
      <c r="AP4327" s="71"/>
    </row>
    <row r="4328" spans="9:42" ht="15">
      <c r="I4328" s="71"/>
      <c r="L4328" s="71"/>
      <c r="M4328" s="71"/>
      <c r="V4328" s="71"/>
      <c r="Y4328" s="71"/>
      <c r="AF4328" s="71"/>
      <c r="AH4328" s="71"/>
      <c r="AJ4328" s="71"/>
      <c r="AL4328" s="71"/>
      <c r="AN4328" s="71"/>
      <c r="AP4328" s="71"/>
    </row>
    <row r="4329" spans="9:42" ht="15">
      <c r="I4329" s="71"/>
      <c r="L4329" s="71"/>
      <c r="M4329" s="71"/>
      <c r="V4329" s="71"/>
      <c r="Y4329" s="71"/>
      <c r="AF4329" s="71"/>
      <c r="AH4329" s="71"/>
      <c r="AJ4329" s="71"/>
      <c r="AL4329" s="71"/>
      <c r="AN4329" s="71"/>
      <c r="AP4329" s="71"/>
    </row>
    <row r="4330" spans="9:42" ht="15">
      <c r="I4330" s="71"/>
      <c r="L4330" s="71"/>
      <c r="M4330" s="71"/>
      <c r="V4330" s="71"/>
      <c r="Y4330" s="71"/>
      <c r="AF4330" s="71"/>
      <c r="AH4330" s="71"/>
      <c r="AJ4330" s="71"/>
      <c r="AL4330" s="71"/>
      <c r="AN4330" s="71"/>
      <c r="AP4330" s="71"/>
    </row>
    <row r="4331" spans="9:42" ht="15">
      <c r="I4331" s="71"/>
      <c r="L4331" s="71"/>
      <c r="M4331" s="71"/>
      <c r="V4331" s="71"/>
      <c r="Y4331" s="71"/>
      <c r="AF4331" s="71"/>
      <c r="AH4331" s="71"/>
      <c r="AJ4331" s="71"/>
      <c r="AL4331" s="71"/>
      <c r="AN4331" s="71"/>
      <c r="AP4331" s="71"/>
    </row>
    <row r="4332" spans="9:42" ht="15">
      <c r="I4332" s="71"/>
      <c r="L4332" s="71"/>
      <c r="M4332" s="71"/>
      <c r="V4332" s="71"/>
      <c r="Y4332" s="71"/>
      <c r="AF4332" s="71"/>
      <c r="AH4332" s="71"/>
      <c r="AJ4332" s="71"/>
      <c r="AL4332" s="71"/>
      <c r="AN4332" s="71"/>
      <c r="AP4332" s="71"/>
    </row>
    <row r="4333" spans="9:42" ht="15">
      <c r="I4333" s="71"/>
      <c r="L4333" s="71"/>
      <c r="M4333" s="71"/>
      <c r="V4333" s="71"/>
      <c r="Y4333" s="71"/>
      <c r="AF4333" s="71"/>
      <c r="AH4333" s="71"/>
      <c r="AJ4333" s="71"/>
      <c r="AL4333" s="71"/>
      <c r="AN4333" s="71"/>
      <c r="AP4333" s="71"/>
    </row>
    <row r="4334" spans="9:42" ht="15">
      <c r="I4334" s="71"/>
      <c r="L4334" s="71"/>
      <c r="M4334" s="71"/>
      <c r="V4334" s="71"/>
      <c r="Y4334" s="71"/>
      <c r="AF4334" s="71"/>
      <c r="AH4334" s="71"/>
      <c r="AJ4334" s="71"/>
      <c r="AL4334" s="71"/>
      <c r="AN4334" s="71"/>
      <c r="AP4334" s="71"/>
    </row>
    <row r="4335" spans="9:42" ht="15">
      <c r="I4335" s="71"/>
      <c r="L4335" s="71"/>
      <c r="M4335" s="71"/>
      <c r="V4335" s="71"/>
      <c r="Y4335" s="71"/>
      <c r="AF4335" s="71"/>
      <c r="AH4335" s="71"/>
      <c r="AJ4335" s="71"/>
      <c r="AL4335" s="71"/>
      <c r="AN4335" s="71"/>
      <c r="AP4335" s="71"/>
    </row>
    <row r="4336" spans="9:42" ht="15">
      <c r="I4336" s="71"/>
      <c r="L4336" s="71"/>
      <c r="M4336" s="71"/>
      <c r="V4336" s="71"/>
      <c r="Y4336" s="71"/>
      <c r="AF4336" s="71"/>
      <c r="AH4336" s="71"/>
      <c r="AJ4336" s="71"/>
      <c r="AL4336" s="71"/>
      <c r="AN4336" s="71"/>
      <c r="AP4336" s="71"/>
    </row>
    <row r="4337" spans="9:42" ht="15">
      <c r="I4337" s="71"/>
      <c r="L4337" s="71"/>
      <c r="M4337" s="71"/>
      <c r="V4337" s="71"/>
      <c r="Y4337" s="71"/>
      <c r="AF4337" s="71"/>
      <c r="AH4337" s="71"/>
      <c r="AJ4337" s="71"/>
      <c r="AL4337" s="71"/>
      <c r="AN4337" s="71"/>
      <c r="AP4337" s="71"/>
    </row>
    <row r="4338" spans="9:42" ht="15">
      <c r="I4338" s="71"/>
      <c r="L4338" s="71"/>
      <c r="M4338" s="71"/>
      <c r="V4338" s="71"/>
      <c r="Y4338" s="71"/>
      <c r="AF4338" s="71"/>
      <c r="AH4338" s="71"/>
      <c r="AJ4338" s="71"/>
      <c r="AL4338" s="71"/>
      <c r="AN4338" s="71"/>
      <c r="AP4338" s="71"/>
    </row>
    <row r="4339" spans="9:42" ht="15">
      <c r="I4339" s="71"/>
      <c r="L4339" s="71"/>
      <c r="M4339" s="71"/>
      <c r="V4339" s="71"/>
      <c r="Y4339" s="71"/>
      <c r="AF4339" s="71"/>
      <c r="AH4339" s="71"/>
      <c r="AJ4339" s="71"/>
      <c r="AL4339" s="71"/>
      <c r="AN4339" s="71"/>
      <c r="AP4339" s="71"/>
    </row>
    <row r="4340" spans="9:42" ht="15">
      <c r="I4340" s="71"/>
      <c r="L4340" s="71"/>
      <c r="M4340" s="71"/>
      <c r="V4340" s="71"/>
      <c r="Y4340" s="71"/>
      <c r="AF4340" s="71"/>
      <c r="AH4340" s="71"/>
      <c r="AJ4340" s="71"/>
      <c r="AL4340" s="71"/>
      <c r="AN4340" s="71"/>
      <c r="AP4340" s="71"/>
    </row>
    <row r="4341" spans="9:42" ht="15">
      <c r="I4341" s="71"/>
      <c r="L4341" s="71"/>
      <c r="M4341" s="71"/>
      <c r="V4341" s="71"/>
      <c r="Y4341" s="71"/>
      <c r="AF4341" s="71"/>
      <c r="AH4341" s="71"/>
      <c r="AJ4341" s="71"/>
      <c r="AL4341" s="71"/>
      <c r="AN4341" s="71"/>
      <c r="AP4341" s="71"/>
    </row>
    <row r="4342" spans="9:42" ht="15">
      <c r="I4342" s="71"/>
      <c r="L4342" s="71"/>
      <c r="M4342" s="71"/>
      <c r="V4342" s="71"/>
      <c r="Y4342" s="71"/>
      <c r="AF4342" s="71"/>
      <c r="AH4342" s="71"/>
      <c r="AJ4342" s="71"/>
      <c r="AL4342" s="71"/>
      <c r="AN4342" s="71"/>
      <c r="AP4342" s="71"/>
    </row>
    <row r="4343" spans="9:42" ht="15">
      <c r="I4343" s="71"/>
      <c r="L4343" s="71"/>
      <c r="M4343" s="71"/>
      <c r="V4343" s="71"/>
      <c r="Y4343" s="71"/>
      <c r="AF4343" s="71"/>
      <c r="AH4343" s="71"/>
      <c r="AJ4343" s="71"/>
      <c r="AL4343" s="71"/>
      <c r="AN4343" s="71"/>
      <c r="AP4343" s="71"/>
    </row>
    <row r="4344" spans="9:42" ht="15">
      <c r="I4344" s="71"/>
      <c r="L4344" s="71"/>
      <c r="M4344" s="71"/>
      <c r="V4344" s="71"/>
      <c r="Y4344" s="71"/>
      <c r="AF4344" s="71"/>
      <c r="AH4344" s="71"/>
      <c r="AJ4344" s="71"/>
      <c r="AL4344" s="71"/>
      <c r="AN4344" s="71"/>
      <c r="AP4344" s="71"/>
    </row>
    <row r="4345" spans="9:42" ht="15">
      <c r="I4345" s="71"/>
      <c r="L4345" s="71"/>
      <c r="M4345" s="71"/>
      <c r="V4345" s="71"/>
      <c r="Y4345" s="71"/>
      <c r="AF4345" s="71"/>
      <c r="AH4345" s="71"/>
      <c r="AJ4345" s="71"/>
      <c r="AL4345" s="71"/>
      <c r="AN4345" s="71"/>
      <c r="AP4345" s="71"/>
    </row>
    <row r="4346" spans="9:42" ht="15">
      <c r="I4346" s="71"/>
      <c r="L4346" s="71"/>
      <c r="M4346" s="71"/>
      <c r="V4346" s="71"/>
      <c r="Y4346" s="71"/>
      <c r="AF4346" s="71"/>
      <c r="AH4346" s="71"/>
      <c r="AJ4346" s="71"/>
      <c r="AL4346" s="71"/>
      <c r="AN4346" s="71"/>
      <c r="AP4346" s="71"/>
    </row>
    <row r="4347" spans="9:42" ht="15">
      <c r="I4347" s="71"/>
      <c r="L4347" s="71"/>
      <c r="M4347" s="71"/>
      <c r="V4347" s="71"/>
      <c r="Y4347" s="71"/>
      <c r="AF4347" s="71"/>
      <c r="AH4347" s="71"/>
      <c r="AJ4347" s="71"/>
      <c r="AL4347" s="71"/>
      <c r="AN4347" s="71"/>
      <c r="AP4347" s="71"/>
    </row>
    <row r="4348" spans="9:42" ht="15">
      <c r="I4348" s="71"/>
      <c r="L4348" s="71"/>
      <c r="M4348" s="71"/>
      <c r="V4348" s="71"/>
      <c r="Y4348" s="71"/>
      <c r="AF4348" s="71"/>
      <c r="AH4348" s="71"/>
      <c r="AJ4348" s="71"/>
      <c r="AL4348" s="71"/>
      <c r="AN4348" s="71"/>
      <c r="AP4348" s="71"/>
    </row>
    <row r="4349" spans="9:42" ht="15">
      <c r="I4349" s="71"/>
      <c r="L4349" s="71"/>
      <c r="M4349" s="71"/>
      <c r="V4349" s="71"/>
      <c r="Y4349" s="71"/>
      <c r="AF4349" s="71"/>
      <c r="AH4349" s="71"/>
      <c r="AJ4349" s="71"/>
      <c r="AL4349" s="71"/>
      <c r="AN4349" s="71"/>
      <c r="AP4349" s="71"/>
    </row>
    <row r="4350" spans="9:42" ht="15">
      <c r="I4350" s="71"/>
      <c r="L4350" s="71"/>
      <c r="M4350" s="71"/>
      <c r="V4350" s="71"/>
      <c r="Y4350" s="71"/>
      <c r="AF4350" s="71"/>
      <c r="AH4350" s="71"/>
      <c r="AJ4350" s="71"/>
      <c r="AL4350" s="71"/>
      <c r="AN4350" s="71"/>
      <c r="AP4350" s="71"/>
    </row>
    <row r="4351" spans="9:42" ht="15">
      <c r="I4351" s="71"/>
      <c r="L4351" s="71"/>
      <c r="M4351" s="71"/>
      <c r="V4351" s="71"/>
      <c r="Y4351" s="71"/>
      <c r="AF4351" s="71"/>
      <c r="AH4351" s="71"/>
      <c r="AJ4351" s="71"/>
      <c r="AL4351" s="71"/>
      <c r="AN4351" s="71"/>
      <c r="AP4351" s="71"/>
    </row>
    <row r="4352" spans="9:42" ht="15">
      <c r="I4352" s="71"/>
      <c r="L4352" s="71"/>
      <c r="M4352" s="71"/>
      <c r="V4352" s="71"/>
      <c r="Y4352" s="71"/>
      <c r="AF4352" s="71"/>
      <c r="AH4352" s="71"/>
      <c r="AJ4352" s="71"/>
      <c r="AL4352" s="71"/>
      <c r="AN4352" s="71"/>
      <c r="AP4352" s="71"/>
    </row>
    <row r="4353" spans="9:42" ht="15">
      <c r="I4353" s="71"/>
      <c r="L4353" s="71"/>
      <c r="M4353" s="71"/>
      <c r="V4353" s="71"/>
      <c r="Y4353" s="71"/>
      <c r="AF4353" s="71"/>
      <c r="AH4353" s="71"/>
      <c r="AJ4353" s="71"/>
      <c r="AL4353" s="71"/>
      <c r="AN4353" s="71"/>
      <c r="AP4353" s="71"/>
    </row>
    <row r="4354" spans="9:42" ht="15">
      <c r="I4354" s="71"/>
      <c r="L4354" s="71"/>
      <c r="M4354" s="71"/>
      <c r="V4354" s="71"/>
      <c r="Y4354" s="71"/>
      <c r="AF4354" s="71"/>
      <c r="AH4354" s="71"/>
      <c r="AJ4354" s="71"/>
      <c r="AL4354" s="71"/>
      <c r="AN4354" s="71"/>
      <c r="AP4354" s="71"/>
    </row>
    <row r="4355" spans="9:42" ht="15">
      <c r="I4355" s="71"/>
      <c r="L4355" s="71"/>
      <c r="M4355" s="71"/>
      <c r="V4355" s="71"/>
      <c r="Y4355" s="71"/>
      <c r="AF4355" s="71"/>
      <c r="AH4355" s="71"/>
      <c r="AJ4355" s="71"/>
      <c r="AL4355" s="71"/>
      <c r="AN4355" s="71"/>
      <c r="AP4355" s="71"/>
    </row>
    <row r="4356" spans="9:42" ht="15">
      <c r="I4356" s="71"/>
      <c r="L4356" s="71"/>
      <c r="M4356" s="71"/>
      <c r="V4356" s="71"/>
      <c r="Y4356" s="71"/>
      <c r="AF4356" s="71"/>
      <c r="AH4356" s="71"/>
      <c r="AJ4356" s="71"/>
      <c r="AL4356" s="71"/>
      <c r="AN4356" s="71"/>
      <c r="AP4356" s="71"/>
    </row>
    <row r="4357" spans="9:42" ht="15">
      <c r="I4357" s="71"/>
      <c r="L4357" s="71"/>
      <c r="M4357" s="71"/>
      <c r="V4357" s="71"/>
      <c r="Y4357" s="71"/>
      <c r="AF4357" s="71"/>
      <c r="AH4357" s="71"/>
      <c r="AJ4357" s="71"/>
      <c r="AL4357" s="71"/>
      <c r="AN4357" s="71"/>
      <c r="AP4357" s="71"/>
    </row>
    <row r="4358" spans="9:42" ht="15">
      <c r="I4358" s="71"/>
      <c r="L4358" s="71"/>
      <c r="M4358" s="71"/>
      <c r="V4358" s="71"/>
      <c r="Y4358" s="71"/>
      <c r="AF4358" s="71"/>
      <c r="AH4358" s="71"/>
      <c r="AJ4358" s="71"/>
      <c r="AL4358" s="71"/>
      <c r="AN4358" s="71"/>
      <c r="AP4358" s="71"/>
    </row>
    <row r="4359" spans="9:42" ht="15">
      <c r="I4359" s="71"/>
      <c r="L4359" s="71"/>
      <c r="M4359" s="71"/>
      <c r="V4359" s="71"/>
      <c r="Y4359" s="71"/>
      <c r="AF4359" s="71"/>
      <c r="AH4359" s="71"/>
      <c r="AJ4359" s="71"/>
      <c r="AL4359" s="71"/>
      <c r="AN4359" s="71"/>
      <c r="AP4359" s="71"/>
    </row>
    <row r="4360" spans="9:42" ht="15">
      <c r="I4360" s="71"/>
      <c r="L4360" s="71"/>
      <c r="M4360" s="71"/>
      <c r="V4360" s="71"/>
      <c r="Y4360" s="71"/>
      <c r="AF4360" s="71"/>
      <c r="AH4360" s="71"/>
      <c r="AJ4360" s="71"/>
      <c r="AL4360" s="71"/>
      <c r="AN4360" s="71"/>
      <c r="AP4360" s="71"/>
    </row>
    <row r="4361" spans="9:42" ht="15">
      <c r="I4361" s="71"/>
      <c r="L4361" s="71"/>
      <c r="M4361" s="71"/>
      <c r="V4361" s="71"/>
      <c r="Y4361" s="71"/>
      <c r="AF4361" s="71"/>
      <c r="AH4361" s="71"/>
      <c r="AJ4361" s="71"/>
      <c r="AL4361" s="71"/>
      <c r="AN4361" s="71"/>
      <c r="AP4361" s="71"/>
    </row>
    <row r="4362" spans="9:42" ht="15">
      <c r="I4362" s="71"/>
      <c r="L4362" s="71"/>
      <c r="M4362" s="71"/>
      <c r="V4362" s="71"/>
      <c r="Y4362" s="71"/>
      <c r="AF4362" s="71"/>
      <c r="AH4362" s="71"/>
      <c r="AJ4362" s="71"/>
      <c r="AL4362" s="71"/>
      <c r="AN4362" s="71"/>
      <c r="AP4362" s="71"/>
    </row>
    <row r="4363" spans="9:42" ht="15">
      <c r="I4363" s="71"/>
      <c r="L4363" s="71"/>
      <c r="M4363" s="71"/>
      <c r="V4363" s="71"/>
      <c r="Y4363" s="71"/>
      <c r="AF4363" s="71"/>
      <c r="AH4363" s="71"/>
      <c r="AJ4363" s="71"/>
      <c r="AL4363" s="71"/>
      <c r="AN4363" s="71"/>
      <c r="AP4363" s="71"/>
    </row>
    <row r="4364" spans="9:42" ht="15">
      <c r="I4364" s="71"/>
      <c r="L4364" s="71"/>
      <c r="M4364" s="71"/>
      <c r="V4364" s="71"/>
      <c r="Y4364" s="71"/>
      <c r="AF4364" s="71"/>
      <c r="AH4364" s="71"/>
      <c r="AJ4364" s="71"/>
      <c r="AL4364" s="71"/>
      <c r="AN4364" s="71"/>
      <c r="AP4364" s="71"/>
    </row>
    <row r="4365" spans="9:42" ht="15">
      <c r="I4365" s="71"/>
      <c r="L4365" s="71"/>
      <c r="M4365" s="71"/>
      <c r="V4365" s="71"/>
      <c r="Y4365" s="71"/>
      <c r="AF4365" s="71"/>
      <c r="AH4365" s="71"/>
      <c r="AJ4365" s="71"/>
      <c r="AL4365" s="71"/>
      <c r="AN4365" s="71"/>
      <c r="AP4365" s="71"/>
    </row>
    <row r="4366" spans="9:42" ht="15">
      <c r="I4366" s="71"/>
      <c r="L4366" s="71"/>
      <c r="M4366" s="71"/>
      <c r="V4366" s="71"/>
      <c r="Y4366" s="71"/>
      <c r="AF4366" s="71"/>
      <c r="AH4366" s="71"/>
      <c r="AJ4366" s="71"/>
      <c r="AL4366" s="71"/>
      <c r="AN4366" s="71"/>
      <c r="AP4366" s="71"/>
    </row>
    <row r="4367" spans="9:42" ht="15">
      <c r="I4367" s="71"/>
      <c r="L4367" s="71"/>
      <c r="M4367" s="71"/>
      <c r="V4367" s="71"/>
      <c r="Y4367" s="71"/>
      <c r="AF4367" s="71"/>
      <c r="AH4367" s="71"/>
      <c r="AJ4367" s="71"/>
      <c r="AL4367" s="71"/>
      <c r="AN4367" s="71"/>
      <c r="AP4367" s="71"/>
    </row>
    <row r="4368" spans="9:42" ht="15">
      <c r="I4368" s="71"/>
      <c r="L4368" s="71"/>
      <c r="M4368" s="71"/>
      <c r="V4368" s="71"/>
      <c r="Y4368" s="71"/>
      <c r="AF4368" s="71"/>
      <c r="AH4368" s="71"/>
      <c r="AJ4368" s="71"/>
      <c r="AL4368" s="71"/>
      <c r="AN4368" s="71"/>
      <c r="AP4368" s="71"/>
    </row>
    <row r="4369" spans="9:42" ht="15">
      <c r="I4369" s="71"/>
      <c r="L4369" s="71"/>
      <c r="M4369" s="71"/>
      <c r="V4369" s="71"/>
      <c r="Y4369" s="71"/>
      <c r="AF4369" s="71"/>
      <c r="AH4369" s="71"/>
      <c r="AJ4369" s="71"/>
      <c r="AL4369" s="71"/>
      <c r="AN4369" s="71"/>
      <c r="AP4369" s="71"/>
    </row>
    <row r="4370" spans="9:42" ht="15">
      <c r="I4370" s="71"/>
      <c r="L4370" s="71"/>
      <c r="M4370" s="71"/>
      <c r="V4370" s="71"/>
      <c r="Y4370" s="71"/>
      <c r="AF4370" s="71"/>
      <c r="AH4370" s="71"/>
      <c r="AJ4370" s="71"/>
      <c r="AL4370" s="71"/>
      <c r="AN4370" s="71"/>
      <c r="AP4370" s="71"/>
    </row>
    <row r="4371" spans="9:42" ht="15">
      <c r="I4371" s="71"/>
      <c r="L4371" s="71"/>
      <c r="M4371" s="71"/>
      <c r="V4371" s="71"/>
      <c r="Y4371" s="71"/>
      <c r="AF4371" s="71"/>
      <c r="AH4371" s="71"/>
      <c r="AJ4371" s="71"/>
      <c r="AL4371" s="71"/>
      <c r="AN4371" s="71"/>
      <c r="AP4371" s="71"/>
    </row>
    <row r="4372" spans="9:42" ht="15">
      <c r="I4372" s="71"/>
      <c r="L4372" s="71"/>
      <c r="M4372" s="71"/>
      <c r="V4372" s="71"/>
      <c r="Y4372" s="71"/>
      <c r="AF4372" s="71"/>
      <c r="AH4372" s="71"/>
      <c r="AJ4372" s="71"/>
      <c r="AL4372" s="71"/>
      <c r="AN4372" s="71"/>
      <c r="AP4372" s="71"/>
    </row>
    <row r="4373" spans="9:42" ht="15">
      <c r="I4373" s="71"/>
      <c r="L4373" s="71"/>
      <c r="M4373" s="71"/>
      <c r="V4373" s="71"/>
      <c r="Y4373" s="71"/>
      <c r="AF4373" s="71"/>
      <c r="AH4373" s="71"/>
      <c r="AJ4373" s="71"/>
      <c r="AL4373" s="71"/>
      <c r="AN4373" s="71"/>
      <c r="AP4373" s="71"/>
    </row>
    <row r="4374" spans="9:42" ht="15">
      <c r="I4374" s="71"/>
      <c r="L4374" s="71"/>
      <c r="M4374" s="71"/>
      <c r="V4374" s="71"/>
      <c r="Y4374" s="71"/>
      <c r="AF4374" s="71"/>
      <c r="AH4374" s="71"/>
      <c r="AJ4374" s="71"/>
      <c r="AL4374" s="71"/>
      <c r="AN4374" s="71"/>
      <c r="AP4374" s="71"/>
    </row>
    <row r="4375" spans="9:42" ht="15">
      <c r="I4375" s="71"/>
      <c r="L4375" s="71"/>
      <c r="M4375" s="71"/>
      <c r="V4375" s="71"/>
      <c r="Y4375" s="71"/>
      <c r="AF4375" s="71"/>
      <c r="AH4375" s="71"/>
      <c r="AJ4375" s="71"/>
      <c r="AL4375" s="71"/>
      <c r="AN4375" s="71"/>
      <c r="AP4375" s="71"/>
    </row>
    <row r="4376" spans="9:42" ht="15">
      <c r="I4376" s="71"/>
      <c r="L4376" s="71"/>
      <c r="M4376" s="71"/>
      <c r="V4376" s="71"/>
      <c r="Y4376" s="71"/>
      <c r="AF4376" s="71"/>
      <c r="AH4376" s="71"/>
      <c r="AJ4376" s="71"/>
      <c r="AL4376" s="71"/>
      <c r="AN4376" s="71"/>
      <c r="AP4376" s="71"/>
    </row>
    <row r="4377" spans="9:42" ht="15">
      <c r="I4377" s="71"/>
      <c r="L4377" s="71"/>
      <c r="M4377" s="71"/>
      <c r="V4377" s="71"/>
      <c r="Y4377" s="71"/>
      <c r="AF4377" s="71"/>
      <c r="AH4377" s="71"/>
      <c r="AJ4377" s="71"/>
      <c r="AL4377" s="71"/>
      <c r="AN4377" s="71"/>
      <c r="AP4377" s="71"/>
    </row>
    <row r="4378" spans="9:42" ht="15">
      <c r="I4378" s="71"/>
      <c r="L4378" s="71"/>
      <c r="M4378" s="71"/>
      <c r="V4378" s="71"/>
      <c r="Y4378" s="71"/>
      <c r="AF4378" s="71"/>
      <c r="AH4378" s="71"/>
      <c r="AJ4378" s="71"/>
      <c r="AL4378" s="71"/>
      <c r="AN4378" s="71"/>
      <c r="AP4378" s="71"/>
    </row>
    <row r="4379" spans="9:42" ht="15">
      <c r="I4379" s="71"/>
      <c r="L4379" s="71"/>
      <c r="M4379" s="71"/>
      <c r="V4379" s="71"/>
      <c r="Y4379" s="71"/>
      <c r="AF4379" s="71"/>
      <c r="AH4379" s="71"/>
      <c r="AJ4379" s="71"/>
      <c r="AL4379" s="71"/>
      <c r="AN4379" s="71"/>
      <c r="AP4379" s="71"/>
    </row>
    <row r="4380" spans="9:42" ht="15">
      <c r="I4380" s="71"/>
      <c r="L4380" s="71"/>
      <c r="M4380" s="71"/>
      <c r="V4380" s="71"/>
      <c r="Y4380" s="71"/>
      <c r="AF4380" s="71"/>
      <c r="AH4380" s="71"/>
      <c r="AJ4380" s="71"/>
      <c r="AL4380" s="71"/>
      <c r="AN4380" s="71"/>
      <c r="AP4380" s="71"/>
    </row>
    <row r="4381" spans="9:42" ht="15">
      <c r="I4381" s="71"/>
      <c r="L4381" s="71"/>
      <c r="M4381" s="71"/>
      <c r="V4381" s="71"/>
      <c r="Y4381" s="71"/>
      <c r="AF4381" s="71"/>
      <c r="AH4381" s="71"/>
      <c r="AJ4381" s="71"/>
      <c r="AL4381" s="71"/>
      <c r="AN4381" s="71"/>
      <c r="AP4381" s="71"/>
    </row>
    <row r="4382" spans="9:42" ht="15">
      <c r="I4382" s="71"/>
      <c r="L4382" s="71"/>
      <c r="M4382" s="71"/>
      <c r="V4382" s="71"/>
      <c r="Y4382" s="71"/>
      <c r="AF4382" s="71"/>
      <c r="AH4382" s="71"/>
      <c r="AJ4382" s="71"/>
      <c r="AL4382" s="71"/>
      <c r="AN4382" s="71"/>
      <c r="AP4382" s="71"/>
    </row>
    <row r="4383" spans="9:42" ht="15">
      <c r="I4383" s="71"/>
      <c r="L4383" s="71"/>
      <c r="M4383" s="71"/>
      <c r="V4383" s="71"/>
      <c r="Y4383" s="71"/>
      <c r="AF4383" s="71"/>
      <c r="AH4383" s="71"/>
      <c r="AJ4383" s="71"/>
      <c r="AL4383" s="71"/>
      <c r="AN4383" s="71"/>
      <c r="AP4383" s="71"/>
    </row>
    <row r="4384" spans="9:42" ht="15">
      <c r="I4384" s="71"/>
      <c r="L4384" s="71"/>
      <c r="M4384" s="71"/>
      <c r="V4384" s="71"/>
      <c r="Y4384" s="71"/>
      <c r="AF4384" s="71"/>
      <c r="AH4384" s="71"/>
      <c r="AJ4384" s="71"/>
      <c r="AL4384" s="71"/>
      <c r="AN4384" s="71"/>
      <c r="AP4384" s="71"/>
    </row>
    <row r="4385" spans="9:42" ht="15">
      <c r="I4385" s="71"/>
      <c r="L4385" s="71"/>
      <c r="M4385" s="71"/>
      <c r="V4385" s="71"/>
      <c r="Y4385" s="71"/>
      <c r="AF4385" s="71"/>
      <c r="AH4385" s="71"/>
      <c r="AJ4385" s="71"/>
      <c r="AL4385" s="71"/>
      <c r="AN4385" s="71"/>
      <c r="AP4385" s="71"/>
    </row>
    <row r="4386" spans="9:42" ht="15">
      <c r="I4386" s="71"/>
      <c r="L4386" s="71"/>
      <c r="M4386" s="71"/>
      <c r="V4386" s="71"/>
      <c r="Y4386" s="71"/>
      <c r="AF4386" s="71"/>
      <c r="AH4386" s="71"/>
      <c r="AJ4386" s="71"/>
      <c r="AL4386" s="71"/>
      <c r="AN4386" s="71"/>
      <c r="AP4386" s="71"/>
    </row>
    <row r="4387" spans="9:42" ht="15">
      <c r="I4387" s="71"/>
      <c r="L4387" s="71"/>
      <c r="M4387" s="71"/>
      <c r="V4387" s="71"/>
      <c r="Y4387" s="71"/>
      <c r="AF4387" s="71"/>
      <c r="AH4387" s="71"/>
      <c r="AJ4387" s="71"/>
      <c r="AL4387" s="71"/>
      <c r="AN4387" s="71"/>
      <c r="AP4387" s="71"/>
    </row>
    <row r="4388" spans="9:42" ht="15">
      <c r="I4388" s="71"/>
      <c r="L4388" s="71"/>
      <c r="M4388" s="71"/>
      <c r="V4388" s="71"/>
      <c r="Y4388" s="71"/>
      <c r="AF4388" s="71"/>
      <c r="AH4388" s="71"/>
      <c r="AJ4388" s="71"/>
      <c r="AL4388" s="71"/>
      <c r="AN4388" s="71"/>
      <c r="AP4388" s="71"/>
    </row>
    <row r="4389" spans="9:42" ht="15">
      <c r="I4389" s="71"/>
      <c r="L4389" s="71"/>
      <c r="M4389" s="71"/>
      <c r="V4389" s="71"/>
      <c r="Y4389" s="71"/>
      <c r="AF4389" s="71"/>
      <c r="AH4389" s="71"/>
      <c r="AJ4389" s="71"/>
      <c r="AL4389" s="71"/>
      <c r="AN4389" s="71"/>
      <c r="AP4389" s="71"/>
    </row>
    <row r="4390" spans="9:42" ht="15">
      <c r="I4390" s="71"/>
      <c r="L4390" s="71"/>
      <c r="M4390" s="71"/>
      <c r="V4390" s="71"/>
      <c r="Y4390" s="71"/>
      <c r="AF4390" s="71"/>
      <c r="AH4390" s="71"/>
      <c r="AJ4390" s="71"/>
      <c r="AL4390" s="71"/>
      <c r="AN4390" s="71"/>
      <c r="AP4390" s="71"/>
    </row>
    <row r="4391" spans="9:42" ht="15">
      <c r="I4391" s="71"/>
      <c r="L4391" s="71"/>
      <c r="M4391" s="71"/>
      <c r="V4391" s="71"/>
      <c r="Y4391" s="71"/>
      <c r="AF4391" s="71"/>
      <c r="AH4391" s="71"/>
      <c r="AJ4391" s="71"/>
      <c r="AL4391" s="71"/>
      <c r="AN4391" s="71"/>
      <c r="AP4391" s="71"/>
    </row>
    <row r="4392" spans="9:42" ht="15">
      <c r="I4392" s="71"/>
      <c r="L4392" s="71"/>
      <c r="M4392" s="71"/>
      <c r="V4392" s="71"/>
      <c r="Y4392" s="71"/>
      <c r="AF4392" s="71"/>
      <c r="AH4392" s="71"/>
      <c r="AJ4392" s="71"/>
      <c r="AL4392" s="71"/>
      <c r="AN4392" s="71"/>
      <c r="AP4392" s="71"/>
    </row>
    <row r="4393" spans="9:42" ht="15">
      <c r="I4393" s="71"/>
      <c r="L4393" s="71"/>
      <c r="M4393" s="71"/>
      <c r="V4393" s="71"/>
      <c r="Y4393" s="71"/>
      <c r="AF4393" s="71"/>
      <c r="AH4393" s="71"/>
      <c r="AJ4393" s="71"/>
      <c r="AL4393" s="71"/>
      <c r="AN4393" s="71"/>
      <c r="AP4393" s="71"/>
    </row>
    <row r="4394" spans="9:42" ht="15">
      <c r="I4394" s="71"/>
      <c r="L4394" s="71"/>
      <c r="M4394" s="71"/>
      <c r="V4394" s="71"/>
      <c r="Y4394" s="71"/>
      <c r="AF4394" s="71"/>
      <c r="AH4394" s="71"/>
      <c r="AJ4394" s="71"/>
      <c r="AL4394" s="71"/>
      <c r="AN4394" s="71"/>
      <c r="AP4394" s="71"/>
    </row>
    <row r="4395" spans="9:42" ht="15">
      <c r="I4395" s="71"/>
      <c r="L4395" s="71"/>
      <c r="M4395" s="71"/>
      <c r="V4395" s="71"/>
      <c r="Y4395" s="71"/>
      <c r="AF4395" s="71"/>
      <c r="AH4395" s="71"/>
      <c r="AJ4395" s="71"/>
      <c r="AL4395" s="71"/>
      <c r="AN4395" s="71"/>
      <c r="AP4395" s="71"/>
    </row>
    <row r="4396" spans="9:42" ht="15">
      <c r="I4396" s="71"/>
      <c r="L4396" s="71"/>
      <c r="M4396" s="71"/>
      <c r="V4396" s="71"/>
      <c r="Y4396" s="71"/>
      <c r="AF4396" s="71"/>
      <c r="AH4396" s="71"/>
      <c r="AJ4396" s="71"/>
      <c r="AL4396" s="71"/>
      <c r="AN4396" s="71"/>
      <c r="AP4396" s="71"/>
    </row>
    <row r="4397" spans="9:42" ht="15">
      <c r="I4397" s="71"/>
      <c r="L4397" s="71"/>
      <c r="M4397" s="71"/>
      <c r="V4397" s="71"/>
      <c r="Y4397" s="71"/>
      <c r="AF4397" s="71"/>
      <c r="AH4397" s="71"/>
      <c r="AJ4397" s="71"/>
      <c r="AL4397" s="71"/>
      <c r="AN4397" s="71"/>
      <c r="AP4397" s="71"/>
    </row>
    <row r="4398" spans="9:42" ht="15">
      <c r="I4398" s="71"/>
      <c r="L4398" s="71"/>
      <c r="M4398" s="71"/>
      <c r="V4398" s="71"/>
      <c r="Y4398" s="71"/>
      <c r="AF4398" s="71"/>
      <c r="AH4398" s="71"/>
      <c r="AJ4398" s="71"/>
      <c r="AL4398" s="71"/>
      <c r="AN4398" s="71"/>
      <c r="AP4398" s="71"/>
    </row>
    <row r="4399" spans="9:42" ht="15">
      <c r="I4399" s="71"/>
      <c r="L4399" s="71"/>
      <c r="M4399" s="71"/>
      <c r="V4399" s="71"/>
      <c r="Y4399" s="71"/>
      <c r="AF4399" s="71"/>
      <c r="AH4399" s="71"/>
      <c r="AJ4399" s="71"/>
      <c r="AL4399" s="71"/>
      <c r="AN4399" s="71"/>
      <c r="AP4399" s="71"/>
    </row>
    <row r="4400" spans="9:42" ht="15">
      <c r="I4400" s="71"/>
      <c r="L4400" s="71"/>
      <c r="M4400" s="71"/>
      <c r="V4400" s="71"/>
      <c r="Y4400" s="71"/>
      <c r="AF4400" s="71"/>
      <c r="AH4400" s="71"/>
      <c r="AJ4400" s="71"/>
      <c r="AL4400" s="71"/>
      <c r="AN4400" s="71"/>
      <c r="AP4400" s="71"/>
    </row>
    <row r="4401" spans="9:42" ht="15">
      <c r="I4401" s="71"/>
      <c r="L4401" s="71"/>
      <c r="M4401" s="71"/>
      <c r="V4401" s="71"/>
      <c r="Y4401" s="71"/>
      <c r="AF4401" s="71"/>
      <c r="AH4401" s="71"/>
      <c r="AJ4401" s="71"/>
      <c r="AL4401" s="71"/>
      <c r="AN4401" s="71"/>
      <c r="AP4401" s="71"/>
    </row>
    <row r="4402" spans="9:42" ht="15">
      <c r="I4402" s="71"/>
      <c r="L4402" s="71"/>
      <c r="M4402" s="71"/>
      <c r="V4402" s="71"/>
      <c r="Y4402" s="71"/>
      <c r="AF4402" s="71"/>
      <c r="AH4402" s="71"/>
      <c r="AJ4402" s="71"/>
      <c r="AL4402" s="71"/>
      <c r="AN4402" s="71"/>
      <c r="AP4402" s="71"/>
    </row>
    <row r="4403" spans="9:42" ht="15">
      <c r="I4403" s="71"/>
      <c r="L4403" s="71"/>
      <c r="M4403" s="71"/>
      <c r="V4403" s="71"/>
      <c r="Y4403" s="71"/>
      <c r="AF4403" s="71"/>
      <c r="AH4403" s="71"/>
      <c r="AJ4403" s="71"/>
      <c r="AL4403" s="71"/>
      <c r="AN4403" s="71"/>
      <c r="AP4403" s="71"/>
    </row>
    <row r="4404" spans="9:42" ht="15">
      <c r="I4404" s="71"/>
      <c r="L4404" s="71"/>
      <c r="M4404" s="71"/>
      <c r="V4404" s="71"/>
      <c r="Y4404" s="71"/>
      <c r="AF4404" s="71"/>
      <c r="AH4404" s="71"/>
      <c r="AJ4404" s="71"/>
      <c r="AL4404" s="71"/>
      <c r="AN4404" s="71"/>
      <c r="AP4404" s="71"/>
    </row>
    <row r="4405" spans="9:42" ht="15">
      <c r="I4405" s="71"/>
      <c r="L4405" s="71"/>
      <c r="M4405" s="71"/>
      <c r="V4405" s="71"/>
      <c r="Y4405" s="71"/>
      <c r="AF4405" s="71"/>
      <c r="AH4405" s="71"/>
      <c r="AJ4405" s="71"/>
      <c r="AL4405" s="71"/>
      <c r="AN4405" s="71"/>
      <c r="AP4405" s="71"/>
    </row>
    <row r="4406" spans="9:42" ht="15">
      <c r="I4406" s="71"/>
      <c r="L4406" s="71"/>
      <c r="M4406" s="71"/>
      <c r="V4406" s="71"/>
      <c r="Y4406" s="71"/>
      <c r="AF4406" s="71"/>
      <c r="AH4406" s="71"/>
      <c r="AJ4406" s="71"/>
      <c r="AL4406" s="71"/>
      <c r="AN4406" s="71"/>
      <c r="AP4406" s="71"/>
    </row>
    <row r="4407" spans="9:42" ht="15">
      <c r="I4407" s="71"/>
      <c r="L4407" s="71"/>
      <c r="M4407" s="71"/>
      <c r="V4407" s="71"/>
      <c r="Y4407" s="71"/>
      <c r="AF4407" s="71"/>
      <c r="AH4407" s="71"/>
      <c r="AJ4407" s="71"/>
      <c r="AL4407" s="71"/>
      <c r="AN4407" s="71"/>
      <c r="AP4407" s="71"/>
    </row>
    <row r="4408" spans="9:42" ht="15">
      <c r="I4408" s="71"/>
      <c r="L4408" s="71"/>
      <c r="M4408" s="71"/>
      <c r="V4408" s="71"/>
      <c r="Y4408" s="71"/>
      <c r="AF4408" s="71"/>
      <c r="AH4408" s="71"/>
      <c r="AJ4408" s="71"/>
      <c r="AL4408" s="71"/>
      <c r="AN4408" s="71"/>
      <c r="AP4408" s="71"/>
    </row>
    <row r="4409" spans="9:42" ht="15">
      <c r="I4409" s="71"/>
      <c r="L4409" s="71"/>
      <c r="M4409" s="71"/>
      <c r="V4409" s="71"/>
      <c r="Y4409" s="71"/>
      <c r="AF4409" s="71"/>
      <c r="AH4409" s="71"/>
      <c r="AJ4409" s="71"/>
      <c r="AL4409" s="71"/>
      <c r="AN4409" s="71"/>
      <c r="AP4409" s="71"/>
    </row>
    <row r="4410" spans="9:42" ht="15">
      <c r="I4410" s="71"/>
      <c r="L4410" s="71"/>
      <c r="M4410" s="71"/>
      <c r="V4410" s="71"/>
      <c r="Y4410" s="71"/>
      <c r="AF4410" s="71"/>
      <c r="AH4410" s="71"/>
      <c r="AJ4410" s="71"/>
      <c r="AL4410" s="71"/>
      <c r="AN4410" s="71"/>
      <c r="AP4410" s="71"/>
    </row>
    <row r="4411" spans="9:42" ht="15">
      <c r="I4411" s="71"/>
      <c r="L4411" s="71"/>
      <c r="M4411" s="71"/>
      <c r="V4411" s="71"/>
      <c r="Y4411" s="71"/>
      <c r="AF4411" s="71"/>
      <c r="AH4411" s="71"/>
      <c r="AJ4411" s="71"/>
      <c r="AL4411" s="71"/>
      <c r="AN4411" s="71"/>
      <c r="AP4411" s="71"/>
    </row>
    <row r="4412" spans="9:42" ht="15">
      <c r="I4412" s="71"/>
      <c r="L4412" s="71"/>
      <c r="M4412" s="71"/>
      <c r="V4412" s="71"/>
      <c r="Y4412" s="71"/>
      <c r="AF4412" s="71"/>
      <c r="AH4412" s="71"/>
      <c r="AJ4412" s="71"/>
      <c r="AL4412" s="71"/>
      <c r="AN4412" s="71"/>
      <c r="AP4412" s="71"/>
    </row>
    <row r="4413" spans="9:42" ht="15">
      <c r="I4413" s="71"/>
      <c r="L4413" s="71"/>
      <c r="M4413" s="71"/>
      <c r="V4413" s="71"/>
      <c r="Y4413" s="71"/>
      <c r="AF4413" s="71"/>
      <c r="AH4413" s="71"/>
      <c r="AJ4413" s="71"/>
      <c r="AL4413" s="71"/>
      <c r="AN4413" s="71"/>
      <c r="AP4413" s="71"/>
    </row>
    <row r="4414" spans="9:42" ht="15">
      <c r="I4414" s="71"/>
      <c r="L4414" s="71"/>
      <c r="M4414" s="71"/>
      <c r="V4414" s="71"/>
      <c r="Y4414" s="71"/>
      <c r="AF4414" s="71"/>
      <c r="AH4414" s="71"/>
      <c r="AJ4414" s="71"/>
      <c r="AL4414" s="71"/>
      <c r="AN4414" s="71"/>
      <c r="AP4414" s="71"/>
    </row>
    <row r="4415" spans="9:42" ht="15">
      <c r="I4415" s="71"/>
      <c r="L4415" s="71"/>
      <c r="M4415" s="71"/>
      <c r="V4415" s="71"/>
      <c r="Y4415" s="71"/>
      <c r="AF4415" s="71"/>
      <c r="AH4415" s="71"/>
      <c r="AJ4415" s="71"/>
      <c r="AL4415" s="71"/>
      <c r="AN4415" s="71"/>
      <c r="AP4415" s="71"/>
    </row>
    <row r="4416" spans="9:42" ht="15">
      <c r="I4416" s="71"/>
      <c r="L4416" s="71"/>
      <c r="M4416" s="71"/>
      <c r="V4416" s="71"/>
      <c r="Y4416" s="71"/>
      <c r="AF4416" s="71"/>
      <c r="AH4416" s="71"/>
      <c r="AJ4416" s="71"/>
      <c r="AL4416" s="71"/>
      <c r="AN4416" s="71"/>
      <c r="AP4416" s="71"/>
    </row>
    <row r="4417" spans="9:42" ht="15">
      <c r="I4417" s="71"/>
      <c r="L4417" s="71"/>
      <c r="M4417" s="71"/>
      <c r="V4417" s="71"/>
      <c r="Y4417" s="71"/>
      <c r="AF4417" s="71"/>
      <c r="AH4417" s="71"/>
      <c r="AJ4417" s="71"/>
      <c r="AL4417" s="71"/>
      <c r="AN4417" s="71"/>
      <c r="AP4417" s="71"/>
    </row>
    <row r="4418" spans="9:42" ht="15">
      <c r="I4418" s="71"/>
      <c r="L4418" s="71"/>
      <c r="M4418" s="71"/>
      <c r="V4418" s="71"/>
      <c r="Y4418" s="71"/>
      <c r="AF4418" s="71"/>
      <c r="AH4418" s="71"/>
      <c r="AJ4418" s="71"/>
      <c r="AL4418" s="71"/>
      <c r="AN4418" s="71"/>
      <c r="AP4418" s="71"/>
    </row>
    <row r="4419" spans="9:42" ht="15">
      <c r="I4419" s="71"/>
      <c r="L4419" s="71"/>
      <c r="M4419" s="71"/>
      <c r="V4419" s="71"/>
      <c r="Y4419" s="71"/>
      <c r="AF4419" s="71"/>
      <c r="AH4419" s="71"/>
      <c r="AJ4419" s="71"/>
      <c r="AL4419" s="71"/>
      <c r="AN4419" s="71"/>
      <c r="AP4419" s="71"/>
    </row>
    <row r="4420" spans="9:42" ht="15">
      <c r="I4420" s="71"/>
      <c r="L4420" s="71"/>
      <c r="M4420" s="71"/>
      <c r="V4420" s="71"/>
      <c r="Y4420" s="71"/>
      <c r="AF4420" s="71"/>
      <c r="AH4420" s="71"/>
      <c r="AJ4420" s="71"/>
      <c r="AL4420" s="71"/>
      <c r="AN4420" s="71"/>
      <c r="AP4420" s="71"/>
    </row>
    <row r="4421" spans="9:42" ht="15">
      <c r="I4421" s="71"/>
      <c r="L4421" s="71"/>
      <c r="M4421" s="71"/>
      <c r="V4421" s="71"/>
      <c r="Y4421" s="71"/>
      <c r="AF4421" s="71"/>
      <c r="AH4421" s="71"/>
      <c r="AJ4421" s="71"/>
      <c r="AL4421" s="71"/>
      <c r="AN4421" s="71"/>
      <c r="AP4421" s="71"/>
    </row>
    <row r="4422" spans="9:42" ht="15">
      <c r="I4422" s="71"/>
      <c r="L4422" s="71"/>
      <c r="M4422" s="71"/>
      <c r="V4422" s="71"/>
      <c r="Y4422" s="71"/>
      <c r="AF4422" s="71"/>
      <c r="AH4422" s="71"/>
      <c r="AJ4422" s="71"/>
      <c r="AL4422" s="71"/>
      <c r="AN4422" s="71"/>
      <c r="AP4422" s="71"/>
    </row>
    <row r="4423" spans="9:42" ht="15">
      <c r="I4423" s="71"/>
      <c r="L4423" s="71"/>
      <c r="M4423" s="71"/>
      <c r="V4423" s="71"/>
      <c r="Y4423" s="71"/>
      <c r="AF4423" s="71"/>
      <c r="AH4423" s="71"/>
      <c r="AJ4423" s="71"/>
      <c r="AL4423" s="71"/>
      <c r="AN4423" s="71"/>
      <c r="AP4423" s="71"/>
    </row>
    <row r="4424" spans="9:42" ht="15">
      <c r="I4424" s="71"/>
      <c r="L4424" s="71"/>
      <c r="M4424" s="71"/>
      <c r="V4424" s="71"/>
      <c r="Y4424" s="71"/>
      <c r="AF4424" s="71"/>
      <c r="AH4424" s="71"/>
      <c r="AJ4424" s="71"/>
      <c r="AL4424" s="71"/>
      <c r="AN4424" s="71"/>
      <c r="AP4424" s="71"/>
    </row>
    <row r="4425" spans="9:42" ht="15">
      <c r="I4425" s="71"/>
      <c r="L4425" s="71"/>
      <c r="M4425" s="71"/>
      <c r="V4425" s="71"/>
      <c r="Y4425" s="71"/>
      <c r="AF4425" s="71"/>
      <c r="AH4425" s="71"/>
      <c r="AJ4425" s="71"/>
      <c r="AL4425" s="71"/>
      <c r="AN4425" s="71"/>
      <c r="AP4425" s="71"/>
    </row>
    <row r="4426" spans="9:42" ht="15">
      <c r="I4426" s="71"/>
      <c r="L4426" s="71"/>
      <c r="M4426" s="71"/>
      <c r="V4426" s="71"/>
      <c r="Y4426" s="71"/>
      <c r="AF4426" s="71"/>
      <c r="AH4426" s="71"/>
      <c r="AJ4426" s="71"/>
      <c r="AL4426" s="71"/>
      <c r="AN4426" s="71"/>
      <c r="AP4426" s="71"/>
    </row>
    <row r="4427" spans="9:42" ht="15">
      <c r="I4427" s="71"/>
      <c r="L4427" s="71"/>
      <c r="M4427" s="71"/>
      <c r="V4427" s="71"/>
      <c r="Y4427" s="71"/>
      <c r="AF4427" s="71"/>
      <c r="AH4427" s="71"/>
      <c r="AJ4427" s="71"/>
      <c r="AL4427" s="71"/>
      <c r="AN4427" s="71"/>
      <c r="AP4427" s="71"/>
    </row>
    <row r="4428" spans="9:42" ht="15">
      <c r="I4428" s="71"/>
      <c r="L4428" s="71"/>
      <c r="M4428" s="71"/>
      <c r="V4428" s="71"/>
      <c r="Y4428" s="71"/>
      <c r="AF4428" s="71"/>
      <c r="AH4428" s="71"/>
      <c r="AJ4428" s="71"/>
      <c r="AL4428" s="71"/>
      <c r="AN4428" s="71"/>
      <c r="AP4428" s="71"/>
    </row>
    <row r="4429" spans="9:42" ht="15">
      <c r="I4429" s="71"/>
      <c r="L4429" s="71"/>
      <c r="M4429" s="71"/>
      <c r="V4429" s="71"/>
      <c r="Y4429" s="71"/>
      <c r="AF4429" s="71"/>
      <c r="AH4429" s="71"/>
      <c r="AJ4429" s="71"/>
      <c r="AL4429" s="71"/>
      <c r="AN4429" s="71"/>
      <c r="AP4429" s="71"/>
    </row>
    <row r="4430" spans="9:42" ht="15">
      <c r="I4430" s="71"/>
      <c r="L4430" s="71"/>
      <c r="M4430" s="71"/>
      <c r="V4430" s="71"/>
      <c r="Y4430" s="71"/>
      <c r="AF4430" s="71"/>
      <c r="AH4430" s="71"/>
      <c r="AJ4430" s="71"/>
      <c r="AL4430" s="71"/>
      <c r="AN4430" s="71"/>
      <c r="AP4430" s="71"/>
    </row>
    <row r="4431" spans="9:42" ht="15">
      <c r="I4431" s="71"/>
      <c r="L4431" s="71"/>
      <c r="M4431" s="71"/>
      <c r="V4431" s="71"/>
      <c r="Y4431" s="71"/>
      <c r="AF4431" s="71"/>
      <c r="AH4431" s="71"/>
      <c r="AJ4431" s="71"/>
      <c r="AL4431" s="71"/>
      <c r="AN4431" s="71"/>
      <c r="AP4431" s="71"/>
    </row>
    <row r="4432" spans="9:42" ht="15">
      <c r="I4432" s="71"/>
      <c r="L4432" s="71"/>
      <c r="M4432" s="71"/>
      <c r="V4432" s="71"/>
      <c r="Y4432" s="71"/>
      <c r="AF4432" s="71"/>
      <c r="AH4432" s="71"/>
      <c r="AJ4432" s="71"/>
      <c r="AL4432" s="71"/>
      <c r="AN4432" s="71"/>
      <c r="AP4432" s="71"/>
    </row>
    <row r="4433" spans="9:42" ht="15">
      <c r="I4433" s="71"/>
      <c r="L4433" s="71"/>
      <c r="M4433" s="71"/>
      <c r="V4433" s="71"/>
      <c r="Y4433" s="71"/>
      <c r="AF4433" s="71"/>
      <c r="AH4433" s="71"/>
      <c r="AJ4433" s="71"/>
      <c r="AL4433" s="71"/>
      <c r="AN4433" s="71"/>
      <c r="AP4433" s="71"/>
    </row>
    <row r="4434" spans="9:42" ht="15">
      <c r="I4434" s="71"/>
      <c r="L4434" s="71"/>
      <c r="M4434" s="71"/>
      <c r="V4434" s="71"/>
      <c r="Y4434" s="71"/>
      <c r="AF4434" s="71"/>
      <c r="AH4434" s="71"/>
      <c r="AJ4434" s="71"/>
      <c r="AL4434" s="71"/>
      <c r="AN4434" s="71"/>
      <c r="AP4434" s="71"/>
    </row>
    <row r="4435" spans="9:42" ht="15">
      <c r="I4435" s="71"/>
      <c r="L4435" s="71"/>
      <c r="M4435" s="71"/>
      <c r="V4435" s="71"/>
      <c r="Y4435" s="71"/>
      <c r="AF4435" s="71"/>
      <c r="AH4435" s="71"/>
      <c r="AJ4435" s="71"/>
      <c r="AL4435" s="71"/>
      <c r="AN4435" s="71"/>
      <c r="AP4435" s="71"/>
    </row>
    <row r="4436" spans="9:42" ht="15">
      <c r="I4436" s="71"/>
      <c r="L4436" s="71"/>
      <c r="M4436" s="71"/>
      <c r="V4436" s="71"/>
      <c r="Y4436" s="71"/>
      <c r="AF4436" s="71"/>
      <c r="AH4436" s="71"/>
      <c r="AJ4436" s="71"/>
      <c r="AL4436" s="71"/>
      <c r="AN4436" s="71"/>
      <c r="AP4436" s="71"/>
    </row>
    <row r="4437" spans="9:42" ht="15">
      <c r="I4437" s="71"/>
      <c r="L4437" s="71"/>
      <c r="M4437" s="71"/>
      <c r="V4437" s="71"/>
      <c r="Y4437" s="71"/>
      <c r="AF4437" s="71"/>
      <c r="AH4437" s="71"/>
      <c r="AJ4437" s="71"/>
      <c r="AL4437" s="71"/>
      <c r="AN4437" s="71"/>
      <c r="AP4437" s="71"/>
    </row>
    <row r="4438" spans="9:42" ht="15">
      <c r="I4438" s="71"/>
      <c r="L4438" s="71"/>
      <c r="M4438" s="71"/>
      <c r="V4438" s="71"/>
      <c r="Y4438" s="71"/>
      <c r="AF4438" s="71"/>
      <c r="AH4438" s="71"/>
      <c r="AJ4438" s="71"/>
      <c r="AL4438" s="71"/>
      <c r="AN4438" s="71"/>
      <c r="AP4438" s="71"/>
    </row>
    <row r="4439" spans="9:42" ht="15">
      <c r="I4439" s="71"/>
      <c r="L4439" s="71"/>
      <c r="M4439" s="71"/>
      <c r="V4439" s="71"/>
      <c r="Y4439" s="71"/>
      <c r="AF4439" s="71"/>
      <c r="AH4439" s="71"/>
      <c r="AJ4439" s="71"/>
      <c r="AL4439" s="71"/>
      <c r="AN4439" s="71"/>
      <c r="AP4439" s="71"/>
    </row>
    <row r="4440" spans="9:42" ht="15">
      <c r="I4440" s="71"/>
      <c r="L4440" s="71"/>
      <c r="M4440" s="71"/>
      <c r="V4440" s="71"/>
      <c r="Y4440" s="71"/>
      <c r="AF4440" s="71"/>
      <c r="AH4440" s="71"/>
      <c r="AJ4440" s="71"/>
      <c r="AL4440" s="71"/>
      <c r="AN4440" s="71"/>
      <c r="AP4440" s="71"/>
    </row>
    <row r="4441" spans="9:42" ht="15">
      <c r="I4441" s="71"/>
      <c r="L4441" s="71"/>
      <c r="M4441" s="71"/>
      <c r="V4441" s="71"/>
      <c r="Y4441" s="71"/>
      <c r="AF4441" s="71"/>
      <c r="AH4441" s="71"/>
      <c r="AJ4441" s="71"/>
      <c r="AL4441" s="71"/>
      <c r="AN4441" s="71"/>
      <c r="AP4441" s="71"/>
    </row>
    <row r="4442" spans="9:42" ht="15">
      <c r="I4442" s="71"/>
      <c r="L4442" s="71"/>
      <c r="M4442" s="71"/>
      <c r="V4442" s="71"/>
      <c r="Y4442" s="71"/>
      <c r="AF4442" s="71"/>
      <c r="AH4442" s="71"/>
      <c r="AJ4442" s="71"/>
      <c r="AL4442" s="71"/>
      <c r="AN4442" s="71"/>
      <c r="AP4442" s="71"/>
    </row>
    <row r="4443" spans="9:42" ht="15">
      <c r="I4443" s="71"/>
      <c r="L4443" s="71"/>
      <c r="M4443" s="71"/>
      <c r="V4443" s="71"/>
      <c r="Y4443" s="71"/>
      <c r="AF4443" s="71"/>
      <c r="AH4443" s="71"/>
      <c r="AJ4443" s="71"/>
      <c r="AL4443" s="71"/>
      <c r="AN4443" s="71"/>
      <c r="AP4443" s="71"/>
    </row>
    <row r="4444" spans="9:42" ht="15">
      <c r="I4444" s="71"/>
      <c r="L4444" s="71"/>
      <c r="M4444" s="71"/>
      <c r="V4444" s="71"/>
      <c r="Y4444" s="71"/>
      <c r="AF4444" s="71"/>
      <c r="AH4444" s="71"/>
      <c r="AJ4444" s="71"/>
      <c r="AL4444" s="71"/>
      <c r="AN4444" s="71"/>
      <c r="AP4444" s="71"/>
    </row>
    <row r="4445" spans="9:42" ht="15">
      <c r="I4445" s="71"/>
      <c r="L4445" s="71"/>
      <c r="M4445" s="71"/>
      <c r="V4445" s="71"/>
      <c r="Y4445" s="71"/>
      <c r="AF4445" s="71"/>
      <c r="AH4445" s="71"/>
      <c r="AJ4445" s="71"/>
      <c r="AL4445" s="71"/>
      <c r="AN4445" s="71"/>
      <c r="AP4445" s="71"/>
    </row>
    <row r="4446" spans="9:42" ht="15">
      <c r="I4446" s="71"/>
      <c r="L4446" s="71"/>
      <c r="M4446" s="71"/>
      <c r="V4446" s="71"/>
      <c r="Y4446" s="71"/>
      <c r="AF4446" s="71"/>
      <c r="AH4446" s="71"/>
      <c r="AJ4446" s="71"/>
      <c r="AL4446" s="71"/>
      <c r="AN4446" s="71"/>
      <c r="AP4446" s="71"/>
    </row>
    <row r="4447" spans="9:42" ht="15">
      <c r="I4447" s="71"/>
      <c r="L4447" s="71"/>
      <c r="M4447" s="71"/>
      <c r="V4447" s="71"/>
      <c r="Y4447" s="71"/>
      <c r="AF4447" s="71"/>
      <c r="AH4447" s="71"/>
      <c r="AJ4447" s="71"/>
      <c r="AL4447" s="71"/>
      <c r="AN4447" s="71"/>
      <c r="AP4447" s="71"/>
    </row>
    <row r="4448" spans="9:42" ht="15">
      <c r="I4448" s="71"/>
      <c r="L4448" s="71"/>
      <c r="M4448" s="71"/>
      <c r="V4448" s="71"/>
      <c r="Y4448" s="71"/>
      <c r="AF4448" s="71"/>
      <c r="AH4448" s="71"/>
      <c r="AJ4448" s="71"/>
      <c r="AL4448" s="71"/>
      <c r="AN4448" s="71"/>
      <c r="AP4448" s="71"/>
    </row>
    <row r="4449" spans="9:42" ht="15">
      <c r="I4449" s="71"/>
      <c r="L4449" s="71"/>
      <c r="M4449" s="71"/>
      <c r="V4449" s="71"/>
      <c r="Y4449" s="71"/>
      <c r="AF4449" s="71"/>
      <c r="AH4449" s="71"/>
      <c r="AJ4449" s="71"/>
      <c r="AL4449" s="71"/>
      <c r="AN4449" s="71"/>
      <c r="AP4449" s="71"/>
    </row>
    <row r="4450" spans="9:42" ht="15">
      <c r="I4450" s="71"/>
      <c r="L4450" s="71"/>
      <c r="M4450" s="71"/>
      <c r="V4450" s="71"/>
      <c r="Y4450" s="71"/>
      <c r="AF4450" s="71"/>
      <c r="AH4450" s="71"/>
      <c r="AJ4450" s="71"/>
      <c r="AL4450" s="71"/>
      <c r="AN4450" s="71"/>
      <c r="AP4450" s="71"/>
    </row>
    <row r="4451" spans="9:42" ht="15">
      <c r="I4451" s="71"/>
      <c r="L4451" s="71"/>
      <c r="M4451" s="71"/>
      <c r="V4451" s="71"/>
      <c r="Y4451" s="71"/>
      <c r="AF4451" s="71"/>
      <c r="AH4451" s="71"/>
      <c r="AJ4451" s="71"/>
      <c r="AL4451" s="71"/>
      <c r="AN4451" s="71"/>
      <c r="AP4451" s="71"/>
    </row>
    <row r="4452" spans="9:42" ht="15">
      <c r="I4452" s="71"/>
      <c r="L4452" s="71"/>
      <c r="M4452" s="71"/>
      <c r="V4452" s="71"/>
      <c r="Y4452" s="71"/>
      <c r="AF4452" s="71"/>
      <c r="AH4452" s="71"/>
      <c r="AJ4452" s="71"/>
      <c r="AL4452" s="71"/>
      <c r="AN4452" s="71"/>
      <c r="AP4452" s="71"/>
    </row>
    <row r="4453" spans="9:42" ht="15">
      <c r="I4453" s="71"/>
      <c r="L4453" s="71"/>
      <c r="M4453" s="71"/>
      <c r="V4453" s="71"/>
      <c r="Y4453" s="71"/>
      <c r="AF4453" s="71"/>
      <c r="AH4453" s="71"/>
      <c r="AJ4453" s="71"/>
      <c r="AL4453" s="71"/>
      <c r="AN4453" s="71"/>
      <c r="AP4453" s="71"/>
    </row>
    <row r="4454" spans="9:42" ht="15">
      <c r="I4454" s="71"/>
      <c r="L4454" s="71"/>
      <c r="M4454" s="71"/>
      <c r="V4454" s="71"/>
      <c r="Y4454" s="71"/>
      <c r="AF4454" s="71"/>
      <c r="AH4454" s="71"/>
      <c r="AJ4454" s="71"/>
      <c r="AL4454" s="71"/>
      <c r="AN4454" s="71"/>
      <c r="AP4454" s="71"/>
    </row>
    <row r="4455" spans="9:42" ht="15">
      <c r="I4455" s="71"/>
      <c r="L4455" s="71"/>
      <c r="M4455" s="71"/>
      <c r="V4455" s="71"/>
      <c r="Y4455" s="71"/>
      <c r="AF4455" s="71"/>
      <c r="AH4455" s="71"/>
      <c r="AJ4455" s="71"/>
      <c r="AL4455" s="71"/>
      <c r="AN4455" s="71"/>
      <c r="AP4455" s="71"/>
    </row>
    <row r="4456" spans="9:42" ht="15">
      <c r="I4456" s="71"/>
      <c r="L4456" s="71"/>
      <c r="M4456" s="71"/>
      <c r="V4456" s="71"/>
      <c r="Y4456" s="71"/>
      <c r="AF4456" s="71"/>
      <c r="AH4456" s="71"/>
      <c r="AJ4456" s="71"/>
      <c r="AL4456" s="71"/>
      <c r="AN4456" s="71"/>
      <c r="AP4456" s="71"/>
    </row>
    <row r="4457" spans="9:42" ht="15">
      <c r="I4457" s="71"/>
      <c r="L4457" s="71"/>
      <c r="M4457" s="71"/>
      <c r="V4457" s="71"/>
      <c r="Y4457" s="71"/>
      <c r="AF4457" s="71"/>
      <c r="AH4457" s="71"/>
      <c r="AJ4457" s="71"/>
      <c r="AL4457" s="71"/>
      <c r="AN4457" s="71"/>
      <c r="AP4457" s="71"/>
    </row>
    <row r="4458" spans="9:42" ht="15">
      <c r="I4458" s="71"/>
      <c r="L4458" s="71"/>
      <c r="M4458" s="71"/>
      <c r="V4458" s="71"/>
      <c r="Y4458" s="71"/>
      <c r="AF4458" s="71"/>
      <c r="AH4458" s="71"/>
      <c r="AJ4458" s="71"/>
      <c r="AL4458" s="71"/>
      <c r="AN4458" s="71"/>
      <c r="AP4458" s="71"/>
    </row>
    <row r="4459" spans="9:42" ht="15">
      <c r="I4459" s="71"/>
      <c r="L4459" s="71"/>
      <c r="M4459" s="71"/>
      <c r="V4459" s="71"/>
      <c r="Y4459" s="71"/>
      <c r="AF4459" s="71"/>
      <c r="AH4459" s="71"/>
      <c r="AJ4459" s="71"/>
      <c r="AL4459" s="71"/>
      <c r="AN4459" s="71"/>
      <c r="AP4459" s="71"/>
    </row>
    <row r="4460" spans="9:42" ht="15">
      <c r="I4460" s="71"/>
      <c r="L4460" s="71"/>
      <c r="M4460" s="71"/>
      <c r="V4460" s="71"/>
      <c r="Y4460" s="71"/>
      <c r="AF4460" s="71"/>
      <c r="AH4460" s="71"/>
      <c r="AJ4460" s="71"/>
      <c r="AL4460" s="71"/>
      <c r="AN4460" s="71"/>
      <c r="AP4460" s="71"/>
    </row>
    <row r="4461" spans="9:42" ht="15">
      <c r="I4461" s="71"/>
      <c r="L4461" s="71"/>
      <c r="M4461" s="71"/>
      <c r="V4461" s="71"/>
      <c r="Y4461" s="71"/>
      <c r="AF4461" s="71"/>
      <c r="AH4461" s="71"/>
      <c r="AJ4461" s="71"/>
      <c r="AL4461" s="71"/>
      <c r="AN4461" s="71"/>
      <c r="AP4461" s="71"/>
    </row>
    <row r="4462" spans="9:42" ht="15">
      <c r="I4462" s="71"/>
      <c r="L4462" s="71"/>
      <c r="M4462" s="71"/>
      <c r="V4462" s="71"/>
      <c r="Y4462" s="71"/>
      <c r="AF4462" s="71"/>
      <c r="AH4462" s="71"/>
      <c r="AJ4462" s="71"/>
      <c r="AL4462" s="71"/>
      <c r="AN4462" s="71"/>
      <c r="AP4462" s="71"/>
    </row>
    <row r="4463" spans="9:42" ht="15">
      <c r="I4463" s="71"/>
      <c r="L4463" s="71"/>
      <c r="M4463" s="71"/>
      <c r="V4463" s="71"/>
      <c r="Y4463" s="71"/>
      <c r="AF4463" s="71"/>
      <c r="AH4463" s="71"/>
      <c r="AJ4463" s="71"/>
      <c r="AL4463" s="71"/>
      <c r="AN4463" s="71"/>
      <c r="AP4463" s="71"/>
    </row>
    <row r="4464" spans="9:42" ht="15">
      <c r="I4464" s="71"/>
      <c r="L4464" s="71"/>
      <c r="M4464" s="71"/>
      <c r="V4464" s="71"/>
      <c r="Y4464" s="71"/>
      <c r="AF4464" s="71"/>
      <c r="AH4464" s="71"/>
      <c r="AJ4464" s="71"/>
      <c r="AL4464" s="71"/>
      <c r="AN4464" s="71"/>
      <c r="AP4464" s="71"/>
    </row>
    <row r="4465" spans="9:42" ht="15">
      <c r="I4465" s="71"/>
      <c r="L4465" s="71"/>
      <c r="M4465" s="71"/>
      <c r="V4465" s="71"/>
      <c r="Y4465" s="71"/>
      <c r="AF4465" s="71"/>
      <c r="AH4465" s="71"/>
      <c r="AJ4465" s="71"/>
      <c r="AL4465" s="71"/>
      <c r="AN4465" s="71"/>
      <c r="AP4465" s="71"/>
    </row>
    <row r="4466" spans="9:42" ht="15">
      <c r="I4466" s="71"/>
      <c r="L4466" s="71"/>
      <c r="M4466" s="71"/>
      <c r="V4466" s="71"/>
      <c r="Y4466" s="71"/>
      <c r="AF4466" s="71"/>
      <c r="AH4466" s="71"/>
      <c r="AJ4466" s="71"/>
      <c r="AL4466" s="71"/>
      <c r="AN4466" s="71"/>
      <c r="AP4466" s="71"/>
    </row>
    <row r="4467" spans="9:42" ht="15">
      <c r="I4467" s="71"/>
      <c r="L4467" s="71"/>
      <c r="M4467" s="71"/>
      <c r="V4467" s="71"/>
      <c r="Y4467" s="71"/>
      <c r="AF4467" s="71"/>
      <c r="AH4467" s="71"/>
      <c r="AJ4467" s="71"/>
      <c r="AL4467" s="71"/>
      <c r="AN4467" s="71"/>
      <c r="AP4467" s="71"/>
    </row>
    <row r="4468" spans="9:42" ht="15">
      <c r="I4468" s="71"/>
      <c r="L4468" s="71"/>
      <c r="M4468" s="71"/>
      <c r="V4468" s="71"/>
      <c r="Y4468" s="71"/>
      <c r="AF4468" s="71"/>
      <c r="AH4468" s="71"/>
      <c r="AJ4468" s="71"/>
      <c r="AL4468" s="71"/>
      <c r="AN4468" s="71"/>
      <c r="AP4468" s="71"/>
    </row>
    <row r="4469" spans="9:42" ht="15">
      <c r="I4469" s="71"/>
      <c r="L4469" s="71"/>
      <c r="M4469" s="71"/>
      <c r="V4469" s="71"/>
      <c r="Y4469" s="71"/>
      <c r="AF4469" s="71"/>
      <c r="AH4469" s="71"/>
      <c r="AJ4469" s="71"/>
      <c r="AL4469" s="71"/>
      <c r="AN4469" s="71"/>
      <c r="AP4469" s="71"/>
    </row>
    <row r="4470" spans="9:42" ht="15">
      <c r="I4470" s="71"/>
      <c r="L4470" s="71"/>
      <c r="M4470" s="71"/>
      <c r="V4470" s="71"/>
      <c r="Y4470" s="71"/>
      <c r="AF4470" s="71"/>
      <c r="AH4470" s="71"/>
      <c r="AJ4470" s="71"/>
      <c r="AL4470" s="71"/>
      <c r="AN4470" s="71"/>
      <c r="AP4470" s="71"/>
    </row>
    <row r="4471" spans="9:42" ht="15">
      <c r="I4471" s="71"/>
      <c r="L4471" s="71"/>
      <c r="M4471" s="71"/>
      <c r="V4471" s="71"/>
      <c r="Y4471" s="71"/>
      <c r="AF4471" s="71"/>
      <c r="AH4471" s="71"/>
      <c r="AJ4471" s="71"/>
      <c r="AL4471" s="71"/>
      <c r="AN4471" s="71"/>
      <c r="AP4471" s="71"/>
    </row>
    <row r="4472" spans="9:42" ht="15">
      <c r="I4472" s="71"/>
      <c r="L4472" s="71"/>
      <c r="M4472" s="71"/>
      <c r="V4472" s="71"/>
      <c r="Y4472" s="71"/>
      <c r="AF4472" s="71"/>
      <c r="AH4472" s="71"/>
      <c r="AJ4472" s="71"/>
      <c r="AL4472" s="71"/>
      <c r="AN4472" s="71"/>
      <c r="AP4472" s="71"/>
    </row>
    <row r="4473" spans="9:42" ht="15">
      <c r="I4473" s="71"/>
      <c r="L4473" s="71"/>
      <c r="M4473" s="71"/>
      <c r="V4473" s="71"/>
      <c r="Y4473" s="71"/>
      <c r="AF4473" s="71"/>
      <c r="AH4473" s="71"/>
      <c r="AJ4473" s="71"/>
      <c r="AL4473" s="71"/>
      <c r="AN4473" s="71"/>
      <c r="AP4473" s="71"/>
    </row>
    <row r="4474" spans="9:42" ht="15">
      <c r="I4474" s="71"/>
      <c r="L4474" s="71"/>
      <c r="M4474" s="71"/>
      <c r="V4474" s="71"/>
      <c r="Y4474" s="71"/>
      <c r="AF4474" s="71"/>
      <c r="AH4474" s="71"/>
      <c r="AJ4474" s="71"/>
      <c r="AL4474" s="71"/>
      <c r="AN4474" s="71"/>
      <c r="AP4474" s="71"/>
    </row>
    <row r="4475" spans="9:42" ht="15">
      <c r="I4475" s="71"/>
      <c r="L4475" s="71"/>
      <c r="M4475" s="71"/>
      <c r="V4475" s="71"/>
      <c r="Y4475" s="71"/>
      <c r="AF4475" s="71"/>
      <c r="AH4475" s="71"/>
      <c r="AJ4475" s="71"/>
      <c r="AL4475" s="71"/>
      <c r="AN4475" s="71"/>
      <c r="AP4475" s="71"/>
    </row>
    <row r="4476" spans="9:42" ht="15">
      <c r="I4476" s="71"/>
      <c r="L4476" s="71"/>
      <c r="M4476" s="71"/>
      <c r="V4476" s="71"/>
      <c r="Y4476" s="71"/>
      <c r="AF4476" s="71"/>
      <c r="AH4476" s="71"/>
      <c r="AJ4476" s="71"/>
      <c r="AL4476" s="71"/>
      <c r="AN4476" s="71"/>
      <c r="AP4476" s="71"/>
    </row>
    <row r="4477" spans="9:42" ht="15">
      <c r="I4477" s="71"/>
      <c r="L4477" s="71"/>
      <c r="M4477" s="71"/>
      <c r="V4477" s="71"/>
      <c r="Y4477" s="71"/>
      <c r="AF4477" s="71"/>
      <c r="AH4477" s="71"/>
      <c r="AJ4477" s="71"/>
      <c r="AL4477" s="71"/>
      <c r="AN4477" s="71"/>
      <c r="AP4477" s="71"/>
    </row>
    <row r="4478" spans="9:42" ht="15">
      <c r="I4478" s="71"/>
      <c r="L4478" s="71"/>
      <c r="M4478" s="71"/>
      <c r="V4478" s="71"/>
      <c r="Y4478" s="71"/>
      <c r="AF4478" s="71"/>
      <c r="AH4478" s="71"/>
      <c r="AJ4478" s="71"/>
      <c r="AL4478" s="71"/>
      <c r="AN4478" s="71"/>
      <c r="AP4478" s="71"/>
    </row>
    <row r="4479" spans="9:42" ht="15">
      <c r="I4479" s="71"/>
      <c r="L4479" s="71"/>
      <c r="M4479" s="71"/>
      <c r="V4479" s="71"/>
      <c r="Y4479" s="71"/>
      <c r="AF4479" s="71"/>
      <c r="AH4479" s="71"/>
      <c r="AJ4479" s="71"/>
      <c r="AL4479" s="71"/>
      <c r="AN4479" s="71"/>
      <c r="AP4479" s="71"/>
    </row>
    <row r="4480" spans="9:42" ht="15">
      <c r="I4480" s="71"/>
      <c r="L4480" s="71"/>
      <c r="M4480" s="71"/>
      <c r="V4480" s="71"/>
      <c r="Y4480" s="71"/>
      <c r="AF4480" s="71"/>
      <c r="AH4480" s="71"/>
      <c r="AJ4480" s="71"/>
      <c r="AL4480" s="71"/>
      <c r="AN4480" s="71"/>
      <c r="AP4480" s="71"/>
    </row>
    <row r="4481" spans="9:42" ht="15">
      <c r="I4481" s="71"/>
      <c r="L4481" s="71"/>
      <c r="M4481" s="71"/>
      <c r="V4481" s="71"/>
      <c r="Y4481" s="71"/>
      <c r="AF4481" s="71"/>
      <c r="AH4481" s="71"/>
      <c r="AJ4481" s="71"/>
      <c r="AL4481" s="71"/>
      <c r="AN4481" s="71"/>
      <c r="AP4481" s="71"/>
    </row>
    <row r="4482" spans="9:42" ht="15">
      <c r="I4482" s="71"/>
      <c r="L4482" s="71"/>
      <c r="M4482" s="71"/>
      <c r="V4482" s="71"/>
      <c r="Y4482" s="71"/>
      <c r="AF4482" s="71"/>
      <c r="AH4482" s="71"/>
      <c r="AJ4482" s="71"/>
      <c r="AL4482" s="71"/>
      <c r="AN4482" s="71"/>
      <c r="AP4482" s="71"/>
    </row>
    <row r="4483" spans="9:42" ht="15">
      <c r="I4483" s="71"/>
      <c r="L4483" s="71"/>
      <c r="M4483" s="71"/>
      <c r="V4483" s="71"/>
      <c r="Y4483" s="71"/>
      <c r="AF4483" s="71"/>
      <c r="AH4483" s="71"/>
      <c r="AJ4483" s="71"/>
      <c r="AL4483" s="71"/>
      <c r="AN4483" s="71"/>
      <c r="AP4483" s="71"/>
    </row>
    <row r="4484" spans="9:42" ht="15">
      <c r="I4484" s="71"/>
      <c r="L4484" s="71"/>
      <c r="M4484" s="71"/>
      <c r="V4484" s="71"/>
      <c r="Y4484" s="71"/>
      <c r="AF4484" s="71"/>
      <c r="AH4484" s="71"/>
      <c r="AJ4484" s="71"/>
      <c r="AL4484" s="71"/>
      <c r="AN4484" s="71"/>
      <c r="AP4484" s="71"/>
    </row>
    <row r="4485" spans="9:42" ht="15">
      <c r="I4485" s="71"/>
      <c r="L4485" s="71"/>
      <c r="M4485" s="71"/>
      <c r="V4485" s="71"/>
      <c r="Y4485" s="71"/>
      <c r="AF4485" s="71"/>
      <c r="AH4485" s="71"/>
      <c r="AJ4485" s="71"/>
      <c r="AL4485" s="71"/>
      <c r="AN4485" s="71"/>
      <c r="AP4485" s="71"/>
    </row>
    <row r="4486" spans="9:42" ht="15">
      <c r="I4486" s="71"/>
      <c r="L4486" s="71"/>
      <c r="M4486" s="71"/>
      <c r="V4486" s="71"/>
      <c r="Y4486" s="71"/>
      <c r="AF4486" s="71"/>
      <c r="AH4486" s="71"/>
      <c r="AJ4486" s="71"/>
      <c r="AL4486" s="71"/>
      <c r="AN4486" s="71"/>
      <c r="AP4486" s="71"/>
    </row>
    <row r="4487" spans="9:42" ht="15">
      <c r="I4487" s="71"/>
      <c r="L4487" s="71"/>
      <c r="M4487" s="71"/>
      <c r="V4487" s="71"/>
      <c r="Y4487" s="71"/>
      <c r="AF4487" s="71"/>
      <c r="AH4487" s="71"/>
      <c r="AJ4487" s="71"/>
      <c r="AL4487" s="71"/>
      <c r="AN4487" s="71"/>
      <c r="AP4487" s="71"/>
    </row>
    <row r="4488" spans="9:42" ht="15">
      <c r="I4488" s="71"/>
      <c r="L4488" s="71"/>
      <c r="M4488" s="71"/>
      <c r="V4488" s="71"/>
      <c r="Y4488" s="71"/>
      <c r="AF4488" s="71"/>
      <c r="AH4488" s="71"/>
      <c r="AJ4488" s="71"/>
      <c r="AL4488" s="71"/>
      <c r="AN4488" s="71"/>
      <c r="AP4488" s="71"/>
    </row>
    <row r="4489" spans="9:42" ht="15">
      <c r="I4489" s="71"/>
      <c r="L4489" s="71"/>
      <c r="M4489" s="71"/>
      <c r="V4489" s="71"/>
      <c r="Y4489" s="71"/>
      <c r="AF4489" s="71"/>
      <c r="AH4489" s="71"/>
      <c r="AJ4489" s="71"/>
      <c r="AL4489" s="71"/>
      <c r="AN4489" s="71"/>
      <c r="AP4489" s="71"/>
    </row>
    <row r="4490" spans="9:42" ht="15">
      <c r="I4490" s="71"/>
      <c r="L4490" s="71"/>
      <c r="M4490" s="71"/>
      <c r="V4490" s="71"/>
      <c r="Y4490" s="71"/>
      <c r="AF4490" s="71"/>
      <c r="AH4490" s="71"/>
      <c r="AJ4490" s="71"/>
      <c r="AL4490" s="71"/>
      <c r="AN4490" s="71"/>
      <c r="AP4490" s="71"/>
    </row>
    <row r="4491" spans="9:42" ht="15">
      <c r="I4491" s="71"/>
      <c r="L4491" s="71"/>
      <c r="M4491" s="71"/>
      <c r="V4491" s="71"/>
      <c r="Y4491" s="71"/>
      <c r="AF4491" s="71"/>
      <c r="AH4491" s="71"/>
      <c r="AJ4491" s="71"/>
      <c r="AL4491" s="71"/>
      <c r="AN4491" s="71"/>
      <c r="AP4491" s="71"/>
    </row>
    <row r="4492" spans="9:42" ht="15">
      <c r="I4492" s="71"/>
      <c r="L4492" s="71"/>
      <c r="M4492" s="71"/>
      <c r="V4492" s="71"/>
      <c r="Y4492" s="71"/>
      <c r="AF4492" s="71"/>
      <c r="AH4492" s="71"/>
      <c r="AJ4492" s="71"/>
      <c r="AL4492" s="71"/>
      <c r="AN4492" s="71"/>
      <c r="AP4492" s="71"/>
    </row>
    <row r="4493" spans="9:42" ht="15">
      <c r="I4493" s="71"/>
      <c r="L4493" s="71"/>
      <c r="M4493" s="71"/>
      <c r="V4493" s="71"/>
      <c r="Y4493" s="71"/>
      <c r="AF4493" s="71"/>
      <c r="AH4493" s="71"/>
      <c r="AJ4493" s="71"/>
      <c r="AL4493" s="71"/>
      <c r="AN4493" s="71"/>
      <c r="AP4493" s="71"/>
    </row>
    <row r="4494" spans="9:42" ht="15">
      <c r="I4494" s="71"/>
      <c r="L4494" s="71"/>
      <c r="M4494" s="71"/>
      <c r="V4494" s="71"/>
      <c r="Y4494" s="71"/>
      <c r="AF4494" s="71"/>
      <c r="AH4494" s="71"/>
      <c r="AJ4494" s="71"/>
      <c r="AL4494" s="71"/>
      <c r="AN4494" s="71"/>
      <c r="AP4494" s="71"/>
    </row>
    <row r="4495" spans="9:42" ht="15">
      <c r="I4495" s="71"/>
      <c r="L4495" s="71"/>
      <c r="M4495" s="71"/>
      <c r="V4495" s="71"/>
      <c r="Y4495" s="71"/>
      <c r="AF4495" s="71"/>
      <c r="AH4495" s="71"/>
      <c r="AJ4495" s="71"/>
      <c r="AL4495" s="71"/>
      <c r="AN4495" s="71"/>
      <c r="AP4495" s="71"/>
    </row>
    <row r="4496" spans="9:42" ht="15">
      <c r="I4496" s="71"/>
      <c r="L4496" s="71"/>
      <c r="M4496" s="71"/>
      <c r="V4496" s="71"/>
      <c r="Y4496" s="71"/>
      <c r="AF4496" s="71"/>
      <c r="AH4496" s="71"/>
      <c r="AJ4496" s="71"/>
      <c r="AL4496" s="71"/>
      <c r="AN4496" s="71"/>
      <c r="AP4496" s="71"/>
    </row>
    <row r="4497" spans="9:42" ht="15">
      <c r="I4497" s="71"/>
      <c r="L4497" s="71"/>
      <c r="M4497" s="71"/>
      <c r="V4497" s="71"/>
      <c r="Y4497" s="71"/>
      <c r="AF4497" s="71"/>
      <c r="AH4497" s="71"/>
      <c r="AJ4497" s="71"/>
      <c r="AL4497" s="71"/>
      <c r="AN4497" s="71"/>
      <c r="AP4497" s="71"/>
    </row>
    <row r="4498" spans="9:42" ht="15">
      <c r="I4498" s="71"/>
      <c r="L4498" s="71"/>
      <c r="M4498" s="71"/>
      <c r="V4498" s="71"/>
      <c r="Y4498" s="71"/>
      <c r="AF4498" s="71"/>
      <c r="AH4498" s="71"/>
      <c r="AJ4498" s="71"/>
      <c r="AL4498" s="71"/>
      <c r="AN4498" s="71"/>
      <c r="AP4498" s="71"/>
    </row>
    <row r="4499" spans="9:42" ht="15">
      <c r="I4499" s="71"/>
      <c r="L4499" s="71"/>
      <c r="M4499" s="71"/>
      <c r="V4499" s="71"/>
      <c r="Y4499" s="71"/>
      <c r="AF4499" s="71"/>
      <c r="AH4499" s="71"/>
      <c r="AJ4499" s="71"/>
      <c r="AL4499" s="71"/>
      <c r="AN4499" s="71"/>
      <c r="AP4499" s="71"/>
    </row>
    <row r="4500" spans="9:42" ht="15">
      <c r="I4500" s="71"/>
      <c r="L4500" s="71"/>
      <c r="M4500" s="71"/>
      <c r="V4500" s="71"/>
      <c r="Y4500" s="71"/>
      <c r="AF4500" s="71"/>
      <c r="AH4500" s="71"/>
      <c r="AJ4500" s="71"/>
      <c r="AL4500" s="71"/>
      <c r="AN4500" s="71"/>
      <c r="AP4500" s="71"/>
    </row>
    <row r="4501" spans="9:42" ht="15">
      <c r="I4501" s="71"/>
      <c r="L4501" s="71"/>
      <c r="M4501" s="71"/>
      <c r="V4501" s="71"/>
      <c r="Y4501" s="71"/>
      <c r="AF4501" s="71"/>
      <c r="AH4501" s="71"/>
      <c r="AJ4501" s="71"/>
      <c r="AL4501" s="71"/>
      <c r="AN4501" s="71"/>
      <c r="AP4501" s="71"/>
    </row>
    <row r="4502" spans="9:42" ht="15">
      <c r="I4502" s="71"/>
      <c r="L4502" s="71"/>
      <c r="M4502" s="71"/>
      <c r="V4502" s="71"/>
      <c r="Y4502" s="71"/>
      <c r="AF4502" s="71"/>
      <c r="AH4502" s="71"/>
      <c r="AJ4502" s="71"/>
      <c r="AL4502" s="71"/>
      <c r="AN4502" s="71"/>
      <c r="AP4502" s="71"/>
    </row>
    <row r="4503" spans="9:42" ht="15">
      <c r="I4503" s="71"/>
      <c r="L4503" s="71"/>
      <c r="M4503" s="71"/>
      <c r="V4503" s="71"/>
      <c r="Y4503" s="71"/>
      <c r="AF4503" s="71"/>
      <c r="AH4503" s="71"/>
      <c r="AJ4503" s="71"/>
      <c r="AL4503" s="71"/>
      <c r="AN4503" s="71"/>
      <c r="AP4503" s="71"/>
    </row>
    <row r="4504" spans="9:42" ht="15">
      <c r="I4504" s="71"/>
      <c r="L4504" s="71"/>
      <c r="M4504" s="71"/>
      <c r="V4504" s="71"/>
      <c r="Y4504" s="71"/>
      <c r="AF4504" s="71"/>
      <c r="AH4504" s="71"/>
      <c r="AJ4504" s="71"/>
      <c r="AL4504" s="71"/>
      <c r="AN4504" s="71"/>
      <c r="AP4504" s="71"/>
    </row>
    <row r="4505" spans="9:42" ht="15">
      <c r="I4505" s="71"/>
      <c r="L4505" s="71"/>
      <c r="M4505" s="71"/>
      <c r="V4505" s="71"/>
      <c r="Y4505" s="71"/>
      <c r="AF4505" s="71"/>
      <c r="AH4505" s="71"/>
      <c r="AJ4505" s="71"/>
      <c r="AL4505" s="71"/>
      <c r="AN4505" s="71"/>
      <c r="AP4505" s="71"/>
    </row>
    <row r="4506" spans="9:42" ht="15">
      <c r="I4506" s="71"/>
      <c r="L4506" s="71"/>
      <c r="M4506" s="71"/>
      <c r="V4506" s="71"/>
      <c r="Y4506" s="71"/>
      <c r="AF4506" s="71"/>
      <c r="AH4506" s="71"/>
      <c r="AJ4506" s="71"/>
      <c r="AL4506" s="71"/>
      <c r="AN4506" s="71"/>
      <c r="AP4506" s="71"/>
    </row>
    <row r="4507" spans="9:42" ht="15">
      <c r="I4507" s="71"/>
      <c r="L4507" s="71"/>
      <c r="M4507" s="71"/>
      <c r="V4507" s="71"/>
      <c r="Y4507" s="71"/>
      <c r="AF4507" s="71"/>
      <c r="AH4507" s="71"/>
      <c r="AJ4507" s="71"/>
      <c r="AL4507" s="71"/>
      <c r="AN4507" s="71"/>
      <c r="AP4507" s="71"/>
    </row>
    <row r="4508" spans="9:42" ht="15">
      <c r="I4508" s="71"/>
      <c r="L4508" s="71"/>
      <c r="M4508" s="71"/>
      <c r="V4508" s="71"/>
      <c r="Y4508" s="71"/>
      <c r="AF4508" s="71"/>
      <c r="AH4508" s="71"/>
      <c r="AJ4508" s="71"/>
      <c r="AL4508" s="71"/>
      <c r="AN4508" s="71"/>
      <c r="AP4508" s="71"/>
    </row>
    <row r="4509" spans="9:42" ht="15">
      <c r="I4509" s="71"/>
      <c r="L4509" s="71"/>
      <c r="M4509" s="71"/>
      <c r="V4509" s="71"/>
      <c r="Y4509" s="71"/>
      <c r="AF4509" s="71"/>
      <c r="AH4509" s="71"/>
      <c r="AJ4509" s="71"/>
      <c r="AL4509" s="71"/>
      <c r="AN4509" s="71"/>
      <c r="AP4509" s="71"/>
    </row>
    <row r="4510" spans="9:42" ht="15">
      <c r="I4510" s="71"/>
      <c r="L4510" s="71"/>
      <c r="M4510" s="71"/>
      <c r="V4510" s="71"/>
      <c r="Y4510" s="71"/>
      <c r="AF4510" s="71"/>
      <c r="AH4510" s="71"/>
      <c r="AJ4510" s="71"/>
      <c r="AL4510" s="71"/>
      <c r="AN4510" s="71"/>
      <c r="AP4510" s="71"/>
    </row>
    <row r="4511" spans="9:42" ht="15">
      <c r="I4511" s="71"/>
      <c r="L4511" s="71"/>
      <c r="M4511" s="71"/>
      <c r="V4511" s="71"/>
      <c r="Y4511" s="71"/>
      <c r="AF4511" s="71"/>
      <c r="AH4511" s="71"/>
      <c r="AJ4511" s="71"/>
      <c r="AL4511" s="71"/>
      <c r="AN4511" s="71"/>
      <c r="AP4511" s="71"/>
    </row>
    <row r="4512" spans="9:42" ht="15">
      <c r="I4512" s="71"/>
      <c r="L4512" s="71"/>
      <c r="M4512" s="71"/>
      <c r="V4512" s="71"/>
      <c r="Y4512" s="71"/>
      <c r="AF4512" s="71"/>
      <c r="AH4512" s="71"/>
      <c r="AJ4512" s="71"/>
      <c r="AL4512" s="71"/>
      <c r="AN4512" s="71"/>
      <c r="AP4512" s="71"/>
    </row>
    <row r="4513" spans="9:42" ht="15">
      <c r="I4513" s="71"/>
      <c r="L4513" s="71"/>
      <c r="M4513" s="71"/>
      <c r="V4513" s="71"/>
      <c r="Y4513" s="71"/>
      <c r="AF4513" s="71"/>
      <c r="AH4513" s="71"/>
      <c r="AJ4513" s="71"/>
      <c r="AL4513" s="71"/>
      <c r="AN4513" s="71"/>
      <c r="AP4513" s="71"/>
    </row>
    <row r="4514" spans="9:42" ht="15">
      <c r="I4514" s="71"/>
      <c r="L4514" s="71"/>
      <c r="M4514" s="71"/>
      <c r="V4514" s="71"/>
      <c r="Y4514" s="71"/>
      <c r="AF4514" s="71"/>
      <c r="AH4514" s="71"/>
      <c r="AJ4514" s="71"/>
      <c r="AL4514" s="71"/>
      <c r="AN4514" s="71"/>
      <c r="AP4514" s="71"/>
    </row>
    <row r="4515" spans="9:42" ht="15">
      <c r="I4515" s="71"/>
      <c r="L4515" s="71"/>
      <c r="M4515" s="71"/>
      <c r="V4515" s="71"/>
      <c r="Y4515" s="71"/>
      <c r="AF4515" s="71"/>
      <c r="AH4515" s="71"/>
      <c r="AJ4515" s="71"/>
      <c r="AL4515" s="71"/>
      <c r="AN4515" s="71"/>
      <c r="AP4515" s="71"/>
    </row>
    <row r="4516" spans="9:42" ht="15">
      <c r="I4516" s="71"/>
      <c r="L4516" s="71"/>
      <c r="M4516" s="71"/>
      <c r="V4516" s="71"/>
      <c r="Y4516" s="71"/>
      <c r="AF4516" s="71"/>
      <c r="AH4516" s="71"/>
      <c r="AJ4516" s="71"/>
      <c r="AL4516" s="71"/>
      <c r="AN4516" s="71"/>
      <c r="AP4516" s="71"/>
    </row>
    <row r="4517" spans="9:42" ht="15">
      <c r="I4517" s="71"/>
      <c r="L4517" s="71"/>
      <c r="M4517" s="71"/>
      <c r="V4517" s="71"/>
      <c r="Y4517" s="71"/>
      <c r="AF4517" s="71"/>
      <c r="AH4517" s="71"/>
      <c r="AJ4517" s="71"/>
      <c r="AL4517" s="71"/>
      <c r="AN4517" s="71"/>
      <c r="AP4517" s="71"/>
    </row>
    <row r="4518" spans="9:42" ht="15">
      <c r="I4518" s="71"/>
      <c r="L4518" s="71"/>
      <c r="M4518" s="71"/>
      <c r="V4518" s="71"/>
      <c r="Y4518" s="71"/>
      <c r="AF4518" s="71"/>
      <c r="AH4518" s="71"/>
      <c r="AJ4518" s="71"/>
      <c r="AL4518" s="71"/>
      <c r="AN4518" s="71"/>
      <c r="AP4518" s="71"/>
    </row>
    <row r="4519" spans="9:42" ht="15">
      <c r="I4519" s="71"/>
      <c r="L4519" s="71"/>
      <c r="M4519" s="71"/>
      <c r="V4519" s="71"/>
      <c r="Y4519" s="71"/>
      <c r="AF4519" s="71"/>
      <c r="AH4519" s="71"/>
      <c r="AJ4519" s="71"/>
      <c r="AL4519" s="71"/>
      <c r="AN4519" s="71"/>
      <c r="AP4519" s="71"/>
    </row>
    <row r="4520" spans="9:42" ht="15">
      <c r="I4520" s="71"/>
      <c r="L4520" s="71"/>
      <c r="M4520" s="71"/>
      <c r="V4520" s="71"/>
      <c r="Y4520" s="71"/>
      <c r="AF4520" s="71"/>
      <c r="AH4520" s="71"/>
      <c r="AJ4520" s="71"/>
      <c r="AL4520" s="71"/>
      <c r="AN4520" s="71"/>
      <c r="AP4520" s="71"/>
    </row>
    <row r="4521" spans="9:42" ht="15">
      <c r="I4521" s="71"/>
      <c r="L4521" s="71"/>
      <c r="M4521" s="71"/>
      <c r="V4521" s="71"/>
      <c r="Y4521" s="71"/>
      <c r="AF4521" s="71"/>
      <c r="AH4521" s="71"/>
      <c r="AJ4521" s="71"/>
      <c r="AL4521" s="71"/>
      <c r="AN4521" s="71"/>
      <c r="AP4521" s="71"/>
    </row>
    <row r="4522" spans="9:42" ht="15">
      <c r="I4522" s="71"/>
      <c r="L4522" s="71"/>
      <c r="M4522" s="71"/>
      <c r="V4522" s="71"/>
      <c r="Y4522" s="71"/>
      <c r="AF4522" s="71"/>
      <c r="AH4522" s="71"/>
      <c r="AJ4522" s="71"/>
      <c r="AL4522" s="71"/>
      <c r="AN4522" s="71"/>
      <c r="AP4522" s="71"/>
    </row>
    <row r="4523" spans="9:42" ht="15">
      <c r="I4523" s="71"/>
      <c r="L4523" s="71"/>
      <c r="M4523" s="71"/>
      <c r="V4523" s="71"/>
      <c r="Y4523" s="71"/>
      <c r="AF4523" s="71"/>
      <c r="AH4523" s="71"/>
      <c r="AJ4523" s="71"/>
      <c r="AL4523" s="71"/>
      <c r="AN4523" s="71"/>
      <c r="AP4523" s="71"/>
    </row>
    <row r="4524" spans="9:42" ht="15">
      <c r="I4524" s="71"/>
      <c r="L4524" s="71"/>
      <c r="M4524" s="71"/>
      <c r="V4524" s="71"/>
      <c r="Y4524" s="71"/>
      <c r="AF4524" s="71"/>
      <c r="AH4524" s="71"/>
      <c r="AJ4524" s="71"/>
      <c r="AL4524" s="71"/>
      <c r="AN4524" s="71"/>
      <c r="AP4524" s="71"/>
    </row>
    <row r="4525" spans="9:42" ht="15">
      <c r="I4525" s="71"/>
      <c r="L4525" s="71"/>
      <c r="M4525" s="71"/>
      <c r="V4525" s="71"/>
      <c r="Y4525" s="71"/>
      <c r="AF4525" s="71"/>
      <c r="AH4525" s="71"/>
      <c r="AJ4525" s="71"/>
      <c r="AL4525" s="71"/>
      <c r="AN4525" s="71"/>
      <c r="AP4525" s="71"/>
    </row>
    <row r="4526" spans="9:42" ht="15">
      <c r="I4526" s="71"/>
      <c r="L4526" s="71"/>
      <c r="M4526" s="71"/>
      <c r="V4526" s="71"/>
      <c r="Y4526" s="71"/>
      <c r="AF4526" s="71"/>
      <c r="AH4526" s="71"/>
      <c r="AJ4526" s="71"/>
      <c r="AL4526" s="71"/>
      <c r="AN4526" s="71"/>
      <c r="AP4526" s="71"/>
    </row>
    <row r="4527" spans="9:42" ht="15">
      <c r="I4527" s="71"/>
      <c r="L4527" s="71"/>
      <c r="M4527" s="71"/>
      <c r="V4527" s="71"/>
      <c r="Y4527" s="71"/>
      <c r="AF4527" s="71"/>
      <c r="AH4527" s="71"/>
      <c r="AJ4527" s="71"/>
      <c r="AL4527" s="71"/>
      <c r="AN4527" s="71"/>
      <c r="AP4527" s="71"/>
    </row>
    <row r="4528" spans="9:42" ht="15">
      <c r="I4528" s="71"/>
      <c r="L4528" s="71"/>
      <c r="M4528" s="71"/>
      <c r="V4528" s="71"/>
      <c r="Y4528" s="71"/>
      <c r="AF4528" s="71"/>
      <c r="AH4528" s="71"/>
      <c r="AJ4528" s="71"/>
      <c r="AL4528" s="71"/>
      <c r="AN4528" s="71"/>
      <c r="AP4528" s="71"/>
    </row>
    <row r="4529" spans="9:42" ht="15">
      <c r="I4529" s="71"/>
      <c r="L4529" s="71"/>
      <c r="M4529" s="71"/>
      <c r="V4529" s="71"/>
      <c r="Y4529" s="71"/>
      <c r="AF4529" s="71"/>
      <c r="AH4529" s="71"/>
      <c r="AJ4529" s="71"/>
      <c r="AL4529" s="71"/>
      <c r="AN4529" s="71"/>
      <c r="AP4529" s="71"/>
    </row>
    <row r="4530" spans="9:42" ht="15">
      <c r="I4530" s="71"/>
      <c r="L4530" s="71"/>
      <c r="M4530" s="71"/>
      <c r="V4530" s="71"/>
      <c r="Y4530" s="71"/>
      <c r="AF4530" s="71"/>
      <c r="AH4530" s="71"/>
      <c r="AJ4530" s="71"/>
      <c r="AL4530" s="71"/>
      <c r="AN4530" s="71"/>
      <c r="AP4530" s="71"/>
    </row>
    <row r="4531" spans="9:42" ht="15">
      <c r="I4531" s="71"/>
      <c r="L4531" s="71"/>
      <c r="M4531" s="71"/>
      <c r="V4531" s="71"/>
      <c r="Y4531" s="71"/>
      <c r="AF4531" s="71"/>
      <c r="AH4531" s="71"/>
      <c r="AJ4531" s="71"/>
      <c r="AL4531" s="71"/>
      <c r="AN4531" s="71"/>
      <c r="AP4531" s="71"/>
    </row>
    <row r="4532" spans="9:42" ht="15">
      <c r="I4532" s="71"/>
      <c r="L4532" s="71"/>
      <c r="M4532" s="71"/>
      <c r="V4532" s="71"/>
      <c r="Y4532" s="71"/>
      <c r="AF4532" s="71"/>
      <c r="AH4532" s="71"/>
      <c r="AJ4532" s="71"/>
      <c r="AL4532" s="71"/>
      <c r="AN4532" s="71"/>
      <c r="AP4532" s="71"/>
    </row>
    <row r="4533" spans="9:42" ht="15">
      <c r="I4533" s="71"/>
      <c r="L4533" s="71"/>
      <c r="M4533" s="71"/>
      <c r="V4533" s="71"/>
      <c r="Y4533" s="71"/>
      <c r="AF4533" s="71"/>
      <c r="AH4533" s="71"/>
      <c r="AJ4533" s="71"/>
      <c r="AL4533" s="71"/>
      <c r="AN4533" s="71"/>
      <c r="AP4533" s="71"/>
    </row>
    <row r="4534" spans="9:42" ht="15">
      <c r="I4534" s="71"/>
      <c r="L4534" s="71"/>
      <c r="M4534" s="71"/>
      <c r="V4534" s="71"/>
      <c r="Y4534" s="71"/>
      <c r="AF4534" s="71"/>
      <c r="AH4534" s="71"/>
      <c r="AJ4534" s="71"/>
      <c r="AL4534" s="71"/>
      <c r="AN4534" s="71"/>
      <c r="AP4534" s="71"/>
    </row>
    <row r="4535" spans="9:42" ht="15">
      <c r="I4535" s="71"/>
      <c r="L4535" s="71"/>
      <c r="M4535" s="71"/>
      <c r="V4535" s="71"/>
      <c r="Y4535" s="71"/>
      <c r="AF4535" s="71"/>
      <c r="AH4535" s="71"/>
      <c r="AJ4535" s="71"/>
      <c r="AL4535" s="71"/>
      <c r="AN4535" s="71"/>
      <c r="AP4535" s="71"/>
    </row>
    <row r="4536" spans="9:42" ht="15">
      <c r="I4536" s="71"/>
      <c r="L4536" s="71"/>
      <c r="M4536" s="71"/>
      <c r="V4536" s="71"/>
      <c r="Y4536" s="71"/>
      <c r="AF4536" s="71"/>
      <c r="AH4536" s="71"/>
      <c r="AJ4536" s="71"/>
      <c r="AL4536" s="71"/>
      <c r="AN4536" s="71"/>
      <c r="AP4536" s="71"/>
    </row>
    <row r="4537" spans="9:42" ht="15">
      <c r="I4537" s="71"/>
      <c r="L4537" s="71"/>
      <c r="M4537" s="71"/>
      <c r="V4537" s="71"/>
      <c r="Y4537" s="71"/>
      <c r="AF4537" s="71"/>
      <c r="AH4537" s="71"/>
      <c r="AJ4537" s="71"/>
      <c r="AL4537" s="71"/>
      <c r="AN4537" s="71"/>
      <c r="AP4537" s="71"/>
    </row>
    <row r="4538" spans="9:42" ht="15">
      <c r="I4538" s="71"/>
      <c r="L4538" s="71"/>
      <c r="M4538" s="71"/>
      <c r="V4538" s="71"/>
      <c r="Y4538" s="71"/>
      <c r="AF4538" s="71"/>
      <c r="AH4538" s="71"/>
      <c r="AJ4538" s="71"/>
      <c r="AL4538" s="71"/>
      <c r="AN4538" s="71"/>
      <c r="AP4538" s="71"/>
    </row>
    <row r="4539" spans="9:42" ht="15">
      <c r="I4539" s="71"/>
      <c r="L4539" s="71"/>
      <c r="M4539" s="71"/>
      <c r="V4539" s="71"/>
      <c r="Y4539" s="71"/>
      <c r="AF4539" s="71"/>
      <c r="AH4539" s="71"/>
      <c r="AJ4539" s="71"/>
      <c r="AL4539" s="71"/>
      <c r="AN4539" s="71"/>
      <c r="AP4539" s="71"/>
    </row>
    <row r="4540" spans="9:42" ht="15">
      <c r="I4540" s="71"/>
      <c r="L4540" s="71"/>
      <c r="M4540" s="71"/>
      <c r="V4540" s="71"/>
      <c r="Y4540" s="71"/>
      <c r="AF4540" s="71"/>
      <c r="AH4540" s="71"/>
      <c r="AJ4540" s="71"/>
      <c r="AL4540" s="71"/>
      <c r="AN4540" s="71"/>
      <c r="AP4540" s="71"/>
    </row>
    <row r="4541" spans="9:42" ht="15">
      <c r="I4541" s="71"/>
      <c r="L4541" s="71"/>
      <c r="M4541" s="71"/>
      <c r="V4541" s="71"/>
      <c r="Y4541" s="71"/>
      <c r="AF4541" s="71"/>
      <c r="AH4541" s="71"/>
      <c r="AJ4541" s="71"/>
      <c r="AL4541" s="71"/>
      <c r="AN4541" s="71"/>
      <c r="AP4541" s="71"/>
    </row>
    <row r="4542" spans="9:42" ht="15">
      <c r="I4542" s="71"/>
      <c r="L4542" s="71"/>
      <c r="M4542" s="71"/>
      <c r="V4542" s="71"/>
      <c r="Y4542" s="71"/>
      <c r="AF4542" s="71"/>
      <c r="AH4542" s="71"/>
      <c r="AJ4542" s="71"/>
      <c r="AL4542" s="71"/>
      <c r="AN4542" s="71"/>
      <c r="AP4542" s="71"/>
    </row>
    <row r="4543" spans="9:42" ht="15">
      <c r="I4543" s="71"/>
      <c r="L4543" s="71"/>
      <c r="M4543" s="71"/>
      <c r="V4543" s="71"/>
      <c r="Y4543" s="71"/>
      <c r="AF4543" s="71"/>
      <c r="AH4543" s="71"/>
      <c r="AJ4543" s="71"/>
      <c r="AL4543" s="71"/>
      <c r="AN4543" s="71"/>
      <c r="AP4543" s="71"/>
    </row>
    <row r="4544" spans="9:42" ht="15">
      <c r="I4544" s="71"/>
      <c r="L4544" s="71"/>
      <c r="M4544" s="71"/>
      <c r="V4544" s="71"/>
      <c r="Y4544" s="71"/>
      <c r="AF4544" s="71"/>
      <c r="AH4544" s="71"/>
      <c r="AJ4544" s="71"/>
      <c r="AL4544" s="71"/>
      <c r="AN4544" s="71"/>
      <c r="AP4544" s="71"/>
    </row>
    <row r="4545" spans="9:42" ht="15">
      <c r="I4545" s="71"/>
      <c r="L4545" s="71"/>
      <c r="M4545" s="71"/>
      <c r="V4545" s="71"/>
      <c r="Y4545" s="71"/>
      <c r="AF4545" s="71"/>
      <c r="AH4545" s="71"/>
      <c r="AJ4545" s="71"/>
      <c r="AL4545" s="71"/>
      <c r="AN4545" s="71"/>
      <c r="AP4545" s="71"/>
    </row>
    <row r="4546" spans="9:42" ht="15">
      <c r="I4546" s="71"/>
      <c r="L4546" s="71"/>
      <c r="M4546" s="71"/>
      <c r="V4546" s="71"/>
      <c r="Y4546" s="71"/>
      <c r="AF4546" s="71"/>
      <c r="AH4546" s="71"/>
      <c r="AJ4546" s="71"/>
      <c r="AL4546" s="71"/>
      <c r="AN4546" s="71"/>
      <c r="AP4546" s="71"/>
    </row>
    <row r="4547" spans="9:42" ht="15">
      <c r="I4547" s="71"/>
      <c r="L4547" s="71"/>
      <c r="M4547" s="71"/>
      <c r="V4547" s="71"/>
      <c r="Y4547" s="71"/>
      <c r="AF4547" s="71"/>
      <c r="AH4547" s="71"/>
      <c r="AJ4547" s="71"/>
      <c r="AL4547" s="71"/>
      <c r="AN4547" s="71"/>
      <c r="AP4547" s="71"/>
    </row>
    <row r="4548" spans="9:42" ht="15">
      <c r="I4548" s="71"/>
      <c r="L4548" s="71"/>
      <c r="M4548" s="71"/>
      <c r="V4548" s="71"/>
      <c r="Y4548" s="71"/>
      <c r="AF4548" s="71"/>
      <c r="AH4548" s="71"/>
      <c r="AJ4548" s="71"/>
      <c r="AL4548" s="71"/>
      <c r="AN4548" s="71"/>
      <c r="AP4548" s="71"/>
    </row>
    <row r="4549" spans="9:42" ht="15">
      <c r="I4549" s="71"/>
      <c r="L4549" s="71"/>
      <c r="M4549" s="71"/>
      <c r="V4549" s="71"/>
      <c r="Y4549" s="71"/>
      <c r="AF4549" s="71"/>
      <c r="AH4549" s="71"/>
      <c r="AJ4549" s="71"/>
      <c r="AL4549" s="71"/>
      <c r="AN4549" s="71"/>
      <c r="AP4549" s="71"/>
    </row>
    <row r="4550" spans="9:42" ht="15">
      <c r="I4550" s="71"/>
      <c r="L4550" s="71"/>
      <c r="M4550" s="71"/>
      <c r="V4550" s="71"/>
      <c r="Y4550" s="71"/>
      <c r="AF4550" s="71"/>
      <c r="AH4550" s="71"/>
      <c r="AJ4550" s="71"/>
      <c r="AL4550" s="71"/>
      <c r="AN4550" s="71"/>
      <c r="AP4550" s="71"/>
    </row>
    <row r="4551" spans="9:42" ht="15">
      <c r="I4551" s="71"/>
      <c r="L4551" s="71"/>
      <c r="M4551" s="71"/>
      <c r="V4551" s="71"/>
      <c r="Y4551" s="71"/>
      <c r="AF4551" s="71"/>
      <c r="AH4551" s="71"/>
      <c r="AJ4551" s="71"/>
      <c r="AL4551" s="71"/>
      <c r="AN4551" s="71"/>
      <c r="AP4551" s="71"/>
    </row>
    <row r="4552" spans="9:42" ht="15">
      <c r="I4552" s="71"/>
      <c r="L4552" s="71"/>
      <c r="M4552" s="71"/>
      <c r="V4552" s="71"/>
      <c r="Y4552" s="71"/>
      <c r="AF4552" s="71"/>
      <c r="AH4552" s="71"/>
      <c r="AJ4552" s="71"/>
      <c r="AL4552" s="71"/>
      <c r="AN4552" s="71"/>
      <c r="AP4552" s="71"/>
    </row>
    <row r="4553" spans="9:42" ht="15">
      <c r="I4553" s="71"/>
      <c r="L4553" s="71"/>
      <c r="M4553" s="71"/>
      <c r="V4553" s="71"/>
      <c r="Y4553" s="71"/>
      <c r="AF4553" s="71"/>
      <c r="AH4553" s="71"/>
      <c r="AJ4553" s="71"/>
      <c r="AL4553" s="71"/>
      <c r="AN4553" s="71"/>
      <c r="AP4553" s="71"/>
    </row>
    <row r="4554" spans="9:42" ht="15">
      <c r="I4554" s="71"/>
      <c r="L4554" s="71"/>
      <c r="M4554" s="71"/>
      <c r="V4554" s="71"/>
      <c r="Y4554" s="71"/>
      <c r="AF4554" s="71"/>
      <c r="AH4554" s="71"/>
      <c r="AJ4554" s="71"/>
      <c r="AL4554" s="71"/>
      <c r="AN4554" s="71"/>
      <c r="AP4554" s="71"/>
    </row>
    <row r="4555" spans="9:42" ht="15">
      <c r="I4555" s="71"/>
      <c r="L4555" s="71"/>
      <c r="M4555" s="71"/>
      <c r="V4555" s="71"/>
      <c r="Y4555" s="71"/>
      <c r="AF4555" s="71"/>
      <c r="AH4555" s="71"/>
      <c r="AJ4555" s="71"/>
      <c r="AL4555" s="71"/>
      <c r="AN4555" s="71"/>
      <c r="AP4555" s="71"/>
    </row>
    <row r="4556" spans="9:42" ht="15">
      <c r="I4556" s="71"/>
      <c r="L4556" s="71"/>
      <c r="M4556" s="71"/>
      <c r="V4556" s="71"/>
      <c r="Y4556" s="71"/>
      <c r="AF4556" s="71"/>
      <c r="AH4556" s="71"/>
      <c r="AJ4556" s="71"/>
      <c r="AL4556" s="71"/>
      <c r="AN4556" s="71"/>
      <c r="AP4556" s="71"/>
    </row>
    <row r="4557" spans="9:42" ht="15">
      <c r="I4557" s="71"/>
      <c r="L4557" s="71"/>
      <c r="M4557" s="71"/>
      <c r="V4557" s="71"/>
      <c r="Y4557" s="71"/>
      <c r="AF4557" s="71"/>
      <c r="AH4557" s="71"/>
      <c r="AJ4557" s="71"/>
      <c r="AL4557" s="71"/>
      <c r="AN4557" s="71"/>
      <c r="AP4557" s="71"/>
    </row>
    <row r="4558" spans="9:42" ht="15">
      <c r="I4558" s="71"/>
      <c r="L4558" s="71"/>
      <c r="M4558" s="71"/>
      <c r="V4558" s="71"/>
      <c r="Y4558" s="71"/>
      <c r="AF4558" s="71"/>
      <c r="AH4558" s="71"/>
      <c r="AJ4558" s="71"/>
      <c r="AL4558" s="71"/>
      <c r="AN4558" s="71"/>
      <c r="AP4558" s="71"/>
    </row>
    <row r="4559" spans="9:42" ht="15">
      <c r="I4559" s="71"/>
      <c r="L4559" s="71"/>
      <c r="M4559" s="71"/>
      <c r="V4559" s="71"/>
      <c r="Y4559" s="71"/>
      <c r="AF4559" s="71"/>
      <c r="AH4559" s="71"/>
      <c r="AJ4559" s="71"/>
      <c r="AL4559" s="71"/>
      <c r="AN4559" s="71"/>
      <c r="AP4559" s="71"/>
    </row>
    <row r="4560" spans="9:42" ht="15">
      <c r="I4560" s="71"/>
      <c r="L4560" s="71"/>
      <c r="M4560" s="71"/>
      <c r="V4560" s="71"/>
      <c r="Y4560" s="71"/>
      <c r="AF4560" s="71"/>
      <c r="AH4560" s="71"/>
      <c r="AJ4560" s="71"/>
      <c r="AL4560" s="71"/>
      <c r="AN4560" s="71"/>
      <c r="AP4560" s="71"/>
    </row>
    <row r="4561" spans="9:42" ht="15">
      <c r="I4561" s="71"/>
      <c r="L4561" s="71"/>
      <c r="M4561" s="71"/>
      <c r="V4561" s="71"/>
      <c r="Y4561" s="71"/>
      <c r="AF4561" s="71"/>
      <c r="AH4561" s="71"/>
      <c r="AJ4561" s="71"/>
      <c r="AL4561" s="71"/>
      <c r="AN4561" s="71"/>
      <c r="AP4561" s="71"/>
    </row>
    <row r="4562" spans="9:42" ht="15">
      <c r="I4562" s="71"/>
      <c r="L4562" s="71"/>
      <c r="M4562" s="71"/>
      <c r="V4562" s="71"/>
      <c r="Y4562" s="71"/>
      <c r="AF4562" s="71"/>
      <c r="AH4562" s="71"/>
      <c r="AJ4562" s="71"/>
      <c r="AL4562" s="71"/>
      <c r="AN4562" s="71"/>
      <c r="AP4562" s="71"/>
    </row>
    <row r="4563" spans="9:42" ht="15">
      <c r="I4563" s="71"/>
      <c r="L4563" s="71"/>
      <c r="M4563" s="71"/>
      <c r="V4563" s="71"/>
      <c r="Y4563" s="71"/>
      <c r="AF4563" s="71"/>
      <c r="AH4563" s="71"/>
      <c r="AJ4563" s="71"/>
      <c r="AL4563" s="71"/>
      <c r="AN4563" s="71"/>
      <c r="AP4563" s="71"/>
    </row>
    <row r="4564" spans="9:42" ht="15">
      <c r="I4564" s="71"/>
      <c r="L4564" s="71"/>
      <c r="M4564" s="71"/>
      <c r="V4564" s="71"/>
      <c r="Y4564" s="71"/>
      <c r="AF4564" s="71"/>
      <c r="AH4564" s="71"/>
      <c r="AJ4564" s="71"/>
      <c r="AL4564" s="71"/>
      <c r="AN4564" s="71"/>
      <c r="AP4564" s="71"/>
    </row>
    <row r="4565" spans="9:42" ht="15">
      <c r="I4565" s="71"/>
      <c r="L4565" s="71"/>
      <c r="M4565" s="71"/>
      <c r="V4565" s="71"/>
      <c r="Y4565" s="71"/>
      <c r="AF4565" s="71"/>
      <c r="AH4565" s="71"/>
      <c r="AJ4565" s="71"/>
      <c r="AL4565" s="71"/>
      <c r="AN4565" s="71"/>
      <c r="AP4565" s="71"/>
    </row>
    <row r="4566" spans="9:42" ht="15">
      <c r="I4566" s="71"/>
      <c r="L4566" s="71"/>
      <c r="M4566" s="71"/>
      <c r="V4566" s="71"/>
      <c r="Y4566" s="71"/>
      <c r="AF4566" s="71"/>
      <c r="AH4566" s="71"/>
      <c r="AJ4566" s="71"/>
      <c r="AL4566" s="71"/>
      <c r="AN4566" s="71"/>
      <c r="AP4566" s="71"/>
    </row>
    <row r="4567" spans="9:42" ht="15">
      <c r="I4567" s="71"/>
      <c r="L4567" s="71"/>
      <c r="M4567" s="71"/>
      <c r="V4567" s="71"/>
      <c r="Y4567" s="71"/>
      <c r="AF4567" s="71"/>
      <c r="AH4567" s="71"/>
      <c r="AJ4567" s="71"/>
      <c r="AL4567" s="71"/>
      <c r="AN4567" s="71"/>
      <c r="AP4567" s="71"/>
    </row>
    <row r="4568" spans="9:42" ht="15">
      <c r="I4568" s="71"/>
      <c r="L4568" s="71"/>
      <c r="M4568" s="71"/>
      <c r="V4568" s="71"/>
      <c r="Y4568" s="71"/>
      <c r="AF4568" s="71"/>
      <c r="AH4568" s="71"/>
      <c r="AJ4568" s="71"/>
      <c r="AL4568" s="71"/>
      <c r="AN4568" s="71"/>
      <c r="AP4568" s="71"/>
    </row>
    <row r="4569" spans="9:42" ht="15">
      <c r="I4569" s="71"/>
      <c r="L4569" s="71"/>
      <c r="M4569" s="71"/>
      <c r="V4569" s="71"/>
      <c r="Y4569" s="71"/>
      <c r="AF4569" s="71"/>
      <c r="AH4569" s="71"/>
      <c r="AJ4569" s="71"/>
      <c r="AL4569" s="71"/>
      <c r="AN4569" s="71"/>
      <c r="AP4569" s="71"/>
    </row>
    <row r="4570" spans="9:42" ht="15">
      <c r="I4570" s="71"/>
      <c r="L4570" s="71"/>
      <c r="M4570" s="71"/>
      <c r="V4570" s="71"/>
      <c r="Y4570" s="71"/>
      <c r="AF4570" s="71"/>
      <c r="AH4570" s="71"/>
      <c r="AJ4570" s="71"/>
      <c r="AL4570" s="71"/>
      <c r="AN4570" s="71"/>
      <c r="AP4570" s="71"/>
    </row>
    <row r="4571" spans="9:42" ht="15">
      <c r="I4571" s="71"/>
      <c r="L4571" s="71"/>
      <c r="M4571" s="71"/>
      <c r="V4571" s="71"/>
      <c r="Y4571" s="71"/>
      <c r="AF4571" s="71"/>
      <c r="AH4571" s="71"/>
      <c r="AJ4571" s="71"/>
      <c r="AL4571" s="71"/>
      <c r="AN4571" s="71"/>
      <c r="AP4571" s="71"/>
    </row>
    <row r="4572" spans="9:42" ht="15">
      <c r="I4572" s="71"/>
      <c r="L4572" s="71"/>
      <c r="M4572" s="71"/>
      <c r="V4572" s="71"/>
      <c r="Y4572" s="71"/>
      <c r="AF4572" s="71"/>
      <c r="AH4572" s="71"/>
      <c r="AJ4572" s="71"/>
      <c r="AL4572" s="71"/>
      <c r="AN4572" s="71"/>
      <c r="AP4572" s="71"/>
    </row>
    <row r="4573" spans="9:42" ht="15">
      <c r="I4573" s="71"/>
      <c r="L4573" s="71"/>
      <c r="M4573" s="71"/>
      <c r="V4573" s="71"/>
      <c r="Y4573" s="71"/>
      <c r="AF4573" s="71"/>
      <c r="AH4573" s="71"/>
      <c r="AJ4573" s="71"/>
      <c r="AL4573" s="71"/>
      <c r="AN4573" s="71"/>
      <c r="AP4573" s="71"/>
    </row>
    <row r="4574" spans="9:42" ht="15">
      <c r="I4574" s="71"/>
      <c r="L4574" s="71"/>
      <c r="M4574" s="71"/>
      <c r="V4574" s="71"/>
      <c r="Y4574" s="71"/>
      <c r="AF4574" s="71"/>
      <c r="AH4574" s="71"/>
      <c r="AJ4574" s="71"/>
      <c r="AL4574" s="71"/>
      <c r="AN4574" s="71"/>
      <c r="AP4574" s="71"/>
    </row>
    <row r="4575" spans="9:42" ht="15">
      <c r="I4575" s="71"/>
      <c r="L4575" s="71"/>
      <c r="M4575" s="71"/>
      <c r="V4575" s="71"/>
      <c r="Y4575" s="71"/>
      <c r="AF4575" s="71"/>
      <c r="AH4575" s="71"/>
      <c r="AJ4575" s="71"/>
      <c r="AL4575" s="71"/>
      <c r="AN4575" s="71"/>
      <c r="AP4575" s="71"/>
    </row>
    <row r="4576" spans="9:42" ht="15">
      <c r="I4576" s="71"/>
      <c r="L4576" s="71"/>
      <c r="M4576" s="71"/>
      <c r="V4576" s="71"/>
      <c r="Y4576" s="71"/>
      <c r="AF4576" s="71"/>
      <c r="AH4576" s="71"/>
      <c r="AJ4576" s="71"/>
      <c r="AL4576" s="71"/>
      <c r="AN4576" s="71"/>
      <c r="AP4576" s="71"/>
    </row>
    <row r="4577" spans="9:42" ht="15">
      <c r="I4577" s="71"/>
      <c r="L4577" s="71"/>
      <c r="M4577" s="71"/>
      <c r="V4577" s="71"/>
      <c r="Y4577" s="71"/>
      <c r="AF4577" s="71"/>
      <c r="AH4577" s="71"/>
      <c r="AJ4577" s="71"/>
      <c r="AL4577" s="71"/>
      <c r="AN4577" s="71"/>
      <c r="AP4577" s="71"/>
    </row>
    <row r="4578" spans="9:42" ht="15">
      <c r="I4578" s="71"/>
      <c r="L4578" s="71"/>
      <c r="M4578" s="71"/>
      <c r="V4578" s="71"/>
      <c r="Y4578" s="71"/>
      <c r="AF4578" s="71"/>
      <c r="AH4578" s="71"/>
      <c r="AJ4578" s="71"/>
      <c r="AL4578" s="71"/>
      <c r="AN4578" s="71"/>
      <c r="AP4578" s="71"/>
    </row>
    <row r="4579" spans="9:42" ht="15">
      <c r="I4579" s="71"/>
      <c r="L4579" s="71"/>
      <c r="M4579" s="71"/>
      <c r="V4579" s="71"/>
      <c r="Y4579" s="71"/>
      <c r="AF4579" s="71"/>
      <c r="AH4579" s="71"/>
      <c r="AJ4579" s="71"/>
      <c r="AL4579" s="71"/>
      <c r="AN4579" s="71"/>
      <c r="AP4579" s="71"/>
    </row>
    <row r="4580" spans="9:42" ht="15">
      <c r="I4580" s="71"/>
      <c r="L4580" s="71"/>
      <c r="M4580" s="71"/>
      <c r="V4580" s="71"/>
      <c r="Y4580" s="71"/>
      <c r="AF4580" s="71"/>
      <c r="AH4580" s="71"/>
      <c r="AJ4580" s="71"/>
      <c r="AL4580" s="71"/>
      <c r="AN4580" s="71"/>
      <c r="AP4580" s="71"/>
    </row>
    <row r="4581" spans="9:42" ht="15">
      <c r="I4581" s="71"/>
      <c r="L4581" s="71"/>
      <c r="M4581" s="71"/>
      <c r="V4581" s="71"/>
      <c r="Y4581" s="71"/>
      <c r="AF4581" s="71"/>
      <c r="AH4581" s="71"/>
      <c r="AJ4581" s="71"/>
      <c r="AL4581" s="71"/>
      <c r="AN4581" s="71"/>
      <c r="AP4581" s="71"/>
    </row>
    <row r="4582" spans="9:42" ht="15">
      <c r="I4582" s="71"/>
      <c r="L4582" s="71"/>
      <c r="M4582" s="71"/>
      <c r="V4582" s="71"/>
      <c r="Y4582" s="71"/>
      <c r="AF4582" s="71"/>
      <c r="AH4582" s="71"/>
      <c r="AJ4582" s="71"/>
      <c r="AL4582" s="71"/>
      <c r="AN4582" s="71"/>
      <c r="AP4582" s="71"/>
    </row>
    <row r="4583" spans="9:42" ht="15">
      <c r="I4583" s="71"/>
      <c r="L4583" s="71"/>
      <c r="M4583" s="71"/>
      <c r="V4583" s="71"/>
      <c r="Y4583" s="71"/>
      <c r="AF4583" s="71"/>
      <c r="AH4583" s="71"/>
      <c r="AJ4583" s="71"/>
      <c r="AL4583" s="71"/>
      <c r="AN4583" s="71"/>
      <c r="AP4583" s="71"/>
    </row>
    <row r="4584" spans="9:42" ht="15">
      <c r="I4584" s="71"/>
      <c r="L4584" s="71"/>
      <c r="M4584" s="71"/>
      <c r="V4584" s="71"/>
      <c r="Y4584" s="71"/>
      <c r="AF4584" s="71"/>
      <c r="AH4584" s="71"/>
      <c r="AJ4584" s="71"/>
      <c r="AL4584" s="71"/>
      <c r="AN4584" s="71"/>
      <c r="AP4584" s="71"/>
    </row>
    <row r="4585" spans="9:42" ht="15">
      <c r="I4585" s="71"/>
      <c r="L4585" s="71"/>
      <c r="M4585" s="71"/>
      <c r="V4585" s="71"/>
      <c r="Y4585" s="71"/>
      <c r="AF4585" s="71"/>
      <c r="AH4585" s="71"/>
      <c r="AJ4585" s="71"/>
      <c r="AL4585" s="71"/>
      <c r="AN4585" s="71"/>
      <c r="AP4585" s="71"/>
    </row>
    <row r="4586" spans="9:42" ht="15">
      <c r="I4586" s="71"/>
      <c r="L4586" s="71"/>
      <c r="M4586" s="71"/>
      <c r="V4586" s="71"/>
      <c r="Y4586" s="71"/>
      <c r="AF4586" s="71"/>
      <c r="AH4586" s="71"/>
      <c r="AJ4586" s="71"/>
      <c r="AL4586" s="71"/>
      <c r="AN4586" s="71"/>
      <c r="AP4586" s="71"/>
    </row>
    <row r="4587" spans="9:42" ht="15">
      <c r="I4587" s="71"/>
      <c r="L4587" s="71"/>
      <c r="M4587" s="71"/>
      <c r="V4587" s="71"/>
      <c r="Y4587" s="71"/>
      <c r="AF4587" s="71"/>
      <c r="AH4587" s="71"/>
      <c r="AJ4587" s="71"/>
      <c r="AL4587" s="71"/>
      <c r="AN4587" s="71"/>
      <c r="AP4587" s="71"/>
    </row>
    <row r="4588" spans="9:42" ht="15">
      <c r="I4588" s="71"/>
      <c r="L4588" s="71"/>
      <c r="M4588" s="71"/>
      <c r="V4588" s="71"/>
      <c r="Y4588" s="71"/>
      <c r="AF4588" s="71"/>
      <c r="AH4588" s="71"/>
      <c r="AJ4588" s="71"/>
      <c r="AL4588" s="71"/>
      <c r="AN4588" s="71"/>
      <c r="AP4588" s="71"/>
    </row>
    <row r="4589" spans="9:42" ht="15">
      <c r="I4589" s="71"/>
      <c r="L4589" s="71"/>
      <c r="M4589" s="71"/>
      <c r="V4589" s="71"/>
      <c r="Y4589" s="71"/>
      <c r="AF4589" s="71"/>
      <c r="AH4589" s="71"/>
      <c r="AJ4589" s="71"/>
      <c r="AL4589" s="71"/>
      <c r="AN4589" s="71"/>
      <c r="AP4589" s="71"/>
    </row>
    <row r="4590" spans="9:42" ht="15">
      <c r="I4590" s="71"/>
      <c r="L4590" s="71"/>
      <c r="M4590" s="71"/>
      <c r="V4590" s="71"/>
      <c r="Y4590" s="71"/>
      <c r="AF4590" s="71"/>
      <c r="AH4590" s="71"/>
      <c r="AJ4590" s="71"/>
      <c r="AL4590" s="71"/>
      <c r="AN4590" s="71"/>
      <c r="AP4590" s="71"/>
    </row>
    <row r="4591" spans="9:42" ht="15">
      <c r="I4591" s="71"/>
      <c r="L4591" s="71"/>
      <c r="M4591" s="71"/>
      <c r="V4591" s="71"/>
      <c r="Y4591" s="71"/>
      <c r="AF4591" s="71"/>
      <c r="AH4591" s="71"/>
      <c r="AJ4591" s="71"/>
      <c r="AL4591" s="71"/>
      <c r="AN4591" s="71"/>
      <c r="AP4591" s="71"/>
    </row>
    <row r="4592" spans="9:42" ht="15">
      <c r="I4592" s="71"/>
      <c r="L4592" s="71"/>
      <c r="M4592" s="71"/>
      <c r="V4592" s="71"/>
      <c r="Y4592" s="71"/>
      <c r="AF4592" s="71"/>
      <c r="AH4592" s="71"/>
      <c r="AJ4592" s="71"/>
      <c r="AL4592" s="71"/>
      <c r="AN4592" s="71"/>
      <c r="AP4592" s="71"/>
    </row>
    <row r="4593" spans="9:42" ht="15">
      <c r="I4593" s="71"/>
      <c r="L4593" s="71"/>
      <c r="M4593" s="71"/>
      <c r="V4593" s="71"/>
      <c r="Y4593" s="71"/>
      <c r="AF4593" s="71"/>
      <c r="AH4593" s="71"/>
      <c r="AJ4593" s="71"/>
      <c r="AL4593" s="71"/>
      <c r="AN4593" s="71"/>
      <c r="AP4593" s="71"/>
    </row>
    <row r="4594" spans="9:42" ht="15">
      <c r="I4594" s="71"/>
      <c r="L4594" s="71"/>
      <c r="M4594" s="71"/>
      <c r="V4594" s="71"/>
      <c r="Y4594" s="71"/>
      <c r="AF4594" s="71"/>
      <c r="AH4594" s="71"/>
      <c r="AJ4594" s="71"/>
      <c r="AL4594" s="71"/>
      <c r="AN4594" s="71"/>
      <c r="AP4594" s="71"/>
    </row>
    <row r="4595" spans="9:42" ht="15">
      <c r="I4595" s="71"/>
      <c r="L4595" s="71"/>
      <c r="M4595" s="71"/>
      <c r="V4595" s="71"/>
      <c r="Y4595" s="71"/>
      <c r="AF4595" s="71"/>
      <c r="AH4595" s="71"/>
      <c r="AJ4595" s="71"/>
      <c r="AL4595" s="71"/>
      <c r="AN4595" s="71"/>
      <c r="AP4595" s="71"/>
    </row>
    <row r="4596" spans="9:42" ht="15">
      <c r="I4596" s="71"/>
      <c r="L4596" s="71"/>
      <c r="M4596" s="71"/>
      <c r="V4596" s="71"/>
      <c r="Y4596" s="71"/>
      <c r="AF4596" s="71"/>
      <c r="AH4596" s="71"/>
      <c r="AJ4596" s="71"/>
      <c r="AL4596" s="71"/>
      <c r="AN4596" s="71"/>
      <c r="AP4596" s="71"/>
    </row>
    <row r="4597" spans="9:42" ht="15">
      <c r="I4597" s="71"/>
      <c r="L4597" s="71"/>
      <c r="M4597" s="71"/>
      <c r="V4597" s="71"/>
      <c r="Y4597" s="71"/>
      <c r="AF4597" s="71"/>
      <c r="AH4597" s="71"/>
      <c r="AJ4597" s="71"/>
      <c r="AL4597" s="71"/>
      <c r="AN4597" s="71"/>
      <c r="AP4597" s="71"/>
    </row>
    <row r="4598" spans="9:42" ht="15">
      <c r="I4598" s="71"/>
      <c r="L4598" s="71"/>
      <c r="M4598" s="71"/>
      <c r="V4598" s="71"/>
      <c r="Y4598" s="71"/>
      <c r="AF4598" s="71"/>
      <c r="AH4598" s="71"/>
      <c r="AJ4598" s="71"/>
      <c r="AL4598" s="71"/>
      <c r="AN4598" s="71"/>
      <c r="AP4598" s="71"/>
    </row>
    <row r="4599" spans="9:42" ht="15">
      <c r="I4599" s="71"/>
      <c r="L4599" s="71"/>
      <c r="M4599" s="71"/>
      <c r="V4599" s="71"/>
      <c r="Y4599" s="71"/>
      <c r="AF4599" s="71"/>
      <c r="AH4599" s="71"/>
      <c r="AJ4599" s="71"/>
      <c r="AL4599" s="71"/>
      <c r="AN4599" s="71"/>
      <c r="AP4599" s="71"/>
    </row>
    <row r="4600" spans="9:42" ht="15">
      <c r="I4600" s="71"/>
      <c r="L4600" s="71"/>
      <c r="M4600" s="71"/>
      <c r="V4600" s="71"/>
      <c r="Y4600" s="71"/>
      <c r="AF4600" s="71"/>
      <c r="AH4600" s="71"/>
      <c r="AJ4600" s="71"/>
      <c r="AL4600" s="71"/>
      <c r="AN4600" s="71"/>
      <c r="AP4600" s="71"/>
    </row>
    <row r="4601" spans="9:42" ht="15">
      <c r="I4601" s="71"/>
      <c r="L4601" s="71"/>
      <c r="M4601" s="71"/>
      <c r="V4601" s="71"/>
      <c r="Y4601" s="71"/>
      <c r="AF4601" s="71"/>
      <c r="AH4601" s="71"/>
      <c r="AJ4601" s="71"/>
      <c r="AL4601" s="71"/>
      <c r="AN4601" s="71"/>
      <c r="AP4601" s="71"/>
    </row>
    <row r="4602" spans="9:42" ht="15">
      <c r="I4602" s="71"/>
      <c r="L4602" s="71"/>
      <c r="M4602" s="71"/>
      <c r="V4602" s="71"/>
      <c r="Y4602" s="71"/>
      <c r="AF4602" s="71"/>
      <c r="AH4602" s="71"/>
      <c r="AJ4602" s="71"/>
      <c r="AL4602" s="71"/>
      <c r="AN4602" s="71"/>
      <c r="AP4602" s="71"/>
    </row>
    <row r="4603" spans="9:42" ht="15">
      <c r="I4603" s="71"/>
      <c r="L4603" s="71"/>
      <c r="M4603" s="71"/>
      <c r="V4603" s="71"/>
      <c r="Y4603" s="71"/>
      <c r="AF4603" s="71"/>
      <c r="AH4603" s="71"/>
      <c r="AJ4603" s="71"/>
      <c r="AL4603" s="71"/>
      <c r="AN4603" s="71"/>
      <c r="AP4603" s="71"/>
    </row>
    <row r="4604" spans="9:42" ht="15">
      <c r="I4604" s="71"/>
      <c r="L4604" s="71"/>
      <c r="M4604" s="71"/>
      <c r="V4604" s="71"/>
      <c r="Y4604" s="71"/>
      <c r="AF4604" s="71"/>
      <c r="AH4604" s="71"/>
      <c r="AJ4604" s="71"/>
      <c r="AL4604" s="71"/>
      <c r="AN4604" s="71"/>
      <c r="AP4604" s="71"/>
    </row>
    <row r="4605" spans="9:42" ht="15">
      <c r="I4605" s="71"/>
      <c r="L4605" s="71"/>
      <c r="M4605" s="71"/>
      <c r="V4605" s="71"/>
      <c r="Y4605" s="71"/>
      <c r="AF4605" s="71"/>
      <c r="AH4605" s="71"/>
      <c r="AJ4605" s="71"/>
      <c r="AL4605" s="71"/>
      <c r="AN4605" s="71"/>
      <c r="AP4605" s="71"/>
    </row>
    <row r="4606" spans="9:42" ht="15">
      <c r="I4606" s="71"/>
      <c r="L4606" s="71"/>
      <c r="M4606" s="71"/>
      <c r="V4606" s="71"/>
      <c r="Y4606" s="71"/>
      <c r="AF4606" s="71"/>
      <c r="AH4606" s="71"/>
      <c r="AJ4606" s="71"/>
      <c r="AL4606" s="71"/>
      <c r="AN4606" s="71"/>
      <c r="AP4606" s="71"/>
    </row>
    <row r="4607" spans="9:42" ht="15">
      <c r="I4607" s="71"/>
      <c r="L4607" s="71"/>
      <c r="M4607" s="71"/>
      <c r="V4607" s="71"/>
      <c r="Y4607" s="71"/>
      <c r="AF4607" s="71"/>
      <c r="AH4607" s="71"/>
      <c r="AJ4607" s="71"/>
      <c r="AL4607" s="71"/>
      <c r="AN4607" s="71"/>
      <c r="AP4607" s="71"/>
    </row>
    <row r="4608" spans="9:42" ht="15">
      <c r="I4608" s="71"/>
      <c r="L4608" s="71"/>
      <c r="M4608" s="71"/>
      <c r="V4608" s="71"/>
      <c r="Y4608" s="71"/>
      <c r="AF4608" s="71"/>
      <c r="AH4608" s="71"/>
      <c r="AJ4608" s="71"/>
      <c r="AL4608" s="71"/>
      <c r="AN4608" s="71"/>
      <c r="AP4608" s="71"/>
    </row>
    <row r="4609" spans="9:42" ht="15">
      <c r="I4609" s="71"/>
      <c r="L4609" s="71"/>
      <c r="M4609" s="71"/>
      <c r="V4609" s="71"/>
      <c r="Y4609" s="71"/>
      <c r="AF4609" s="71"/>
      <c r="AH4609" s="71"/>
      <c r="AJ4609" s="71"/>
      <c r="AL4609" s="71"/>
      <c r="AN4609" s="71"/>
      <c r="AP4609" s="71"/>
    </row>
    <row r="4610" spans="9:42" ht="15">
      <c r="I4610" s="71"/>
      <c r="L4610" s="71"/>
      <c r="M4610" s="71"/>
      <c r="V4610" s="71"/>
      <c r="Y4610" s="71"/>
      <c r="AF4610" s="71"/>
      <c r="AH4610" s="71"/>
      <c r="AJ4610" s="71"/>
      <c r="AL4610" s="71"/>
      <c r="AN4610" s="71"/>
      <c r="AP4610" s="71"/>
    </row>
    <row r="4611" spans="9:42" ht="15">
      <c r="I4611" s="71"/>
      <c r="L4611" s="71"/>
      <c r="M4611" s="71"/>
      <c r="V4611" s="71"/>
      <c r="Y4611" s="71"/>
      <c r="AF4611" s="71"/>
      <c r="AH4611" s="71"/>
      <c r="AJ4611" s="71"/>
      <c r="AL4611" s="71"/>
      <c r="AN4611" s="71"/>
      <c r="AP4611" s="71"/>
    </row>
    <row r="4612" spans="9:42" ht="15">
      <c r="I4612" s="71"/>
      <c r="L4612" s="71"/>
      <c r="M4612" s="71"/>
      <c r="V4612" s="71"/>
      <c r="Y4612" s="71"/>
      <c r="AF4612" s="71"/>
      <c r="AH4612" s="71"/>
      <c r="AJ4612" s="71"/>
      <c r="AL4612" s="71"/>
      <c r="AN4612" s="71"/>
      <c r="AP4612" s="71"/>
    </row>
    <row r="4613" spans="9:42" ht="15">
      <c r="I4613" s="71"/>
      <c r="L4613" s="71"/>
      <c r="M4613" s="71"/>
      <c r="V4613" s="71"/>
      <c r="Y4613" s="71"/>
      <c r="AF4613" s="71"/>
      <c r="AH4613" s="71"/>
      <c r="AJ4613" s="71"/>
      <c r="AL4613" s="71"/>
      <c r="AN4613" s="71"/>
      <c r="AP4613" s="71"/>
    </row>
    <row r="4614" spans="9:42" ht="15">
      <c r="I4614" s="71"/>
      <c r="L4614" s="71"/>
      <c r="M4614" s="71"/>
      <c r="V4614" s="71"/>
      <c r="Y4614" s="71"/>
      <c r="AF4614" s="71"/>
      <c r="AH4614" s="71"/>
      <c r="AJ4614" s="71"/>
      <c r="AL4614" s="71"/>
      <c r="AN4614" s="71"/>
      <c r="AP4614" s="71"/>
    </row>
    <row r="4615" spans="9:42" ht="15">
      <c r="I4615" s="71"/>
      <c r="L4615" s="71"/>
      <c r="M4615" s="71"/>
      <c r="V4615" s="71"/>
      <c r="Y4615" s="71"/>
      <c r="AF4615" s="71"/>
      <c r="AH4615" s="71"/>
      <c r="AJ4615" s="71"/>
      <c r="AL4615" s="71"/>
      <c r="AN4615" s="71"/>
      <c r="AP4615" s="71"/>
    </row>
    <row r="4616" spans="9:42" ht="15">
      <c r="I4616" s="71"/>
      <c r="L4616" s="71"/>
      <c r="M4616" s="71"/>
      <c r="V4616" s="71"/>
      <c r="Y4616" s="71"/>
      <c r="AF4616" s="71"/>
      <c r="AH4616" s="71"/>
      <c r="AJ4616" s="71"/>
      <c r="AL4616" s="71"/>
      <c r="AN4616" s="71"/>
      <c r="AP4616" s="71"/>
    </row>
    <row r="4617" spans="9:42" ht="15">
      <c r="I4617" s="71"/>
      <c r="L4617" s="71"/>
      <c r="M4617" s="71"/>
      <c r="V4617" s="71"/>
      <c r="Y4617" s="71"/>
      <c r="AF4617" s="71"/>
      <c r="AH4617" s="71"/>
      <c r="AJ4617" s="71"/>
      <c r="AL4617" s="71"/>
      <c r="AN4617" s="71"/>
      <c r="AP4617" s="71"/>
    </row>
    <row r="4618" spans="9:42" ht="15">
      <c r="I4618" s="71"/>
      <c r="L4618" s="71"/>
      <c r="M4618" s="71"/>
      <c r="V4618" s="71"/>
      <c r="Y4618" s="71"/>
      <c r="AF4618" s="71"/>
      <c r="AH4618" s="71"/>
      <c r="AJ4618" s="71"/>
      <c r="AL4618" s="71"/>
      <c r="AN4618" s="71"/>
      <c r="AP4618" s="71"/>
    </row>
    <row r="4619" spans="9:42" ht="15">
      <c r="I4619" s="71"/>
      <c r="L4619" s="71"/>
      <c r="M4619" s="71"/>
      <c r="V4619" s="71"/>
      <c r="Y4619" s="71"/>
      <c r="AF4619" s="71"/>
      <c r="AH4619" s="71"/>
      <c r="AJ4619" s="71"/>
      <c r="AL4619" s="71"/>
      <c r="AN4619" s="71"/>
      <c r="AP4619" s="71"/>
    </row>
    <row r="4620" spans="9:42" ht="15">
      <c r="I4620" s="71"/>
      <c r="L4620" s="71"/>
      <c r="M4620" s="71"/>
      <c r="V4620" s="71"/>
      <c r="Y4620" s="71"/>
      <c r="AF4620" s="71"/>
      <c r="AH4620" s="71"/>
      <c r="AJ4620" s="71"/>
      <c r="AL4620" s="71"/>
      <c r="AN4620" s="71"/>
      <c r="AP4620" s="71"/>
    </row>
    <row r="4621" spans="9:42" ht="15">
      <c r="I4621" s="71"/>
      <c r="L4621" s="71"/>
      <c r="M4621" s="71"/>
      <c r="V4621" s="71"/>
      <c r="Y4621" s="71"/>
      <c r="AF4621" s="71"/>
      <c r="AH4621" s="71"/>
      <c r="AJ4621" s="71"/>
      <c r="AL4621" s="71"/>
      <c r="AN4621" s="71"/>
      <c r="AP4621" s="71"/>
    </row>
    <row r="4622" spans="9:42" ht="15">
      <c r="I4622" s="71"/>
      <c r="L4622" s="71"/>
      <c r="M4622" s="71"/>
      <c r="V4622" s="71"/>
      <c r="Y4622" s="71"/>
      <c r="AF4622" s="71"/>
      <c r="AH4622" s="71"/>
      <c r="AJ4622" s="71"/>
      <c r="AL4622" s="71"/>
      <c r="AN4622" s="71"/>
      <c r="AP4622" s="71"/>
    </row>
    <row r="4623" spans="9:42" ht="15">
      <c r="I4623" s="71"/>
      <c r="L4623" s="71"/>
      <c r="M4623" s="71"/>
      <c r="V4623" s="71"/>
      <c r="Y4623" s="71"/>
      <c r="AF4623" s="71"/>
      <c r="AH4623" s="71"/>
      <c r="AJ4623" s="71"/>
      <c r="AL4623" s="71"/>
      <c r="AN4623" s="71"/>
      <c r="AP4623" s="71"/>
    </row>
    <row r="4624" spans="9:42" ht="15">
      <c r="I4624" s="71"/>
      <c r="L4624" s="71"/>
      <c r="M4624" s="71"/>
      <c r="V4624" s="71"/>
      <c r="Y4624" s="71"/>
      <c r="AF4624" s="71"/>
      <c r="AH4624" s="71"/>
      <c r="AJ4624" s="71"/>
      <c r="AL4624" s="71"/>
      <c r="AN4624" s="71"/>
      <c r="AP4624" s="71"/>
    </row>
    <row r="4625" spans="9:42" ht="15">
      <c r="I4625" s="71"/>
      <c r="L4625" s="71"/>
      <c r="M4625" s="71"/>
      <c r="V4625" s="71"/>
      <c r="Y4625" s="71"/>
      <c r="AF4625" s="71"/>
      <c r="AH4625" s="71"/>
      <c r="AJ4625" s="71"/>
      <c r="AL4625" s="71"/>
      <c r="AN4625" s="71"/>
      <c r="AP4625" s="71"/>
    </row>
    <row r="4626" spans="9:42" ht="15">
      <c r="I4626" s="71"/>
      <c r="L4626" s="71"/>
      <c r="M4626" s="71"/>
      <c r="V4626" s="71"/>
      <c r="Y4626" s="71"/>
      <c r="AF4626" s="71"/>
      <c r="AH4626" s="71"/>
      <c r="AJ4626" s="71"/>
      <c r="AL4626" s="71"/>
      <c r="AN4626" s="71"/>
      <c r="AP4626" s="71"/>
    </row>
    <row r="4627" spans="9:42" ht="15">
      <c r="I4627" s="71"/>
      <c r="L4627" s="71"/>
      <c r="M4627" s="71"/>
      <c r="V4627" s="71"/>
      <c r="Y4627" s="71"/>
      <c r="AF4627" s="71"/>
      <c r="AH4627" s="71"/>
      <c r="AJ4627" s="71"/>
      <c r="AL4627" s="71"/>
      <c r="AN4627" s="71"/>
      <c r="AP4627" s="71"/>
    </row>
    <row r="4628" spans="9:42" ht="15">
      <c r="I4628" s="71"/>
      <c r="L4628" s="71"/>
      <c r="M4628" s="71"/>
      <c r="V4628" s="71"/>
      <c r="Y4628" s="71"/>
      <c r="AF4628" s="71"/>
      <c r="AH4628" s="71"/>
      <c r="AJ4628" s="71"/>
      <c r="AL4628" s="71"/>
      <c r="AN4628" s="71"/>
      <c r="AP4628" s="71"/>
    </row>
    <row r="4629" spans="9:42" ht="15">
      <c r="I4629" s="71"/>
      <c r="L4629" s="71"/>
      <c r="M4629" s="71"/>
      <c r="V4629" s="71"/>
      <c r="Y4629" s="71"/>
      <c r="AF4629" s="71"/>
      <c r="AH4629" s="71"/>
      <c r="AJ4629" s="71"/>
      <c r="AL4629" s="71"/>
      <c r="AN4629" s="71"/>
      <c r="AP4629" s="71"/>
    </row>
    <row r="4630" spans="9:42" ht="15">
      <c r="I4630" s="71"/>
      <c r="L4630" s="71"/>
      <c r="M4630" s="71"/>
      <c r="V4630" s="71"/>
      <c r="Y4630" s="71"/>
      <c r="AF4630" s="71"/>
      <c r="AH4630" s="71"/>
      <c r="AJ4630" s="71"/>
      <c r="AL4630" s="71"/>
      <c r="AN4630" s="71"/>
      <c r="AP4630" s="71"/>
    </row>
    <row r="4631" spans="9:42" ht="15">
      <c r="I4631" s="71"/>
      <c r="L4631" s="71"/>
      <c r="M4631" s="71"/>
      <c r="V4631" s="71"/>
      <c r="Y4631" s="71"/>
      <c r="AF4631" s="71"/>
      <c r="AH4631" s="71"/>
      <c r="AJ4631" s="71"/>
      <c r="AL4631" s="71"/>
      <c r="AN4631" s="71"/>
      <c r="AP4631" s="71"/>
    </row>
    <row r="4632" spans="9:42" ht="15">
      <c r="I4632" s="71"/>
      <c r="L4632" s="71"/>
      <c r="M4632" s="71"/>
      <c r="V4632" s="71"/>
      <c r="Y4632" s="71"/>
      <c r="AF4632" s="71"/>
      <c r="AH4632" s="71"/>
      <c r="AJ4632" s="71"/>
      <c r="AL4632" s="71"/>
      <c r="AN4632" s="71"/>
      <c r="AP4632" s="71"/>
    </row>
    <row r="4633" spans="9:42" ht="15">
      <c r="I4633" s="71"/>
      <c r="L4633" s="71"/>
      <c r="M4633" s="71"/>
      <c r="V4633" s="71"/>
      <c r="Y4633" s="71"/>
      <c r="AF4633" s="71"/>
      <c r="AH4633" s="71"/>
      <c r="AJ4633" s="71"/>
      <c r="AL4633" s="71"/>
      <c r="AN4633" s="71"/>
      <c r="AP4633" s="71"/>
    </row>
    <row r="4634" spans="9:42" ht="15">
      <c r="I4634" s="71"/>
      <c r="L4634" s="71"/>
      <c r="M4634" s="71"/>
      <c r="V4634" s="71"/>
      <c r="Y4634" s="71"/>
      <c r="AF4634" s="71"/>
      <c r="AH4634" s="71"/>
      <c r="AJ4634" s="71"/>
      <c r="AL4634" s="71"/>
      <c r="AN4634" s="71"/>
      <c r="AP4634" s="71"/>
    </row>
    <row r="4635" spans="9:42" ht="15">
      <c r="I4635" s="71"/>
      <c r="L4635" s="71"/>
      <c r="M4635" s="71"/>
      <c r="V4635" s="71"/>
      <c r="Y4635" s="71"/>
      <c r="AF4635" s="71"/>
      <c r="AH4635" s="71"/>
      <c r="AJ4635" s="71"/>
      <c r="AL4635" s="71"/>
      <c r="AN4635" s="71"/>
      <c r="AP4635" s="71"/>
    </row>
    <row r="4636" spans="9:42" ht="15">
      <c r="I4636" s="71"/>
      <c r="L4636" s="71"/>
      <c r="M4636" s="71"/>
      <c r="V4636" s="71"/>
      <c r="Y4636" s="71"/>
      <c r="AF4636" s="71"/>
      <c r="AH4636" s="71"/>
      <c r="AJ4636" s="71"/>
      <c r="AL4636" s="71"/>
      <c r="AN4636" s="71"/>
      <c r="AP4636" s="71"/>
    </row>
    <row r="4637" spans="9:42" ht="15">
      <c r="I4637" s="71"/>
      <c r="L4637" s="71"/>
      <c r="M4637" s="71"/>
      <c r="V4637" s="71"/>
      <c r="Y4637" s="71"/>
      <c r="AF4637" s="71"/>
      <c r="AH4637" s="71"/>
      <c r="AJ4637" s="71"/>
      <c r="AL4637" s="71"/>
      <c r="AN4637" s="71"/>
      <c r="AP4637" s="71"/>
    </row>
    <row r="4638" spans="9:42" ht="15">
      <c r="I4638" s="71"/>
      <c r="L4638" s="71"/>
      <c r="M4638" s="71"/>
      <c r="V4638" s="71"/>
      <c r="Y4638" s="71"/>
      <c r="AF4638" s="71"/>
      <c r="AH4638" s="71"/>
      <c r="AJ4638" s="71"/>
      <c r="AL4638" s="71"/>
      <c r="AN4638" s="71"/>
      <c r="AP4638" s="71"/>
    </row>
    <row r="4639" spans="9:42" ht="15">
      <c r="I4639" s="71"/>
      <c r="L4639" s="71"/>
      <c r="M4639" s="71"/>
      <c r="V4639" s="71"/>
      <c r="Y4639" s="71"/>
      <c r="AF4639" s="71"/>
      <c r="AH4639" s="71"/>
      <c r="AJ4639" s="71"/>
      <c r="AL4639" s="71"/>
      <c r="AN4639" s="71"/>
      <c r="AP4639" s="71"/>
    </row>
    <row r="4640" spans="9:42" ht="15">
      <c r="I4640" s="71"/>
      <c r="L4640" s="71"/>
      <c r="M4640" s="71"/>
      <c r="V4640" s="71"/>
      <c r="Y4640" s="71"/>
      <c r="AF4640" s="71"/>
      <c r="AH4640" s="71"/>
      <c r="AJ4640" s="71"/>
      <c r="AL4640" s="71"/>
      <c r="AN4640" s="71"/>
      <c r="AP4640" s="71"/>
    </row>
    <row r="4641" spans="9:42" ht="15">
      <c r="I4641" s="71"/>
      <c r="L4641" s="71"/>
      <c r="M4641" s="71"/>
      <c r="V4641" s="71"/>
      <c r="Y4641" s="71"/>
      <c r="AF4641" s="71"/>
      <c r="AH4641" s="71"/>
      <c r="AJ4641" s="71"/>
      <c r="AL4641" s="71"/>
      <c r="AN4641" s="71"/>
      <c r="AP4641" s="71"/>
    </row>
    <row r="4642" spans="9:42" ht="15">
      <c r="I4642" s="71"/>
      <c r="L4642" s="71"/>
      <c r="M4642" s="71"/>
      <c r="V4642" s="71"/>
      <c r="Y4642" s="71"/>
      <c r="AF4642" s="71"/>
      <c r="AH4642" s="71"/>
      <c r="AJ4642" s="71"/>
      <c r="AL4642" s="71"/>
      <c r="AN4642" s="71"/>
      <c r="AP4642" s="71"/>
    </row>
    <row r="4643" spans="9:42" ht="15">
      <c r="I4643" s="71"/>
      <c r="L4643" s="71"/>
      <c r="M4643" s="71"/>
      <c r="V4643" s="71"/>
      <c r="Y4643" s="71"/>
      <c r="AF4643" s="71"/>
      <c r="AH4643" s="71"/>
      <c r="AJ4643" s="71"/>
      <c r="AL4643" s="71"/>
      <c r="AN4643" s="71"/>
      <c r="AP4643" s="71"/>
    </row>
    <row r="4644" spans="9:42" ht="15">
      <c r="I4644" s="71"/>
      <c r="L4644" s="71"/>
      <c r="M4644" s="71"/>
      <c r="V4644" s="71"/>
      <c r="Y4644" s="71"/>
      <c r="AF4644" s="71"/>
      <c r="AH4644" s="71"/>
      <c r="AJ4644" s="71"/>
      <c r="AL4644" s="71"/>
      <c r="AN4644" s="71"/>
      <c r="AP4644" s="71"/>
    </row>
    <row r="4645" spans="9:42" ht="15">
      <c r="I4645" s="71"/>
      <c r="L4645" s="71"/>
      <c r="M4645" s="71"/>
      <c r="V4645" s="71"/>
      <c r="Y4645" s="71"/>
      <c r="AF4645" s="71"/>
      <c r="AH4645" s="71"/>
      <c r="AJ4645" s="71"/>
      <c r="AL4645" s="71"/>
      <c r="AN4645" s="71"/>
      <c r="AP4645" s="71"/>
    </row>
    <row r="4646" spans="9:42" ht="15">
      <c r="I4646" s="71"/>
      <c r="L4646" s="71"/>
      <c r="M4646" s="71"/>
      <c r="V4646" s="71"/>
      <c r="Y4646" s="71"/>
      <c r="AF4646" s="71"/>
      <c r="AH4646" s="71"/>
      <c r="AJ4646" s="71"/>
      <c r="AL4646" s="71"/>
      <c r="AN4646" s="71"/>
      <c r="AP4646" s="71"/>
    </row>
    <row r="4647" spans="9:42" ht="15">
      <c r="I4647" s="71"/>
      <c r="L4647" s="71"/>
      <c r="M4647" s="71"/>
      <c r="V4647" s="71"/>
      <c r="Y4647" s="71"/>
      <c r="AF4647" s="71"/>
      <c r="AH4647" s="71"/>
      <c r="AJ4647" s="71"/>
      <c r="AL4647" s="71"/>
      <c r="AN4647" s="71"/>
      <c r="AP4647" s="71"/>
    </row>
    <row r="4648" spans="9:42" ht="15">
      <c r="I4648" s="71"/>
      <c r="L4648" s="71"/>
      <c r="M4648" s="71"/>
      <c r="V4648" s="71"/>
      <c r="Y4648" s="71"/>
      <c r="AF4648" s="71"/>
      <c r="AH4648" s="71"/>
      <c r="AJ4648" s="71"/>
      <c r="AL4648" s="71"/>
      <c r="AN4648" s="71"/>
      <c r="AP4648" s="71"/>
    </row>
    <row r="4649" spans="9:42" ht="15">
      <c r="I4649" s="71"/>
      <c r="L4649" s="71"/>
      <c r="M4649" s="71"/>
      <c r="V4649" s="71"/>
      <c r="Y4649" s="71"/>
      <c r="AF4649" s="71"/>
      <c r="AH4649" s="71"/>
      <c r="AJ4649" s="71"/>
      <c r="AL4649" s="71"/>
      <c r="AN4649" s="71"/>
      <c r="AP4649" s="71"/>
    </row>
    <row r="4650" spans="9:42" ht="15">
      <c r="I4650" s="71"/>
      <c r="L4650" s="71"/>
      <c r="M4650" s="71"/>
      <c r="V4650" s="71"/>
      <c r="Y4650" s="71"/>
      <c r="AF4650" s="71"/>
      <c r="AH4650" s="71"/>
      <c r="AJ4650" s="71"/>
      <c r="AL4650" s="71"/>
      <c r="AN4650" s="71"/>
      <c r="AP4650" s="71"/>
    </row>
    <row r="4651" spans="9:42" ht="15">
      <c r="I4651" s="71"/>
      <c r="L4651" s="71"/>
      <c r="M4651" s="71"/>
      <c r="V4651" s="71"/>
      <c r="Y4651" s="71"/>
      <c r="AF4651" s="71"/>
      <c r="AH4651" s="71"/>
      <c r="AJ4651" s="71"/>
      <c r="AL4651" s="71"/>
      <c r="AN4651" s="71"/>
      <c r="AP4651" s="71"/>
    </row>
    <row r="4652" spans="9:42" ht="15">
      <c r="I4652" s="71"/>
      <c r="L4652" s="71"/>
      <c r="M4652" s="71"/>
      <c r="V4652" s="71"/>
      <c r="Y4652" s="71"/>
      <c r="AF4652" s="71"/>
      <c r="AH4652" s="71"/>
      <c r="AJ4652" s="71"/>
      <c r="AL4652" s="71"/>
      <c r="AN4652" s="71"/>
      <c r="AP4652" s="71"/>
    </row>
    <row r="4653" spans="9:42" ht="15">
      <c r="I4653" s="71"/>
      <c r="L4653" s="71"/>
      <c r="M4653" s="71"/>
      <c r="V4653" s="71"/>
      <c r="Y4653" s="71"/>
      <c r="AF4653" s="71"/>
      <c r="AH4653" s="71"/>
      <c r="AJ4653" s="71"/>
      <c r="AL4653" s="71"/>
      <c r="AN4653" s="71"/>
      <c r="AP4653" s="71"/>
    </row>
    <row r="4654" spans="9:42" ht="15">
      <c r="I4654" s="71"/>
      <c r="L4654" s="71"/>
      <c r="M4654" s="71"/>
      <c r="V4654" s="71"/>
      <c r="Y4654" s="71"/>
      <c r="AF4654" s="71"/>
      <c r="AH4654" s="71"/>
      <c r="AJ4654" s="71"/>
      <c r="AL4654" s="71"/>
      <c r="AN4654" s="71"/>
      <c r="AP4654" s="71"/>
    </row>
    <row r="4655" spans="9:42" ht="15">
      <c r="I4655" s="71"/>
      <c r="L4655" s="71"/>
      <c r="M4655" s="71"/>
      <c r="V4655" s="71"/>
      <c r="Y4655" s="71"/>
      <c r="AF4655" s="71"/>
      <c r="AH4655" s="71"/>
      <c r="AJ4655" s="71"/>
      <c r="AL4655" s="71"/>
      <c r="AN4655" s="71"/>
      <c r="AP4655" s="71"/>
    </row>
    <row r="4656" spans="9:42" ht="15">
      <c r="I4656" s="71"/>
      <c r="L4656" s="71"/>
      <c r="M4656" s="71"/>
      <c r="V4656" s="71"/>
      <c r="Y4656" s="71"/>
      <c r="AF4656" s="71"/>
      <c r="AH4656" s="71"/>
      <c r="AJ4656" s="71"/>
      <c r="AL4656" s="71"/>
      <c r="AN4656" s="71"/>
      <c r="AP4656" s="71"/>
    </row>
    <row r="4657" spans="9:42" ht="15">
      <c r="I4657" s="71"/>
      <c r="L4657" s="71"/>
      <c r="M4657" s="71"/>
      <c r="V4657" s="71"/>
      <c r="Y4657" s="71"/>
      <c r="AF4657" s="71"/>
      <c r="AH4657" s="71"/>
      <c r="AJ4657" s="71"/>
      <c r="AL4657" s="71"/>
      <c r="AN4657" s="71"/>
      <c r="AP4657" s="71"/>
    </row>
    <row r="4658" spans="9:42" ht="15">
      <c r="I4658" s="71"/>
      <c r="L4658" s="71"/>
      <c r="M4658" s="71"/>
      <c r="V4658" s="71"/>
      <c r="Y4658" s="71"/>
      <c r="AF4658" s="71"/>
      <c r="AH4658" s="71"/>
      <c r="AJ4658" s="71"/>
      <c r="AL4658" s="71"/>
      <c r="AN4658" s="71"/>
      <c r="AP4658" s="71"/>
    </row>
    <row r="4659" spans="9:42" ht="15">
      <c r="I4659" s="71"/>
      <c r="L4659" s="71"/>
      <c r="M4659" s="71"/>
      <c r="V4659" s="71"/>
      <c r="Y4659" s="71"/>
      <c r="AF4659" s="71"/>
      <c r="AH4659" s="71"/>
      <c r="AJ4659" s="71"/>
      <c r="AL4659" s="71"/>
      <c r="AN4659" s="71"/>
      <c r="AP4659" s="71"/>
    </row>
    <row r="4660" spans="9:42" ht="15">
      <c r="I4660" s="71"/>
      <c r="L4660" s="71"/>
      <c r="M4660" s="71"/>
      <c r="V4660" s="71"/>
      <c r="Y4660" s="71"/>
      <c r="AF4660" s="71"/>
      <c r="AH4660" s="71"/>
      <c r="AJ4660" s="71"/>
      <c r="AL4660" s="71"/>
      <c r="AN4660" s="71"/>
      <c r="AP4660" s="71"/>
    </row>
    <row r="4661" spans="9:42" ht="15">
      <c r="I4661" s="71"/>
      <c r="L4661" s="71"/>
      <c r="M4661" s="71"/>
      <c r="V4661" s="71"/>
      <c r="Y4661" s="71"/>
      <c r="AF4661" s="71"/>
      <c r="AH4661" s="71"/>
      <c r="AJ4661" s="71"/>
      <c r="AL4661" s="71"/>
      <c r="AN4661" s="71"/>
      <c r="AP4661" s="71"/>
    </row>
    <row r="4662" spans="9:42" ht="15">
      <c r="I4662" s="71"/>
      <c r="L4662" s="71"/>
      <c r="M4662" s="71"/>
      <c r="V4662" s="71"/>
      <c r="Y4662" s="71"/>
      <c r="AF4662" s="71"/>
      <c r="AH4662" s="71"/>
      <c r="AJ4662" s="71"/>
      <c r="AL4662" s="71"/>
      <c r="AN4662" s="71"/>
      <c r="AP4662" s="71"/>
    </row>
    <row r="4663" spans="9:42" ht="15">
      <c r="I4663" s="71"/>
      <c r="L4663" s="71"/>
      <c r="M4663" s="71"/>
      <c r="V4663" s="71"/>
      <c r="Y4663" s="71"/>
      <c r="AF4663" s="71"/>
      <c r="AH4663" s="71"/>
      <c r="AJ4663" s="71"/>
      <c r="AL4663" s="71"/>
      <c r="AN4663" s="71"/>
      <c r="AP4663" s="71"/>
    </row>
    <row r="4664" spans="9:42" ht="15">
      <c r="I4664" s="71"/>
      <c r="L4664" s="71"/>
      <c r="M4664" s="71"/>
      <c r="V4664" s="71"/>
      <c r="Y4664" s="71"/>
      <c r="AF4664" s="71"/>
      <c r="AH4664" s="71"/>
      <c r="AJ4664" s="71"/>
      <c r="AL4664" s="71"/>
      <c r="AN4664" s="71"/>
      <c r="AP4664" s="71"/>
    </row>
    <row r="4665" spans="9:42" ht="15">
      <c r="I4665" s="71"/>
      <c r="L4665" s="71"/>
      <c r="M4665" s="71"/>
      <c r="V4665" s="71"/>
      <c r="Y4665" s="71"/>
      <c r="AF4665" s="71"/>
      <c r="AH4665" s="71"/>
      <c r="AJ4665" s="71"/>
      <c r="AL4665" s="71"/>
      <c r="AN4665" s="71"/>
      <c r="AP4665" s="71"/>
    </row>
    <row r="4666" spans="9:42" ht="15">
      <c r="I4666" s="71"/>
      <c r="L4666" s="71"/>
      <c r="M4666" s="71"/>
      <c r="V4666" s="71"/>
      <c r="Y4666" s="71"/>
      <c r="AF4666" s="71"/>
      <c r="AH4666" s="71"/>
      <c r="AJ4666" s="71"/>
      <c r="AL4666" s="71"/>
      <c r="AN4666" s="71"/>
      <c r="AP4666" s="71"/>
    </row>
    <row r="4667" spans="9:42" ht="15">
      <c r="I4667" s="71"/>
      <c r="L4667" s="71"/>
      <c r="M4667" s="71"/>
      <c r="V4667" s="71"/>
      <c r="Y4667" s="71"/>
      <c r="AF4667" s="71"/>
      <c r="AH4667" s="71"/>
      <c r="AJ4667" s="71"/>
      <c r="AL4667" s="71"/>
      <c r="AN4667" s="71"/>
      <c r="AP4667" s="71"/>
    </row>
    <row r="4668" spans="9:42" ht="15">
      <c r="I4668" s="71"/>
      <c r="L4668" s="71"/>
      <c r="M4668" s="71"/>
      <c r="V4668" s="71"/>
      <c r="Y4668" s="71"/>
      <c r="AF4668" s="71"/>
      <c r="AH4668" s="71"/>
      <c r="AJ4668" s="71"/>
      <c r="AL4668" s="71"/>
      <c r="AN4668" s="71"/>
      <c r="AP4668" s="71"/>
    </row>
    <row r="4669" spans="9:42" ht="15">
      <c r="I4669" s="71"/>
      <c r="L4669" s="71"/>
      <c r="M4669" s="71"/>
      <c r="V4669" s="71"/>
      <c r="Y4669" s="71"/>
      <c r="AF4669" s="71"/>
      <c r="AH4669" s="71"/>
      <c r="AJ4669" s="71"/>
      <c r="AL4669" s="71"/>
      <c r="AN4669" s="71"/>
      <c r="AP4669" s="71"/>
    </row>
    <row r="4670" spans="9:42" ht="15">
      <c r="I4670" s="71"/>
      <c r="L4670" s="71"/>
      <c r="M4670" s="71"/>
      <c r="V4670" s="71"/>
      <c r="Y4670" s="71"/>
      <c r="AF4670" s="71"/>
      <c r="AH4670" s="71"/>
      <c r="AJ4670" s="71"/>
      <c r="AL4670" s="71"/>
      <c r="AN4670" s="71"/>
      <c r="AP4670" s="71"/>
    </row>
    <row r="4671" spans="9:42" ht="15">
      <c r="I4671" s="71"/>
      <c r="L4671" s="71"/>
      <c r="M4671" s="71"/>
      <c r="V4671" s="71"/>
      <c r="Y4671" s="71"/>
      <c r="AF4671" s="71"/>
      <c r="AH4671" s="71"/>
      <c r="AJ4671" s="71"/>
      <c r="AL4671" s="71"/>
      <c r="AN4671" s="71"/>
      <c r="AP4671" s="71"/>
    </row>
    <row r="4672" spans="9:42" ht="15">
      <c r="I4672" s="71"/>
      <c r="L4672" s="71"/>
      <c r="M4672" s="71"/>
      <c r="V4672" s="71"/>
      <c r="Y4672" s="71"/>
      <c r="AF4672" s="71"/>
      <c r="AH4672" s="71"/>
      <c r="AJ4672" s="71"/>
      <c r="AL4672" s="71"/>
      <c r="AN4672" s="71"/>
      <c r="AP4672" s="71"/>
    </row>
    <row r="4673" spans="9:42" ht="15">
      <c r="I4673" s="71"/>
      <c r="L4673" s="71"/>
      <c r="M4673" s="71"/>
      <c r="V4673" s="71"/>
      <c r="Y4673" s="71"/>
      <c r="AF4673" s="71"/>
      <c r="AH4673" s="71"/>
      <c r="AJ4673" s="71"/>
      <c r="AL4673" s="71"/>
      <c r="AN4673" s="71"/>
      <c r="AP4673" s="71"/>
    </row>
    <row r="4674" spans="9:42" ht="15">
      <c r="I4674" s="71"/>
      <c r="L4674" s="71"/>
      <c r="M4674" s="71"/>
      <c r="V4674" s="71"/>
      <c r="Y4674" s="71"/>
      <c r="AF4674" s="71"/>
      <c r="AH4674" s="71"/>
      <c r="AJ4674" s="71"/>
      <c r="AL4674" s="71"/>
      <c r="AN4674" s="71"/>
      <c r="AP4674" s="71"/>
    </row>
    <row r="4675" spans="9:42" ht="15">
      <c r="I4675" s="71"/>
      <c r="L4675" s="71"/>
      <c r="M4675" s="71"/>
      <c r="V4675" s="71"/>
      <c r="Y4675" s="71"/>
      <c r="AF4675" s="71"/>
      <c r="AH4675" s="71"/>
      <c r="AJ4675" s="71"/>
      <c r="AL4675" s="71"/>
      <c r="AN4675" s="71"/>
      <c r="AP4675" s="71"/>
    </row>
    <row r="4676" spans="9:42" ht="15">
      <c r="I4676" s="71"/>
      <c r="L4676" s="71"/>
      <c r="M4676" s="71"/>
      <c r="V4676" s="71"/>
      <c r="Y4676" s="71"/>
      <c r="AF4676" s="71"/>
      <c r="AH4676" s="71"/>
      <c r="AJ4676" s="71"/>
      <c r="AL4676" s="71"/>
      <c r="AN4676" s="71"/>
      <c r="AP4676" s="71"/>
    </row>
    <row r="4677" spans="9:42" ht="15">
      <c r="I4677" s="71"/>
      <c r="L4677" s="71"/>
      <c r="M4677" s="71"/>
      <c r="V4677" s="71"/>
      <c r="Y4677" s="71"/>
      <c r="AF4677" s="71"/>
      <c r="AH4677" s="71"/>
      <c r="AJ4677" s="71"/>
      <c r="AL4677" s="71"/>
      <c r="AN4677" s="71"/>
      <c r="AP4677" s="71"/>
    </row>
    <row r="4678" spans="9:42" ht="15">
      <c r="I4678" s="71"/>
      <c r="L4678" s="71"/>
      <c r="M4678" s="71"/>
      <c r="V4678" s="71"/>
      <c r="Y4678" s="71"/>
      <c r="AF4678" s="71"/>
      <c r="AH4678" s="71"/>
      <c r="AJ4678" s="71"/>
      <c r="AL4678" s="71"/>
      <c r="AN4678" s="71"/>
      <c r="AP4678" s="71"/>
    </row>
    <row r="4679" spans="9:42" ht="15">
      <c r="I4679" s="71"/>
      <c r="L4679" s="71"/>
      <c r="M4679" s="71"/>
      <c r="V4679" s="71"/>
      <c r="Y4679" s="71"/>
      <c r="AF4679" s="71"/>
      <c r="AH4679" s="71"/>
      <c r="AJ4679" s="71"/>
      <c r="AL4679" s="71"/>
      <c r="AN4679" s="71"/>
      <c r="AP4679" s="71"/>
    </row>
    <row r="4680" spans="9:42" ht="15">
      <c r="I4680" s="71"/>
      <c r="L4680" s="71"/>
      <c r="M4680" s="71"/>
      <c r="V4680" s="71"/>
      <c r="Y4680" s="71"/>
      <c r="AF4680" s="71"/>
      <c r="AH4680" s="71"/>
      <c r="AJ4680" s="71"/>
      <c r="AL4680" s="71"/>
      <c r="AN4680" s="71"/>
      <c r="AP4680" s="71"/>
    </row>
    <row r="4681" spans="9:42" ht="15">
      <c r="I4681" s="71"/>
      <c r="L4681" s="71"/>
      <c r="M4681" s="71"/>
      <c r="V4681" s="71"/>
      <c r="Y4681" s="71"/>
      <c r="AF4681" s="71"/>
      <c r="AH4681" s="71"/>
      <c r="AJ4681" s="71"/>
      <c r="AL4681" s="71"/>
      <c r="AN4681" s="71"/>
      <c r="AP4681" s="71"/>
    </row>
    <row r="4682" spans="9:42" ht="15">
      <c r="I4682" s="71"/>
      <c r="L4682" s="71"/>
      <c r="M4682" s="71"/>
      <c r="V4682" s="71"/>
      <c r="Y4682" s="71"/>
      <c r="AF4682" s="71"/>
      <c r="AH4682" s="71"/>
      <c r="AJ4682" s="71"/>
      <c r="AL4682" s="71"/>
      <c r="AN4682" s="71"/>
      <c r="AP4682" s="71"/>
    </row>
    <row r="4683" spans="9:42" ht="15">
      <c r="I4683" s="71"/>
      <c r="L4683" s="71"/>
      <c r="M4683" s="71"/>
      <c r="V4683" s="71"/>
      <c r="Y4683" s="71"/>
      <c r="AF4683" s="71"/>
      <c r="AH4683" s="71"/>
      <c r="AJ4683" s="71"/>
      <c r="AL4683" s="71"/>
      <c r="AN4683" s="71"/>
      <c r="AP4683" s="71"/>
    </row>
    <row r="4684" spans="9:42" ht="15">
      <c r="I4684" s="71"/>
      <c r="L4684" s="71"/>
      <c r="M4684" s="71"/>
      <c r="V4684" s="71"/>
      <c r="Y4684" s="71"/>
      <c r="AF4684" s="71"/>
      <c r="AH4684" s="71"/>
      <c r="AJ4684" s="71"/>
      <c r="AL4684" s="71"/>
      <c r="AN4684" s="71"/>
      <c r="AP4684" s="71"/>
    </row>
    <row r="4685" spans="9:42" ht="15">
      <c r="I4685" s="71"/>
      <c r="L4685" s="71"/>
      <c r="M4685" s="71"/>
      <c r="V4685" s="71"/>
      <c r="Y4685" s="71"/>
      <c r="AF4685" s="71"/>
      <c r="AH4685" s="71"/>
      <c r="AJ4685" s="71"/>
      <c r="AL4685" s="71"/>
      <c r="AN4685" s="71"/>
      <c r="AP4685" s="71"/>
    </row>
    <row r="4686" spans="9:42" ht="15">
      <c r="I4686" s="71"/>
      <c r="L4686" s="71"/>
      <c r="M4686" s="71"/>
      <c r="V4686" s="71"/>
      <c r="Y4686" s="71"/>
      <c r="AF4686" s="71"/>
      <c r="AH4686" s="71"/>
      <c r="AJ4686" s="71"/>
      <c r="AL4686" s="71"/>
      <c r="AN4686" s="71"/>
      <c r="AP4686" s="71"/>
    </row>
    <row r="4687" spans="9:42" ht="15">
      <c r="I4687" s="71"/>
      <c r="L4687" s="71"/>
      <c r="M4687" s="71"/>
      <c r="V4687" s="71"/>
      <c r="Y4687" s="71"/>
      <c r="AF4687" s="71"/>
      <c r="AH4687" s="71"/>
      <c r="AJ4687" s="71"/>
      <c r="AL4687" s="71"/>
      <c r="AN4687" s="71"/>
      <c r="AP4687" s="71"/>
    </row>
    <row r="4688" spans="9:42" ht="15">
      <c r="I4688" s="71"/>
      <c r="L4688" s="71"/>
      <c r="M4688" s="71"/>
      <c r="V4688" s="71"/>
      <c r="Y4688" s="71"/>
      <c r="AF4688" s="71"/>
      <c r="AH4688" s="71"/>
      <c r="AJ4688" s="71"/>
      <c r="AL4688" s="71"/>
      <c r="AN4688" s="71"/>
      <c r="AP4688" s="71"/>
    </row>
    <row r="4689" spans="9:42" ht="15">
      <c r="I4689" s="71"/>
      <c r="L4689" s="71"/>
      <c r="M4689" s="71"/>
      <c r="V4689" s="71"/>
      <c r="Y4689" s="71"/>
      <c r="AF4689" s="71"/>
      <c r="AH4689" s="71"/>
      <c r="AJ4689" s="71"/>
      <c r="AL4689" s="71"/>
      <c r="AN4689" s="71"/>
      <c r="AP4689" s="71"/>
    </row>
    <row r="4690" spans="9:42" ht="15">
      <c r="I4690" s="71"/>
      <c r="L4690" s="71"/>
      <c r="M4690" s="71"/>
      <c r="V4690" s="71"/>
      <c r="Y4690" s="71"/>
      <c r="AF4690" s="71"/>
      <c r="AH4690" s="71"/>
      <c r="AJ4690" s="71"/>
      <c r="AL4690" s="71"/>
      <c r="AN4690" s="71"/>
      <c r="AP4690" s="71"/>
    </row>
    <row r="4691" spans="9:42" ht="15">
      <c r="I4691" s="71"/>
      <c r="L4691" s="71"/>
      <c r="M4691" s="71"/>
      <c r="V4691" s="71"/>
      <c r="Y4691" s="71"/>
      <c r="AF4691" s="71"/>
      <c r="AH4691" s="71"/>
      <c r="AJ4691" s="71"/>
      <c r="AL4691" s="71"/>
      <c r="AN4691" s="71"/>
      <c r="AP4691" s="71"/>
    </row>
    <row r="4692" spans="9:42" ht="15">
      <c r="I4692" s="71"/>
      <c r="L4692" s="71"/>
      <c r="M4692" s="71"/>
      <c r="V4692" s="71"/>
      <c r="Y4692" s="71"/>
      <c r="AF4692" s="71"/>
      <c r="AH4692" s="71"/>
      <c r="AJ4692" s="71"/>
      <c r="AL4692" s="71"/>
      <c r="AN4692" s="71"/>
      <c r="AP4692" s="71"/>
    </row>
    <row r="4693" spans="9:42" ht="15">
      <c r="I4693" s="71"/>
      <c r="L4693" s="71"/>
      <c r="M4693" s="71"/>
      <c r="V4693" s="71"/>
      <c r="Y4693" s="71"/>
      <c r="AF4693" s="71"/>
      <c r="AH4693" s="71"/>
      <c r="AJ4693" s="71"/>
      <c r="AL4693" s="71"/>
      <c r="AN4693" s="71"/>
      <c r="AP4693" s="71"/>
    </row>
    <row r="4694" spans="9:42" ht="15">
      <c r="I4694" s="71"/>
      <c r="L4694" s="71"/>
      <c r="M4694" s="71"/>
      <c r="V4694" s="71"/>
      <c r="Y4694" s="71"/>
      <c r="AF4694" s="71"/>
      <c r="AH4694" s="71"/>
      <c r="AJ4694" s="71"/>
      <c r="AL4694" s="71"/>
      <c r="AN4694" s="71"/>
      <c r="AP4694" s="71"/>
    </row>
    <row r="4695" spans="9:42" ht="15">
      <c r="I4695" s="71"/>
      <c r="L4695" s="71"/>
      <c r="M4695" s="71"/>
      <c r="V4695" s="71"/>
      <c r="Y4695" s="71"/>
      <c r="AF4695" s="71"/>
      <c r="AH4695" s="71"/>
      <c r="AJ4695" s="71"/>
      <c r="AL4695" s="71"/>
      <c r="AN4695" s="71"/>
      <c r="AP4695" s="71"/>
    </row>
    <row r="4696" spans="9:42" ht="15">
      <c r="I4696" s="71"/>
      <c r="L4696" s="71"/>
      <c r="M4696" s="71"/>
      <c r="V4696" s="71"/>
      <c r="Y4696" s="71"/>
      <c r="AF4696" s="71"/>
      <c r="AH4696" s="71"/>
      <c r="AJ4696" s="71"/>
      <c r="AL4696" s="71"/>
      <c r="AN4696" s="71"/>
      <c r="AP4696" s="71"/>
    </row>
    <row r="4697" spans="9:42" ht="15">
      <c r="I4697" s="71"/>
      <c r="L4697" s="71"/>
      <c r="M4697" s="71"/>
      <c r="V4697" s="71"/>
      <c r="Y4697" s="71"/>
      <c r="AF4697" s="71"/>
      <c r="AH4697" s="71"/>
      <c r="AJ4697" s="71"/>
      <c r="AL4697" s="71"/>
      <c r="AN4697" s="71"/>
      <c r="AP4697" s="71"/>
    </row>
    <row r="4698" spans="9:42" ht="15">
      <c r="I4698" s="71"/>
      <c r="L4698" s="71"/>
      <c r="M4698" s="71"/>
      <c r="V4698" s="71"/>
      <c r="Y4698" s="71"/>
      <c r="AF4698" s="71"/>
      <c r="AH4698" s="71"/>
      <c r="AJ4698" s="71"/>
      <c r="AL4698" s="71"/>
      <c r="AN4698" s="71"/>
      <c r="AP4698" s="71"/>
    </row>
    <row r="4699" spans="9:42" ht="15">
      <c r="I4699" s="71"/>
      <c r="L4699" s="71"/>
      <c r="M4699" s="71"/>
      <c r="V4699" s="71"/>
      <c r="Y4699" s="71"/>
      <c r="AF4699" s="71"/>
      <c r="AH4699" s="71"/>
      <c r="AJ4699" s="71"/>
      <c r="AL4699" s="71"/>
      <c r="AN4699" s="71"/>
      <c r="AP4699" s="71"/>
    </row>
    <row r="4700" spans="9:42" ht="15">
      <c r="I4700" s="71"/>
      <c r="L4700" s="71"/>
      <c r="M4700" s="71"/>
      <c r="V4700" s="71"/>
      <c r="Y4700" s="71"/>
      <c r="AF4700" s="71"/>
      <c r="AH4700" s="71"/>
      <c r="AJ4700" s="71"/>
      <c r="AL4700" s="71"/>
      <c r="AN4700" s="71"/>
      <c r="AP4700" s="71"/>
    </row>
    <row r="4701" spans="9:42" ht="15">
      <c r="I4701" s="71"/>
      <c r="L4701" s="71"/>
      <c r="M4701" s="71"/>
      <c r="V4701" s="71"/>
      <c r="Y4701" s="71"/>
      <c r="AF4701" s="71"/>
      <c r="AH4701" s="71"/>
      <c r="AJ4701" s="71"/>
      <c r="AL4701" s="71"/>
      <c r="AN4701" s="71"/>
      <c r="AP4701" s="71"/>
    </row>
    <row r="4702" spans="9:42" ht="15">
      <c r="I4702" s="71"/>
      <c r="L4702" s="71"/>
      <c r="M4702" s="71"/>
      <c r="V4702" s="71"/>
      <c r="Y4702" s="71"/>
      <c r="AF4702" s="71"/>
      <c r="AH4702" s="71"/>
      <c r="AJ4702" s="71"/>
      <c r="AL4702" s="71"/>
      <c r="AN4702" s="71"/>
      <c r="AP4702" s="71"/>
    </row>
    <row r="4703" spans="9:42" ht="15">
      <c r="I4703" s="71"/>
      <c r="L4703" s="71"/>
      <c r="M4703" s="71"/>
      <c r="V4703" s="71"/>
      <c r="Y4703" s="71"/>
      <c r="AF4703" s="71"/>
      <c r="AH4703" s="71"/>
      <c r="AJ4703" s="71"/>
      <c r="AL4703" s="71"/>
      <c r="AN4703" s="71"/>
      <c r="AP4703" s="71"/>
    </row>
    <row r="4704" spans="9:42" ht="15">
      <c r="I4704" s="71"/>
      <c r="L4704" s="71"/>
      <c r="M4704" s="71"/>
      <c r="V4704" s="71"/>
      <c r="Y4704" s="71"/>
      <c r="AF4704" s="71"/>
      <c r="AH4704" s="71"/>
      <c r="AJ4704" s="71"/>
      <c r="AL4704" s="71"/>
      <c r="AN4704" s="71"/>
      <c r="AP4704" s="71"/>
    </row>
    <row r="4705" spans="9:42" ht="15">
      <c r="I4705" s="71"/>
      <c r="L4705" s="71"/>
      <c r="M4705" s="71"/>
      <c r="V4705" s="71"/>
      <c r="Y4705" s="71"/>
      <c r="AF4705" s="71"/>
      <c r="AH4705" s="71"/>
      <c r="AJ4705" s="71"/>
      <c r="AL4705" s="71"/>
      <c r="AN4705" s="71"/>
      <c r="AP4705" s="71"/>
    </row>
    <row r="4706" spans="9:42" ht="15">
      <c r="I4706" s="71"/>
      <c r="L4706" s="71"/>
      <c r="M4706" s="71"/>
      <c r="V4706" s="71"/>
      <c r="Y4706" s="71"/>
      <c r="AF4706" s="71"/>
      <c r="AH4706" s="71"/>
      <c r="AJ4706" s="71"/>
      <c r="AL4706" s="71"/>
      <c r="AN4706" s="71"/>
      <c r="AP4706" s="71"/>
    </row>
    <row r="4707" spans="9:42" ht="15">
      <c r="I4707" s="71"/>
      <c r="L4707" s="71"/>
      <c r="M4707" s="71"/>
      <c r="V4707" s="71"/>
      <c r="Y4707" s="71"/>
      <c r="AF4707" s="71"/>
      <c r="AH4707" s="71"/>
      <c r="AJ4707" s="71"/>
      <c r="AL4707" s="71"/>
      <c r="AN4707" s="71"/>
      <c r="AP4707" s="71"/>
    </row>
    <row r="4708" spans="9:42" ht="15">
      <c r="I4708" s="71"/>
      <c r="L4708" s="71"/>
      <c r="M4708" s="71"/>
      <c r="V4708" s="71"/>
      <c r="Y4708" s="71"/>
      <c r="AF4708" s="71"/>
      <c r="AH4708" s="71"/>
      <c r="AJ4708" s="71"/>
      <c r="AL4708" s="71"/>
      <c r="AN4708" s="71"/>
      <c r="AP4708" s="71"/>
    </row>
    <row r="4709" spans="9:42" ht="15">
      <c r="I4709" s="71"/>
      <c r="L4709" s="71"/>
      <c r="M4709" s="71"/>
      <c r="V4709" s="71"/>
      <c r="Y4709" s="71"/>
      <c r="AF4709" s="71"/>
      <c r="AH4709" s="71"/>
      <c r="AJ4709" s="71"/>
      <c r="AL4709" s="71"/>
      <c r="AN4709" s="71"/>
      <c r="AP4709" s="71"/>
    </row>
    <row r="4710" spans="9:42" ht="15">
      <c r="I4710" s="71"/>
      <c r="L4710" s="71"/>
      <c r="M4710" s="71"/>
      <c r="V4710" s="71"/>
      <c r="Y4710" s="71"/>
      <c r="AF4710" s="71"/>
      <c r="AH4710" s="71"/>
      <c r="AJ4710" s="71"/>
      <c r="AL4710" s="71"/>
      <c r="AN4710" s="71"/>
      <c r="AP4710" s="71"/>
    </row>
    <row r="4711" spans="9:42" ht="15">
      <c r="I4711" s="71"/>
      <c r="L4711" s="71"/>
      <c r="M4711" s="71"/>
      <c r="V4711" s="71"/>
      <c r="Y4711" s="71"/>
      <c r="AF4711" s="71"/>
      <c r="AH4711" s="71"/>
      <c r="AJ4711" s="71"/>
      <c r="AL4711" s="71"/>
      <c r="AN4711" s="71"/>
      <c r="AP4711" s="71"/>
    </row>
    <row r="4712" spans="9:42" ht="15">
      <c r="I4712" s="71"/>
      <c r="L4712" s="71"/>
      <c r="M4712" s="71"/>
      <c r="V4712" s="71"/>
      <c r="Y4712" s="71"/>
      <c r="AF4712" s="71"/>
      <c r="AH4712" s="71"/>
      <c r="AJ4712" s="71"/>
      <c r="AL4712" s="71"/>
      <c r="AN4712" s="71"/>
      <c r="AP4712" s="71"/>
    </row>
    <row r="4713" spans="9:42" ht="15">
      <c r="I4713" s="71"/>
      <c r="L4713" s="71"/>
      <c r="M4713" s="71"/>
      <c r="V4713" s="71"/>
      <c r="Y4713" s="71"/>
      <c r="AF4713" s="71"/>
      <c r="AH4713" s="71"/>
      <c r="AJ4713" s="71"/>
      <c r="AL4713" s="71"/>
      <c r="AN4713" s="71"/>
      <c r="AP4713" s="71"/>
    </row>
    <row r="4714" spans="9:42" ht="15">
      <c r="I4714" s="71"/>
      <c r="L4714" s="71"/>
      <c r="M4714" s="71"/>
      <c r="V4714" s="71"/>
      <c r="Y4714" s="71"/>
      <c r="AF4714" s="71"/>
      <c r="AH4714" s="71"/>
      <c r="AJ4714" s="71"/>
      <c r="AL4714" s="71"/>
      <c r="AN4714" s="71"/>
      <c r="AP4714" s="71"/>
    </row>
    <row r="4715" spans="9:42" ht="15">
      <c r="I4715" s="71"/>
      <c r="L4715" s="71"/>
      <c r="M4715" s="71"/>
      <c r="V4715" s="71"/>
      <c r="Y4715" s="71"/>
      <c r="AF4715" s="71"/>
      <c r="AH4715" s="71"/>
      <c r="AJ4715" s="71"/>
      <c r="AL4715" s="71"/>
      <c r="AN4715" s="71"/>
      <c r="AP4715" s="71"/>
    </row>
    <row r="4716" spans="9:42" ht="15">
      <c r="I4716" s="71"/>
      <c r="L4716" s="71"/>
      <c r="M4716" s="71"/>
      <c r="V4716" s="71"/>
      <c r="Y4716" s="71"/>
      <c r="AF4716" s="71"/>
      <c r="AH4716" s="71"/>
      <c r="AJ4716" s="71"/>
      <c r="AL4716" s="71"/>
      <c r="AN4716" s="71"/>
      <c r="AP4716" s="71"/>
    </row>
    <row r="4717" spans="9:42" ht="15">
      <c r="I4717" s="71"/>
      <c r="L4717" s="71"/>
      <c r="M4717" s="71"/>
      <c r="V4717" s="71"/>
      <c r="Y4717" s="71"/>
      <c r="AF4717" s="71"/>
      <c r="AH4717" s="71"/>
      <c r="AJ4717" s="71"/>
      <c r="AL4717" s="71"/>
      <c r="AN4717" s="71"/>
      <c r="AP4717" s="71"/>
    </row>
    <row r="4718" spans="9:42" ht="15">
      <c r="I4718" s="71"/>
      <c r="L4718" s="71"/>
      <c r="M4718" s="71"/>
      <c r="V4718" s="71"/>
      <c r="Y4718" s="71"/>
      <c r="AF4718" s="71"/>
      <c r="AH4718" s="71"/>
      <c r="AJ4718" s="71"/>
      <c r="AL4718" s="71"/>
      <c r="AN4718" s="71"/>
      <c r="AP4718" s="71"/>
    </row>
    <row r="4719" spans="9:42" ht="15">
      <c r="I4719" s="71"/>
      <c r="L4719" s="71"/>
      <c r="M4719" s="71"/>
      <c r="V4719" s="71"/>
      <c r="Y4719" s="71"/>
      <c r="AF4719" s="71"/>
      <c r="AH4719" s="71"/>
      <c r="AJ4719" s="71"/>
      <c r="AL4719" s="71"/>
      <c r="AN4719" s="71"/>
      <c r="AP4719" s="71"/>
    </row>
    <row r="4720" spans="9:42" ht="15">
      <c r="I4720" s="71"/>
      <c r="L4720" s="71"/>
      <c r="M4720" s="71"/>
      <c r="V4720" s="71"/>
      <c r="Y4720" s="71"/>
      <c r="AF4720" s="71"/>
      <c r="AH4720" s="71"/>
      <c r="AJ4720" s="71"/>
      <c r="AL4720" s="71"/>
      <c r="AN4720" s="71"/>
      <c r="AP4720" s="71"/>
    </row>
    <row r="4721" spans="9:42" ht="15">
      <c r="I4721" s="71"/>
      <c r="L4721" s="71"/>
      <c r="M4721" s="71"/>
      <c r="V4721" s="71"/>
      <c r="Y4721" s="71"/>
      <c r="AF4721" s="71"/>
      <c r="AH4721" s="71"/>
      <c r="AJ4721" s="71"/>
      <c r="AL4721" s="71"/>
      <c r="AN4721" s="71"/>
      <c r="AP4721" s="71"/>
    </row>
    <row r="4722" spans="9:42" ht="15">
      <c r="I4722" s="71"/>
      <c r="L4722" s="71"/>
      <c r="M4722" s="71"/>
      <c r="V4722" s="71"/>
      <c r="Y4722" s="71"/>
      <c r="AF4722" s="71"/>
      <c r="AH4722" s="71"/>
      <c r="AJ4722" s="71"/>
      <c r="AL4722" s="71"/>
      <c r="AN4722" s="71"/>
      <c r="AP4722" s="71"/>
    </row>
    <row r="4723" spans="9:42" ht="15">
      <c r="I4723" s="71"/>
      <c r="L4723" s="71"/>
      <c r="M4723" s="71"/>
      <c r="V4723" s="71"/>
      <c r="Y4723" s="71"/>
      <c r="AF4723" s="71"/>
      <c r="AH4723" s="71"/>
      <c r="AJ4723" s="71"/>
      <c r="AL4723" s="71"/>
      <c r="AN4723" s="71"/>
      <c r="AP4723" s="71"/>
    </row>
    <row r="4724" spans="9:42" ht="15">
      <c r="I4724" s="71"/>
      <c r="L4724" s="71"/>
      <c r="M4724" s="71"/>
      <c r="V4724" s="71"/>
      <c r="Y4724" s="71"/>
      <c r="AF4724" s="71"/>
      <c r="AH4724" s="71"/>
      <c r="AJ4724" s="71"/>
      <c r="AL4724" s="71"/>
      <c r="AN4724" s="71"/>
      <c r="AP4724" s="71"/>
    </row>
    <row r="4725" spans="9:42" ht="15">
      <c r="I4725" s="71"/>
      <c r="L4725" s="71"/>
      <c r="M4725" s="71"/>
      <c r="V4725" s="71"/>
      <c r="Y4725" s="71"/>
      <c r="AF4725" s="71"/>
      <c r="AH4725" s="71"/>
      <c r="AJ4725" s="71"/>
      <c r="AL4725" s="71"/>
      <c r="AN4725" s="71"/>
      <c r="AP4725" s="71"/>
    </row>
    <row r="4726" spans="9:42" ht="15">
      <c r="I4726" s="71"/>
      <c r="L4726" s="71"/>
      <c r="M4726" s="71"/>
      <c r="V4726" s="71"/>
      <c r="Y4726" s="71"/>
      <c r="AF4726" s="71"/>
      <c r="AH4726" s="71"/>
      <c r="AJ4726" s="71"/>
      <c r="AL4726" s="71"/>
      <c r="AN4726" s="71"/>
      <c r="AP4726" s="71"/>
    </row>
    <row r="4727" spans="9:42" ht="15">
      <c r="I4727" s="71"/>
      <c r="L4727" s="71"/>
      <c r="M4727" s="71"/>
      <c r="V4727" s="71"/>
      <c r="Y4727" s="71"/>
      <c r="AF4727" s="71"/>
      <c r="AH4727" s="71"/>
      <c r="AJ4727" s="71"/>
      <c r="AL4727" s="71"/>
      <c r="AN4727" s="71"/>
      <c r="AP4727" s="71"/>
    </row>
    <row r="4728" spans="9:42" ht="15">
      <c r="I4728" s="71"/>
      <c r="L4728" s="71"/>
      <c r="M4728" s="71"/>
      <c r="V4728" s="71"/>
      <c r="Y4728" s="71"/>
      <c r="AF4728" s="71"/>
      <c r="AH4728" s="71"/>
      <c r="AJ4728" s="71"/>
      <c r="AL4728" s="71"/>
      <c r="AN4728" s="71"/>
      <c r="AP4728" s="71"/>
    </row>
    <row r="4729" spans="9:42" ht="15">
      <c r="I4729" s="71"/>
      <c r="L4729" s="71"/>
      <c r="M4729" s="71"/>
      <c r="V4729" s="71"/>
      <c r="Y4729" s="71"/>
      <c r="AF4729" s="71"/>
      <c r="AH4729" s="71"/>
      <c r="AJ4729" s="71"/>
      <c r="AL4729" s="71"/>
      <c r="AN4729" s="71"/>
      <c r="AP4729" s="71"/>
    </row>
    <row r="4730" spans="9:42" ht="15">
      <c r="I4730" s="71"/>
      <c r="L4730" s="71"/>
      <c r="M4730" s="71"/>
      <c r="V4730" s="71"/>
      <c r="Y4730" s="71"/>
      <c r="AF4730" s="71"/>
      <c r="AH4730" s="71"/>
      <c r="AJ4730" s="71"/>
      <c r="AL4730" s="71"/>
      <c r="AN4730" s="71"/>
      <c r="AP4730" s="71"/>
    </row>
    <row r="4731" spans="9:42" ht="15">
      <c r="I4731" s="71"/>
      <c r="L4731" s="71"/>
      <c r="M4731" s="71"/>
      <c r="V4731" s="71"/>
      <c r="Y4731" s="71"/>
      <c r="AF4731" s="71"/>
      <c r="AH4731" s="71"/>
      <c r="AJ4731" s="71"/>
      <c r="AL4731" s="71"/>
      <c r="AN4731" s="71"/>
      <c r="AP4731" s="71"/>
    </row>
    <row r="4732" spans="9:42" ht="15">
      <c r="I4732" s="71"/>
      <c r="L4732" s="71"/>
      <c r="M4732" s="71"/>
      <c r="V4732" s="71"/>
      <c r="Y4732" s="71"/>
      <c r="AF4732" s="71"/>
      <c r="AH4732" s="71"/>
      <c r="AJ4732" s="71"/>
      <c r="AL4732" s="71"/>
      <c r="AN4732" s="71"/>
      <c r="AP4732" s="71"/>
    </row>
    <row r="4733" spans="9:42" ht="15">
      <c r="I4733" s="71"/>
      <c r="L4733" s="71"/>
      <c r="M4733" s="71"/>
      <c r="V4733" s="71"/>
      <c r="Y4733" s="71"/>
      <c r="AF4733" s="71"/>
      <c r="AH4733" s="71"/>
      <c r="AJ4733" s="71"/>
      <c r="AL4733" s="71"/>
      <c r="AN4733" s="71"/>
      <c r="AP4733" s="71"/>
    </row>
    <row r="4734" spans="9:42" ht="15">
      <c r="I4734" s="71"/>
      <c r="L4734" s="71"/>
      <c r="M4734" s="71"/>
      <c r="V4734" s="71"/>
      <c r="Y4734" s="71"/>
      <c r="AF4734" s="71"/>
      <c r="AH4734" s="71"/>
      <c r="AJ4734" s="71"/>
      <c r="AL4734" s="71"/>
      <c r="AN4734" s="71"/>
      <c r="AP4734" s="71"/>
    </row>
    <row r="4735" spans="9:42" ht="15">
      <c r="I4735" s="71"/>
      <c r="L4735" s="71"/>
      <c r="M4735" s="71"/>
      <c r="V4735" s="71"/>
      <c r="Y4735" s="71"/>
      <c r="AF4735" s="71"/>
      <c r="AH4735" s="71"/>
      <c r="AJ4735" s="71"/>
      <c r="AL4735" s="71"/>
      <c r="AN4735" s="71"/>
      <c r="AP4735" s="71"/>
    </row>
    <row r="4736" spans="9:42" ht="15">
      <c r="I4736" s="71"/>
      <c r="L4736" s="71"/>
      <c r="M4736" s="71"/>
      <c r="V4736" s="71"/>
      <c r="Y4736" s="71"/>
      <c r="AF4736" s="71"/>
      <c r="AH4736" s="71"/>
      <c r="AJ4736" s="71"/>
      <c r="AL4736" s="71"/>
      <c r="AN4736" s="71"/>
      <c r="AP4736" s="71"/>
    </row>
    <row r="4737" spans="9:42" ht="15">
      <c r="I4737" s="71"/>
      <c r="L4737" s="71"/>
      <c r="M4737" s="71"/>
      <c r="V4737" s="71"/>
      <c r="Y4737" s="71"/>
      <c r="AF4737" s="71"/>
      <c r="AH4737" s="71"/>
      <c r="AJ4737" s="71"/>
      <c r="AL4737" s="71"/>
      <c r="AN4737" s="71"/>
      <c r="AP4737" s="71"/>
    </row>
    <row r="4738" spans="9:42" ht="15">
      <c r="I4738" s="71"/>
      <c r="L4738" s="71"/>
      <c r="M4738" s="71"/>
      <c r="V4738" s="71"/>
      <c r="Y4738" s="71"/>
      <c r="AF4738" s="71"/>
      <c r="AH4738" s="71"/>
      <c r="AJ4738" s="71"/>
      <c r="AL4738" s="71"/>
      <c r="AN4738" s="71"/>
      <c r="AP4738" s="71"/>
    </row>
    <row r="4739" spans="9:42" ht="15">
      <c r="I4739" s="71"/>
      <c r="L4739" s="71"/>
      <c r="M4739" s="71"/>
      <c r="V4739" s="71"/>
      <c r="Y4739" s="71"/>
      <c r="AF4739" s="71"/>
      <c r="AH4739" s="71"/>
      <c r="AJ4739" s="71"/>
      <c r="AL4739" s="71"/>
      <c r="AN4739" s="71"/>
      <c r="AP4739" s="71"/>
    </row>
    <row r="4740" spans="9:42" ht="15">
      <c r="I4740" s="71"/>
      <c r="L4740" s="71"/>
      <c r="M4740" s="71"/>
      <c r="V4740" s="71"/>
      <c r="Y4740" s="71"/>
      <c r="AF4740" s="71"/>
      <c r="AH4740" s="71"/>
      <c r="AJ4740" s="71"/>
      <c r="AL4740" s="71"/>
      <c r="AN4740" s="71"/>
      <c r="AP4740" s="71"/>
    </row>
    <row r="4741" spans="9:42" ht="15">
      <c r="I4741" s="71"/>
      <c r="L4741" s="71"/>
      <c r="M4741" s="71"/>
      <c r="V4741" s="71"/>
      <c r="Y4741" s="71"/>
      <c r="AF4741" s="71"/>
      <c r="AH4741" s="71"/>
      <c r="AJ4741" s="71"/>
      <c r="AL4741" s="71"/>
      <c r="AN4741" s="71"/>
      <c r="AP4741" s="71"/>
    </row>
    <row r="4742" spans="9:42" ht="15">
      <c r="I4742" s="71"/>
      <c r="L4742" s="71"/>
      <c r="M4742" s="71"/>
      <c r="V4742" s="71"/>
      <c r="Y4742" s="71"/>
      <c r="AF4742" s="71"/>
      <c r="AH4742" s="71"/>
      <c r="AJ4742" s="71"/>
      <c r="AL4742" s="71"/>
      <c r="AN4742" s="71"/>
      <c r="AP4742" s="71"/>
    </row>
    <row r="4743" spans="9:42" ht="15">
      <c r="I4743" s="71"/>
      <c r="L4743" s="71"/>
      <c r="M4743" s="71"/>
      <c r="V4743" s="71"/>
      <c r="Y4743" s="71"/>
      <c r="AF4743" s="71"/>
      <c r="AH4743" s="71"/>
      <c r="AJ4743" s="71"/>
      <c r="AL4743" s="71"/>
      <c r="AN4743" s="71"/>
      <c r="AP4743" s="71"/>
    </row>
    <row r="4744" spans="9:42" ht="15">
      <c r="I4744" s="71"/>
      <c r="L4744" s="71"/>
      <c r="M4744" s="71"/>
      <c r="V4744" s="71"/>
      <c r="Y4744" s="71"/>
      <c r="AF4744" s="71"/>
      <c r="AH4744" s="71"/>
      <c r="AJ4744" s="71"/>
      <c r="AL4744" s="71"/>
      <c r="AN4744" s="71"/>
      <c r="AP4744" s="71"/>
    </row>
    <row r="4745" spans="9:42" ht="15">
      <c r="I4745" s="71"/>
      <c r="L4745" s="71"/>
      <c r="M4745" s="71"/>
      <c r="V4745" s="71"/>
      <c r="Y4745" s="71"/>
      <c r="AF4745" s="71"/>
      <c r="AH4745" s="71"/>
      <c r="AJ4745" s="71"/>
      <c r="AL4745" s="71"/>
      <c r="AN4745" s="71"/>
      <c r="AP4745" s="71"/>
    </row>
    <row r="4746" spans="9:42" ht="15">
      <c r="I4746" s="71"/>
      <c r="L4746" s="71"/>
      <c r="M4746" s="71"/>
      <c r="V4746" s="71"/>
      <c r="Y4746" s="71"/>
      <c r="AF4746" s="71"/>
      <c r="AH4746" s="71"/>
      <c r="AJ4746" s="71"/>
      <c r="AL4746" s="71"/>
      <c r="AN4746" s="71"/>
      <c r="AP4746" s="71"/>
    </row>
    <row r="4747" spans="9:42" ht="15">
      <c r="I4747" s="71"/>
      <c r="L4747" s="71"/>
      <c r="M4747" s="71"/>
      <c r="V4747" s="71"/>
      <c r="Y4747" s="71"/>
      <c r="AF4747" s="71"/>
      <c r="AH4747" s="71"/>
      <c r="AJ4747" s="71"/>
      <c r="AL4747" s="71"/>
      <c r="AN4747" s="71"/>
      <c r="AP4747" s="71"/>
    </row>
    <row r="4748" spans="9:42" ht="15">
      <c r="I4748" s="71"/>
      <c r="L4748" s="71"/>
      <c r="M4748" s="71"/>
      <c r="V4748" s="71"/>
      <c r="Y4748" s="71"/>
      <c r="AF4748" s="71"/>
      <c r="AH4748" s="71"/>
      <c r="AJ4748" s="71"/>
      <c r="AL4748" s="71"/>
      <c r="AN4748" s="71"/>
      <c r="AP4748" s="71"/>
    </row>
    <row r="4749" spans="9:42" ht="15">
      <c r="I4749" s="71"/>
      <c r="L4749" s="71"/>
      <c r="M4749" s="71"/>
      <c r="V4749" s="71"/>
      <c r="Y4749" s="71"/>
      <c r="AF4749" s="71"/>
      <c r="AH4749" s="71"/>
      <c r="AJ4749" s="71"/>
      <c r="AL4749" s="71"/>
      <c r="AN4749" s="71"/>
      <c r="AP4749" s="71"/>
    </row>
    <row r="4750" spans="9:42" ht="15">
      <c r="I4750" s="71"/>
      <c r="L4750" s="71"/>
      <c r="M4750" s="71"/>
      <c r="V4750" s="71"/>
      <c r="Y4750" s="71"/>
      <c r="AF4750" s="71"/>
      <c r="AH4750" s="71"/>
      <c r="AJ4750" s="71"/>
      <c r="AL4750" s="71"/>
      <c r="AN4750" s="71"/>
      <c r="AP4750" s="71"/>
    </row>
    <row r="4751" spans="9:42" ht="15">
      <c r="I4751" s="71"/>
      <c r="L4751" s="71"/>
      <c r="M4751" s="71"/>
      <c r="V4751" s="71"/>
      <c r="Y4751" s="71"/>
      <c r="AF4751" s="71"/>
      <c r="AH4751" s="71"/>
      <c r="AJ4751" s="71"/>
      <c r="AL4751" s="71"/>
      <c r="AN4751" s="71"/>
      <c r="AP4751" s="71"/>
    </row>
    <row r="4752" spans="9:42" ht="15">
      <c r="I4752" s="71"/>
      <c r="L4752" s="71"/>
      <c r="M4752" s="71"/>
      <c r="V4752" s="71"/>
      <c r="Y4752" s="71"/>
      <c r="AF4752" s="71"/>
      <c r="AH4752" s="71"/>
      <c r="AJ4752" s="71"/>
      <c r="AL4752" s="71"/>
      <c r="AN4752" s="71"/>
      <c r="AP4752" s="71"/>
    </row>
    <row r="4753" spans="9:42" ht="15">
      <c r="I4753" s="71"/>
      <c r="L4753" s="71"/>
      <c r="M4753" s="71"/>
      <c r="V4753" s="71"/>
      <c r="Y4753" s="71"/>
      <c r="AF4753" s="71"/>
      <c r="AH4753" s="71"/>
      <c r="AJ4753" s="71"/>
      <c r="AL4753" s="71"/>
      <c r="AN4753" s="71"/>
      <c r="AP4753" s="71"/>
    </row>
    <row r="4754" spans="9:42" ht="15">
      <c r="I4754" s="71"/>
      <c r="L4754" s="71"/>
      <c r="M4754" s="71"/>
      <c r="V4754" s="71"/>
      <c r="Y4754" s="71"/>
      <c r="AF4754" s="71"/>
      <c r="AH4754" s="71"/>
      <c r="AJ4754" s="71"/>
      <c r="AL4754" s="71"/>
      <c r="AN4754" s="71"/>
      <c r="AP4754" s="71"/>
    </row>
    <row r="4755" spans="9:42" ht="15">
      <c r="I4755" s="71"/>
      <c r="L4755" s="71"/>
      <c r="M4755" s="71"/>
      <c r="V4755" s="71"/>
      <c r="Y4755" s="71"/>
      <c r="AF4755" s="71"/>
      <c r="AH4755" s="71"/>
      <c r="AJ4755" s="71"/>
      <c r="AL4755" s="71"/>
      <c r="AN4755" s="71"/>
      <c r="AP4755" s="71"/>
    </row>
    <row r="4756" spans="9:42" ht="15">
      <c r="I4756" s="71"/>
      <c r="L4756" s="71"/>
      <c r="M4756" s="71"/>
      <c r="V4756" s="71"/>
      <c r="Y4756" s="71"/>
      <c r="AF4756" s="71"/>
      <c r="AH4756" s="71"/>
      <c r="AJ4756" s="71"/>
      <c r="AL4756" s="71"/>
      <c r="AN4756" s="71"/>
      <c r="AP4756" s="71"/>
    </row>
    <row r="4757" spans="9:42" ht="15">
      <c r="I4757" s="71"/>
      <c r="L4757" s="71"/>
      <c r="M4757" s="71"/>
      <c r="V4757" s="71"/>
      <c r="Y4757" s="71"/>
      <c r="AF4757" s="71"/>
      <c r="AH4757" s="71"/>
      <c r="AJ4757" s="71"/>
      <c r="AL4757" s="71"/>
      <c r="AN4757" s="71"/>
      <c r="AP4757" s="71"/>
    </row>
    <row r="4758" spans="9:42" ht="15">
      <c r="I4758" s="71"/>
      <c r="L4758" s="71"/>
      <c r="M4758" s="71"/>
      <c r="V4758" s="71"/>
      <c r="Y4758" s="71"/>
      <c r="AF4758" s="71"/>
      <c r="AH4758" s="71"/>
      <c r="AJ4758" s="71"/>
      <c r="AL4758" s="71"/>
      <c r="AN4758" s="71"/>
      <c r="AP4758" s="71"/>
    </row>
    <row r="4759" spans="9:42" ht="15">
      <c r="I4759" s="71"/>
      <c r="L4759" s="71"/>
      <c r="M4759" s="71"/>
      <c r="V4759" s="71"/>
      <c r="Y4759" s="71"/>
      <c r="AF4759" s="71"/>
      <c r="AH4759" s="71"/>
      <c r="AJ4759" s="71"/>
      <c r="AL4759" s="71"/>
      <c r="AN4759" s="71"/>
      <c r="AP4759" s="71"/>
    </row>
    <row r="4760" spans="9:42" ht="15">
      <c r="I4760" s="71"/>
      <c r="L4760" s="71"/>
      <c r="M4760" s="71"/>
      <c r="V4760" s="71"/>
      <c r="Y4760" s="71"/>
      <c r="AF4760" s="71"/>
      <c r="AH4760" s="71"/>
      <c r="AJ4760" s="71"/>
      <c r="AL4760" s="71"/>
      <c r="AN4760" s="71"/>
      <c r="AP4760" s="71"/>
    </row>
    <row r="4761" spans="9:42" ht="15">
      <c r="I4761" s="71"/>
      <c r="L4761" s="71"/>
      <c r="M4761" s="71"/>
      <c r="V4761" s="71"/>
      <c r="Y4761" s="71"/>
      <c r="AF4761" s="71"/>
      <c r="AH4761" s="71"/>
      <c r="AJ4761" s="71"/>
      <c r="AL4761" s="71"/>
      <c r="AN4761" s="71"/>
      <c r="AP4761" s="71"/>
    </row>
    <row r="4762" spans="9:42" ht="15">
      <c r="I4762" s="71"/>
      <c r="L4762" s="71"/>
      <c r="M4762" s="71"/>
      <c r="V4762" s="71"/>
      <c r="Y4762" s="71"/>
      <c r="AF4762" s="71"/>
      <c r="AH4762" s="71"/>
      <c r="AJ4762" s="71"/>
      <c r="AL4762" s="71"/>
      <c r="AN4762" s="71"/>
      <c r="AP4762" s="71"/>
    </row>
    <row r="4763" spans="9:42" ht="15">
      <c r="I4763" s="71"/>
      <c r="L4763" s="71"/>
      <c r="M4763" s="71"/>
      <c r="V4763" s="71"/>
      <c r="Y4763" s="71"/>
      <c r="AF4763" s="71"/>
      <c r="AH4763" s="71"/>
      <c r="AJ4763" s="71"/>
      <c r="AL4763" s="71"/>
      <c r="AN4763" s="71"/>
      <c r="AP4763" s="71"/>
    </row>
    <row r="4764" spans="9:42" ht="15">
      <c r="I4764" s="71"/>
      <c r="L4764" s="71"/>
      <c r="M4764" s="71"/>
      <c r="V4764" s="71"/>
      <c r="Y4764" s="71"/>
      <c r="AF4764" s="71"/>
      <c r="AH4764" s="71"/>
      <c r="AJ4764" s="71"/>
      <c r="AL4764" s="71"/>
      <c r="AN4764" s="71"/>
      <c r="AP4764" s="71"/>
    </row>
    <row r="4765" spans="9:42" ht="15">
      <c r="I4765" s="71"/>
      <c r="L4765" s="71"/>
      <c r="M4765" s="71"/>
      <c r="V4765" s="71"/>
      <c r="Y4765" s="71"/>
      <c r="AF4765" s="71"/>
      <c r="AH4765" s="71"/>
      <c r="AJ4765" s="71"/>
      <c r="AL4765" s="71"/>
      <c r="AN4765" s="71"/>
      <c r="AP4765" s="71"/>
    </row>
    <row r="4766" spans="9:42" ht="15">
      <c r="I4766" s="71"/>
      <c r="L4766" s="71"/>
      <c r="M4766" s="71"/>
      <c r="V4766" s="71"/>
      <c r="Y4766" s="71"/>
      <c r="AF4766" s="71"/>
      <c r="AH4766" s="71"/>
      <c r="AJ4766" s="71"/>
      <c r="AL4766" s="71"/>
      <c r="AN4766" s="71"/>
      <c r="AP4766" s="71"/>
    </row>
    <row r="4767" spans="9:42" ht="15">
      <c r="I4767" s="71"/>
      <c r="L4767" s="71"/>
      <c r="M4767" s="71"/>
      <c r="V4767" s="71"/>
      <c r="Y4767" s="71"/>
      <c r="AF4767" s="71"/>
      <c r="AH4767" s="71"/>
      <c r="AJ4767" s="71"/>
      <c r="AL4767" s="71"/>
      <c r="AN4767" s="71"/>
      <c r="AP4767" s="71"/>
    </row>
    <row r="4768" spans="9:42" ht="15">
      <c r="I4768" s="71"/>
      <c r="L4768" s="71"/>
      <c r="M4768" s="71"/>
      <c r="V4768" s="71"/>
      <c r="Y4768" s="71"/>
      <c r="AF4768" s="71"/>
      <c r="AH4768" s="71"/>
      <c r="AJ4768" s="71"/>
      <c r="AL4768" s="71"/>
      <c r="AN4768" s="71"/>
      <c r="AP4768" s="71"/>
    </row>
    <row r="4769" spans="9:42" ht="15">
      <c r="I4769" s="71"/>
      <c r="L4769" s="71"/>
      <c r="M4769" s="71"/>
      <c r="V4769" s="71"/>
      <c r="Y4769" s="71"/>
      <c r="AF4769" s="71"/>
      <c r="AH4769" s="71"/>
      <c r="AJ4769" s="71"/>
      <c r="AL4769" s="71"/>
      <c r="AN4769" s="71"/>
      <c r="AP4769" s="71"/>
    </row>
    <row r="4770" spans="9:42" ht="15">
      <c r="I4770" s="71"/>
      <c r="L4770" s="71"/>
      <c r="M4770" s="71"/>
      <c r="V4770" s="71"/>
      <c r="Y4770" s="71"/>
      <c r="AF4770" s="71"/>
      <c r="AH4770" s="71"/>
      <c r="AJ4770" s="71"/>
      <c r="AL4770" s="71"/>
      <c r="AN4770" s="71"/>
      <c r="AP4770" s="71"/>
    </row>
    <row r="4771" spans="9:42" ht="15">
      <c r="I4771" s="71"/>
      <c r="L4771" s="71"/>
      <c r="M4771" s="71"/>
      <c r="V4771" s="71"/>
      <c r="Y4771" s="71"/>
      <c r="AF4771" s="71"/>
      <c r="AH4771" s="71"/>
      <c r="AJ4771" s="71"/>
      <c r="AL4771" s="71"/>
      <c r="AN4771" s="71"/>
      <c r="AP4771" s="71"/>
    </row>
    <row r="4772" spans="9:42" ht="15">
      <c r="I4772" s="71"/>
      <c r="L4772" s="71"/>
      <c r="M4772" s="71"/>
      <c r="V4772" s="71"/>
      <c r="Y4772" s="71"/>
      <c r="AF4772" s="71"/>
      <c r="AH4772" s="71"/>
      <c r="AJ4772" s="71"/>
      <c r="AL4772" s="71"/>
      <c r="AN4772" s="71"/>
      <c r="AP4772" s="71"/>
    </row>
    <row r="4773" spans="9:42" ht="15">
      <c r="I4773" s="71"/>
      <c r="L4773" s="71"/>
      <c r="M4773" s="71"/>
      <c r="V4773" s="71"/>
      <c r="Y4773" s="71"/>
      <c r="AF4773" s="71"/>
      <c r="AH4773" s="71"/>
      <c r="AJ4773" s="71"/>
      <c r="AL4773" s="71"/>
      <c r="AN4773" s="71"/>
      <c r="AP4773" s="71"/>
    </row>
    <row r="4774" spans="9:42" ht="15">
      <c r="I4774" s="71"/>
      <c r="L4774" s="71"/>
      <c r="M4774" s="71"/>
      <c r="V4774" s="71"/>
      <c r="Y4774" s="71"/>
      <c r="AF4774" s="71"/>
      <c r="AH4774" s="71"/>
      <c r="AJ4774" s="71"/>
      <c r="AL4774" s="71"/>
      <c r="AN4774" s="71"/>
      <c r="AP4774" s="71"/>
    </row>
    <row r="4775" spans="9:42" ht="15">
      <c r="I4775" s="71"/>
      <c r="L4775" s="71"/>
      <c r="M4775" s="71"/>
      <c r="V4775" s="71"/>
      <c r="Y4775" s="71"/>
      <c r="AF4775" s="71"/>
      <c r="AH4775" s="71"/>
      <c r="AJ4775" s="71"/>
      <c r="AL4775" s="71"/>
      <c r="AN4775" s="71"/>
      <c r="AP4775" s="71"/>
    </row>
    <row r="4776" spans="9:42" ht="15">
      <c r="I4776" s="71"/>
      <c r="L4776" s="71"/>
      <c r="M4776" s="71"/>
      <c r="V4776" s="71"/>
      <c r="Y4776" s="71"/>
      <c r="AF4776" s="71"/>
      <c r="AH4776" s="71"/>
      <c r="AJ4776" s="71"/>
      <c r="AL4776" s="71"/>
      <c r="AN4776" s="71"/>
      <c r="AP4776" s="71"/>
    </row>
    <row r="4777" spans="9:42" ht="15">
      <c r="I4777" s="71"/>
      <c r="L4777" s="71"/>
      <c r="M4777" s="71"/>
      <c r="V4777" s="71"/>
      <c r="Y4777" s="71"/>
      <c r="AF4777" s="71"/>
      <c r="AH4777" s="71"/>
      <c r="AJ4777" s="71"/>
      <c r="AL4777" s="71"/>
      <c r="AN4777" s="71"/>
      <c r="AP4777" s="71"/>
    </row>
    <row r="4778" spans="9:42" ht="15">
      <c r="I4778" s="71"/>
      <c r="L4778" s="71"/>
      <c r="M4778" s="71"/>
      <c r="V4778" s="71"/>
      <c r="Y4778" s="71"/>
      <c r="AF4778" s="71"/>
      <c r="AH4778" s="71"/>
      <c r="AJ4778" s="71"/>
      <c r="AL4778" s="71"/>
      <c r="AN4778" s="71"/>
      <c r="AP4778" s="71"/>
    </row>
    <row r="4779" spans="9:42" ht="15">
      <c r="I4779" s="71"/>
      <c r="L4779" s="71"/>
      <c r="M4779" s="71"/>
      <c r="V4779" s="71"/>
      <c r="Y4779" s="71"/>
      <c r="AF4779" s="71"/>
      <c r="AH4779" s="71"/>
      <c r="AJ4779" s="71"/>
      <c r="AL4779" s="71"/>
      <c r="AN4779" s="71"/>
      <c r="AP4779" s="71"/>
    </row>
    <row r="4780" spans="9:42" ht="15">
      <c r="I4780" s="71"/>
      <c r="L4780" s="71"/>
      <c r="M4780" s="71"/>
      <c r="V4780" s="71"/>
      <c r="Y4780" s="71"/>
      <c r="AF4780" s="71"/>
      <c r="AH4780" s="71"/>
      <c r="AJ4780" s="71"/>
      <c r="AL4780" s="71"/>
      <c r="AN4780" s="71"/>
      <c r="AP4780" s="71"/>
    </row>
    <row r="4781" spans="9:42" ht="15">
      <c r="I4781" s="71"/>
      <c r="L4781" s="71"/>
      <c r="M4781" s="71"/>
      <c r="V4781" s="71"/>
      <c r="Y4781" s="71"/>
      <c r="AF4781" s="71"/>
      <c r="AH4781" s="71"/>
      <c r="AJ4781" s="71"/>
      <c r="AL4781" s="71"/>
      <c r="AN4781" s="71"/>
      <c r="AP4781" s="71"/>
    </row>
    <row r="4782" spans="9:42" ht="15">
      <c r="I4782" s="71"/>
      <c r="L4782" s="71"/>
      <c r="M4782" s="71"/>
      <c r="V4782" s="71"/>
      <c r="Y4782" s="71"/>
      <c r="AF4782" s="71"/>
      <c r="AH4782" s="71"/>
      <c r="AJ4782" s="71"/>
      <c r="AL4782" s="71"/>
      <c r="AN4782" s="71"/>
      <c r="AP4782" s="71"/>
    </row>
    <row r="4783" spans="9:42" ht="15">
      <c r="I4783" s="71"/>
      <c r="L4783" s="71"/>
      <c r="M4783" s="71"/>
      <c r="V4783" s="71"/>
      <c r="Y4783" s="71"/>
      <c r="AF4783" s="71"/>
      <c r="AH4783" s="71"/>
      <c r="AJ4783" s="71"/>
      <c r="AL4783" s="71"/>
      <c r="AN4783" s="71"/>
      <c r="AP4783" s="71"/>
    </row>
    <row r="4784" spans="9:42" ht="15">
      <c r="I4784" s="71"/>
      <c r="L4784" s="71"/>
      <c r="M4784" s="71"/>
      <c r="V4784" s="71"/>
      <c r="Y4784" s="71"/>
      <c r="AF4784" s="71"/>
      <c r="AH4784" s="71"/>
      <c r="AJ4784" s="71"/>
      <c r="AL4784" s="71"/>
      <c r="AN4784" s="71"/>
      <c r="AP4784" s="71"/>
    </row>
    <row r="4785" spans="9:42" ht="15">
      <c r="I4785" s="71"/>
      <c r="L4785" s="71"/>
      <c r="M4785" s="71"/>
      <c r="V4785" s="71"/>
      <c r="Y4785" s="71"/>
      <c r="AF4785" s="71"/>
      <c r="AH4785" s="71"/>
      <c r="AJ4785" s="71"/>
      <c r="AL4785" s="71"/>
      <c r="AN4785" s="71"/>
      <c r="AP4785" s="71"/>
    </row>
    <row r="4786" spans="9:42" ht="15">
      <c r="I4786" s="71"/>
      <c r="L4786" s="71"/>
      <c r="M4786" s="71"/>
      <c r="V4786" s="71"/>
      <c r="Y4786" s="71"/>
      <c r="AF4786" s="71"/>
      <c r="AH4786" s="71"/>
      <c r="AJ4786" s="71"/>
      <c r="AL4786" s="71"/>
      <c r="AN4786" s="71"/>
      <c r="AP4786" s="71"/>
    </row>
    <row r="4787" spans="9:42" ht="15">
      <c r="I4787" s="71"/>
      <c r="L4787" s="71"/>
      <c r="M4787" s="71"/>
      <c r="V4787" s="71"/>
      <c r="Y4787" s="71"/>
      <c r="AF4787" s="71"/>
      <c r="AH4787" s="71"/>
      <c r="AJ4787" s="71"/>
      <c r="AL4787" s="71"/>
      <c r="AN4787" s="71"/>
      <c r="AP4787" s="71"/>
    </row>
    <row r="4788" spans="9:42" ht="15">
      <c r="I4788" s="71"/>
      <c r="L4788" s="71"/>
      <c r="M4788" s="71"/>
      <c r="V4788" s="71"/>
      <c r="Y4788" s="71"/>
      <c r="AF4788" s="71"/>
      <c r="AH4788" s="71"/>
      <c r="AJ4788" s="71"/>
      <c r="AL4788" s="71"/>
      <c r="AN4788" s="71"/>
      <c r="AP4788" s="71"/>
    </row>
    <row r="4789" spans="9:42" ht="15">
      <c r="I4789" s="71"/>
      <c r="L4789" s="71"/>
      <c r="M4789" s="71"/>
      <c r="V4789" s="71"/>
      <c r="Y4789" s="71"/>
      <c r="AF4789" s="71"/>
      <c r="AH4789" s="71"/>
      <c r="AJ4789" s="71"/>
      <c r="AL4789" s="71"/>
      <c r="AN4789" s="71"/>
      <c r="AP4789" s="71"/>
    </row>
    <row r="4790" spans="9:42" ht="15">
      <c r="I4790" s="71"/>
      <c r="L4790" s="71"/>
      <c r="M4790" s="71"/>
      <c r="V4790" s="71"/>
      <c r="Y4790" s="71"/>
      <c r="AF4790" s="71"/>
      <c r="AH4790" s="71"/>
      <c r="AJ4790" s="71"/>
      <c r="AL4790" s="71"/>
      <c r="AN4790" s="71"/>
      <c r="AP4790" s="71"/>
    </row>
    <row r="4791" spans="9:42" ht="15">
      <c r="I4791" s="71"/>
      <c r="L4791" s="71"/>
      <c r="M4791" s="71"/>
      <c r="V4791" s="71"/>
      <c r="Y4791" s="71"/>
      <c r="AF4791" s="71"/>
      <c r="AH4791" s="71"/>
      <c r="AJ4791" s="71"/>
      <c r="AL4791" s="71"/>
      <c r="AN4791" s="71"/>
      <c r="AP4791" s="71"/>
    </row>
    <row r="4792" spans="9:42" ht="15">
      <c r="I4792" s="71"/>
      <c r="L4792" s="71"/>
      <c r="M4792" s="71"/>
      <c r="V4792" s="71"/>
      <c r="Y4792" s="71"/>
      <c r="AF4792" s="71"/>
      <c r="AH4792" s="71"/>
      <c r="AJ4792" s="71"/>
      <c r="AL4792" s="71"/>
      <c r="AN4792" s="71"/>
      <c r="AP4792" s="71"/>
    </row>
    <row r="4793" spans="9:42" ht="15">
      <c r="I4793" s="71"/>
      <c r="L4793" s="71"/>
      <c r="M4793" s="71"/>
      <c r="V4793" s="71"/>
      <c r="Y4793" s="71"/>
      <c r="AF4793" s="71"/>
      <c r="AH4793" s="71"/>
      <c r="AJ4793" s="71"/>
      <c r="AL4793" s="71"/>
      <c r="AN4793" s="71"/>
      <c r="AP4793" s="71"/>
    </row>
    <row r="4794" spans="9:42" ht="15">
      <c r="I4794" s="71"/>
      <c r="L4794" s="71"/>
      <c r="M4794" s="71"/>
      <c r="V4794" s="71"/>
      <c r="Y4794" s="71"/>
      <c r="AF4794" s="71"/>
      <c r="AH4794" s="71"/>
      <c r="AJ4794" s="71"/>
      <c r="AL4794" s="71"/>
      <c r="AN4794" s="71"/>
      <c r="AP4794" s="71"/>
    </row>
    <row r="4795" spans="9:42" ht="15">
      <c r="I4795" s="71"/>
      <c r="L4795" s="71"/>
      <c r="M4795" s="71"/>
      <c r="V4795" s="71"/>
      <c r="Y4795" s="71"/>
      <c r="AF4795" s="71"/>
      <c r="AH4795" s="71"/>
      <c r="AJ4795" s="71"/>
      <c r="AL4795" s="71"/>
      <c r="AN4795" s="71"/>
      <c r="AP4795" s="71"/>
    </row>
    <row r="4796" spans="9:42" ht="15">
      <c r="I4796" s="71"/>
      <c r="L4796" s="71"/>
      <c r="M4796" s="71"/>
      <c r="V4796" s="71"/>
      <c r="Y4796" s="71"/>
      <c r="AF4796" s="71"/>
      <c r="AH4796" s="71"/>
      <c r="AJ4796" s="71"/>
      <c r="AL4796" s="71"/>
      <c r="AN4796" s="71"/>
      <c r="AP4796" s="71"/>
    </row>
    <row r="4797" spans="9:42" ht="15">
      <c r="I4797" s="71"/>
      <c r="L4797" s="71"/>
      <c r="M4797" s="71"/>
      <c r="V4797" s="71"/>
      <c r="Y4797" s="71"/>
      <c r="AF4797" s="71"/>
      <c r="AH4797" s="71"/>
      <c r="AJ4797" s="71"/>
      <c r="AL4797" s="71"/>
      <c r="AN4797" s="71"/>
      <c r="AP4797" s="71"/>
    </row>
    <row r="4798" spans="9:42" ht="15">
      <c r="I4798" s="71"/>
      <c r="L4798" s="71"/>
      <c r="M4798" s="71"/>
      <c r="V4798" s="71"/>
      <c r="Y4798" s="71"/>
      <c r="AF4798" s="71"/>
      <c r="AH4798" s="71"/>
      <c r="AJ4798" s="71"/>
      <c r="AL4798" s="71"/>
      <c r="AN4798" s="71"/>
      <c r="AP4798" s="71"/>
    </row>
    <row r="4799" spans="9:42" ht="15">
      <c r="I4799" s="71"/>
      <c r="L4799" s="71"/>
      <c r="M4799" s="71"/>
      <c r="V4799" s="71"/>
      <c r="Y4799" s="71"/>
      <c r="AF4799" s="71"/>
      <c r="AH4799" s="71"/>
      <c r="AJ4799" s="71"/>
      <c r="AL4799" s="71"/>
      <c r="AN4799" s="71"/>
      <c r="AP4799" s="71"/>
    </row>
    <row r="4800" spans="9:42" ht="15">
      <c r="I4800" s="71"/>
      <c r="L4800" s="71"/>
      <c r="M4800" s="71"/>
      <c r="V4800" s="71"/>
      <c r="Y4800" s="71"/>
      <c r="AF4800" s="71"/>
      <c r="AH4800" s="71"/>
      <c r="AJ4800" s="71"/>
      <c r="AL4800" s="71"/>
      <c r="AN4800" s="71"/>
      <c r="AP4800" s="71"/>
    </row>
    <row r="4801" spans="9:42" ht="15">
      <c r="I4801" s="71"/>
      <c r="L4801" s="71"/>
      <c r="M4801" s="71"/>
      <c r="V4801" s="71"/>
      <c r="Y4801" s="71"/>
      <c r="AF4801" s="71"/>
      <c r="AH4801" s="71"/>
      <c r="AJ4801" s="71"/>
      <c r="AL4801" s="71"/>
      <c r="AN4801" s="71"/>
      <c r="AP4801" s="71"/>
    </row>
    <row r="4802" spans="9:42" ht="15">
      <c r="I4802" s="71"/>
      <c r="L4802" s="71"/>
      <c r="M4802" s="71"/>
      <c r="V4802" s="71"/>
      <c r="Y4802" s="71"/>
      <c r="AF4802" s="71"/>
      <c r="AH4802" s="71"/>
      <c r="AJ4802" s="71"/>
      <c r="AL4802" s="71"/>
      <c r="AN4802" s="71"/>
      <c r="AP4802" s="71"/>
    </row>
    <row r="4803" spans="9:42" ht="15">
      <c r="I4803" s="71"/>
      <c r="L4803" s="71"/>
      <c r="M4803" s="71"/>
      <c r="V4803" s="71"/>
      <c r="Y4803" s="71"/>
      <c r="AF4803" s="71"/>
      <c r="AH4803" s="71"/>
      <c r="AJ4803" s="71"/>
      <c r="AL4803" s="71"/>
      <c r="AN4803" s="71"/>
      <c r="AP4803" s="71"/>
    </row>
    <row r="4804" spans="9:42" ht="15">
      <c r="I4804" s="71"/>
      <c r="L4804" s="71"/>
      <c r="M4804" s="71"/>
      <c r="V4804" s="71"/>
      <c r="Y4804" s="71"/>
      <c r="AF4804" s="71"/>
      <c r="AH4804" s="71"/>
      <c r="AJ4804" s="71"/>
      <c r="AL4804" s="71"/>
      <c r="AN4804" s="71"/>
      <c r="AP4804" s="71"/>
    </row>
    <row r="4805" spans="9:42" ht="15">
      <c r="I4805" s="71"/>
      <c r="L4805" s="71"/>
      <c r="M4805" s="71"/>
      <c r="V4805" s="71"/>
      <c r="Y4805" s="71"/>
      <c r="AF4805" s="71"/>
      <c r="AH4805" s="71"/>
      <c r="AJ4805" s="71"/>
      <c r="AL4805" s="71"/>
      <c r="AN4805" s="71"/>
      <c r="AP4805" s="71"/>
    </row>
    <row r="4806" spans="9:42" ht="15">
      <c r="I4806" s="71"/>
      <c r="L4806" s="71"/>
      <c r="M4806" s="71"/>
      <c r="V4806" s="71"/>
      <c r="Y4806" s="71"/>
      <c r="AF4806" s="71"/>
      <c r="AH4806" s="71"/>
      <c r="AJ4806" s="71"/>
      <c r="AL4806" s="71"/>
      <c r="AN4806" s="71"/>
      <c r="AP4806" s="71"/>
    </row>
    <row r="4807" spans="9:42" ht="15">
      <c r="I4807" s="71"/>
      <c r="L4807" s="71"/>
      <c r="M4807" s="71"/>
      <c r="V4807" s="71"/>
      <c r="Y4807" s="71"/>
      <c r="AF4807" s="71"/>
      <c r="AH4807" s="71"/>
      <c r="AJ4807" s="71"/>
      <c r="AL4807" s="71"/>
      <c r="AN4807" s="71"/>
      <c r="AP4807" s="71"/>
    </row>
    <row r="4808" spans="9:42" ht="15">
      <c r="I4808" s="71"/>
      <c r="L4808" s="71"/>
      <c r="M4808" s="71"/>
      <c r="V4808" s="71"/>
      <c r="Y4808" s="71"/>
      <c r="AF4808" s="71"/>
      <c r="AH4808" s="71"/>
      <c r="AJ4808" s="71"/>
      <c r="AL4808" s="71"/>
      <c r="AN4808" s="71"/>
      <c r="AP4808" s="71"/>
    </row>
    <row r="4809" spans="9:42" ht="15">
      <c r="I4809" s="71"/>
      <c r="L4809" s="71"/>
      <c r="M4809" s="71"/>
      <c r="V4809" s="71"/>
      <c r="Y4809" s="71"/>
      <c r="AF4809" s="71"/>
      <c r="AH4809" s="71"/>
      <c r="AJ4809" s="71"/>
      <c r="AL4809" s="71"/>
      <c r="AN4809" s="71"/>
      <c r="AP4809" s="71"/>
    </row>
    <row r="4810" spans="9:42" ht="15">
      <c r="I4810" s="71"/>
      <c r="L4810" s="71"/>
      <c r="M4810" s="71"/>
      <c r="V4810" s="71"/>
      <c r="Y4810" s="71"/>
      <c r="AF4810" s="71"/>
      <c r="AH4810" s="71"/>
      <c r="AJ4810" s="71"/>
      <c r="AL4810" s="71"/>
      <c r="AN4810" s="71"/>
      <c r="AP4810" s="71"/>
    </row>
    <row r="4811" spans="9:42" ht="15">
      <c r="I4811" s="71"/>
      <c r="L4811" s="71"/>
      <c r="M4811" s="71"/>
      <c r="V4811" s="71"/>
      <c r="Y4811" s="71"/>
      <c r="AF4811" s="71"/>
      <c r="AH4811" s="71"/>
      <c r="AJ4811" s="71"/>
      <c r="AL4811" s="71"/>
      <c r="AN4811" s="71"/>
      <c r="AP4811" s="71"/>
    </row>
    <row r="4812" spans="9:42" ht="15">
      <c r="I4812" s="71"/>
      <c r="L4812" s="71"/>
      <c r="M4812" s="71"/>
      <c r="V4812" s="71"/>
      <c r="Y4812" s="71"/>
      <c r="AF4812" s="71"/>
      <c r="AH4812" s="71"/>
      <c r="AJ4812" s="71"/>
      <c r="AL4812" s="71"/>
      <c r="AN4812" s="71"/>
      <c r="AP4812" s="71"/>
    </row>
    <row r="4813" spans="9:42" ht="15">
      <c r="I4813" s="71"/>
      <c r="L4813" s="71"/>
      <c r="M4813" s="71"/>
      <c r="V4813" s="71"/>
      <c r="Y4813" s="71"/>
      <c r="AF4813" s="71"/>
      <c r="AH4813" s="71"/>
      <c r="AJ4813" s="71"/>
      <c r="AL4813" s="71"/>
      <c r="AN4813" s="71"/>
      <c r="AP4813" s="71"/>
    </row>
    <row r="4814" spans="9:42" ht="15">
      <c r="I4814" s="71"/>
      <c r="L4814" s="71"/>
      <c r="M4814" s="71"/>
      <c r="V4814" s="71"/>
      <c r="Y4814" s="71"/>
      <c r="AF4814" s="71"/>
      <c r="AH4814" s="71"/>
      <c r="AJ4814" s="71"/>
      <c r="AL4814" s="71"/>
      <c r="AN4814" s="71"/>
      <c r="AP4814" s="71"/>
    </row>
    <row r="4815" spans="9:42" ht="15">
      <c r="I4815" s="71"/>
      <c r="L4815" s="71"/>
      <c r="M4815" s="71"/>
      <c r="V4815" s="71"/>
      <c r="Y4815" s="71"/>
      <c r="AF4815" s="71"/>
      <c r="AH4815" s="71"/>
      <c r="AJ4815" s="71"/>
      <c r="AL4815" s="71"/>
      <c r="AN4815" s="71"/>
      <c r="AP4815" s="71"/>
    </row>
    <row r="4816" spans="9:42" ht="15">
      <c r="I4816" s="71"/>
      <c r="L4816" s="71"/>
      <c r="M4816" s="71"/>
      <c r="V4816" s="71"/>
      <c r="Y4816" s="71"/>
      <c r="AF4816" s="71"/>
      <c r="AH4816" s="71"/>
      <c r="AJ4816" s="71"/>
      <c r="AL4816" s="71"/>
      <c r="AN4816" s="71"/>
      <c r="AP4816" s="71"/>
    </row>
    <row r="4817" spans="9:42" ht="15">
      <c r="I4817" s="71"/>
      <c r="L4817" s="71"/>
      <c r="M4817" s="71"/>
      <c r="V4817" s="71"/>
      <c r="Y4817" s="71"/>
      <c r="AF4817" s="71"/>
      <c r="AH4817" s="71"/>
      <c r="AJ4817" s="71"/>
      <c r="AL4817" s="71"/>
      <c r="AN4817" s="71"/>
      <c r="AP4817" s="71"/>
    </row>
    <row r="4818" spans="9:42" ht="15">
      <c r="I4818" s="71"/>
      <c r="L4818" s="71"/>
      <c r="M4818" s="71"/>
      <c r="V4818" s="71"/>
      <c r="Y4818" s="71"/>
      <c r="AF4818" s="71"/>
      <c r="AH4818" s="71"/>
      <c r="AJ4818" s="71"/>
      <c r="AL4818" s="71"/>
      <c r="AN4818" s="71"/>
      <c r="AP4818" s="71"/>
    </row>
    <row r="4819" spans="9:42" ht="15">
      <c r="I4819" s="71"/>
      <c r="L4819" s="71"/>
      <c r="M4819" s="71"/>
      <c r="V4819" s="71"/>
      <c r="Y4819" s="71"/>
      <c r="AF4819" s="71"/>
      <c r="AH4819" s="71"/>
      <c r="AJ4819" s="71"/>
      <c r="AL4819" s="71"/>
      <c r="AN4819" s="71"/>
      <c r="AP4819" s="71"/>
    </row>
    <row r="4820" spans="9:42" ht="15">
      <c r="I4820" s="71"/>
      <c r="L4820" s="71"/>
      <c r="M4820" s="71"/>
      <c r="V4820" s="71"/>
      <c r="Y4820" s="71"/>
      <c r="AF4820" s="71"/>
      <c r="AH4820" s="71"/>
      <c r="AJ4820" s="71"/>
      <c r="AL4820" s="71"/>
      <c r="AN4820" s="71"/>
      <c r="AP4820" s="71"/>
    </row>
    <row r="4821" spans="9:42" ht="15">
      <c r="I4821" s="71"/>
      <c r="L4821" s="71"/>
      <c r="M4821" s="71"/>
      <c r="V4821" s="71"/>
      <c r="Y4821" s="71"/>
      <c r="AF4821" s="71"/>
      <c r="AH4821" s="71"/>
      <c r="AJ4821" s="71"/>
      <c r="AL4821" s="71"/>
      <c r="AN4821" s="71"/>
      <c r="AP4821" s="71"/>
    </row>
    <row r="4822" spans="9:42" ht="15">
      <c r="I4822" s="71"/>
      <c r="L4822" s="71"/>
      <c r="M4822" s="71"/>
      <c r="V4822" s="71"/>
      <c r="Y4822" s="71"/>
      <c r="AF4822" s="71"/>
      <c r="AH4822" s="71"/>
      <c r="AJ4822" s="71"/>
      <c r="AL4822" s="71"/>
      <c r="AN4822" s="71"/>
      <c r="AP4822" s="71"/>
    </row>
    <row r="4823" spans="9:42" ht="15">
      <c r="I4823" s="71"/>
      <c r="L4823" s="71"/>
      <c r="M4823" s="71"/>
      <c r="V4823" s="71"/>
      <c r="Y4823" s="71"/>
      <c r="AF4823" s="71"/>
      <c r="AH4823" s="71"/>
      <c r="AJ4823" s="71"/>
      <c r="AL4823" s="71"/>
      <c r="AN4823" s="71"/>
      <c r="AP4823" s="71"/>
    </row>
    <row r="4824" spans="9:42" ht="15">
      <c r="I4824" s="71"/>
      <c r="L4824" s="71"/>
      <c r="M4824" s="71"/>
      <c r="V4824" s="71"/>
      <c r="Y4824" s="71"/>
      <c r="AF4824" s="71"/>
      <c r="AH4824" s="71"/>
      <c r="AJ4824" s="71"/>
      <c r="AL4824" s="71"/>
      <c r="AN4824" s="71"/>
      <c r="AP4824" s="71"/>
    </row>
    <row r="4825" spans="9:42" ht="15">
      <c r="I4825" s="71"/>
      <c r="L4825" s="71"/>
      <c r="M4825" s="71"/>
      <c r="V4825" s="71"/>
      <c r="Y4825" s="71"/>
      <c r="AF4825" s="71"/>
      <c r="AH4825" s="71"/>
      <c r="AJ4825" s="71"/>
      <c r="AL4825" s="71"/>
      <c r="AN4825" s="71"/>
      <c r="AP4825" s="71"/>
    </row>
    <row r="4826" spans="9:42" ht="15">
      <c r="I4826" s="71"/>
      <c r="L4826" s="71"/>
      <c r="M4826" s="71"/>
      <c r="V4826" s="71"/>
      <c r="Y4826" s="71"/>
      <c r="AF4826" s="71"/>
      <c r="AH4826" s="71"/>
      <c r="AJ4826" s="71"/>
      <c r="AL4826" s="71"/>
      <c r="AN4826" s="71"/>
      <c r="AP4826" s="71"/>
    </row>
    <row r="4827" spans="9:42" ht="15">
      <c r="I4827" s="71"/>
      <c r="L4827" s="71"/>
      <c r="M4827" s="71"/>
      <c r="V4827" s="71"/>
      <c r="Y4827" s="71"/>
      <c r="AF4827" s="71"/>
      <c r="AH4827" s="71"/>
      <c r="AJ4827" s="71"/>
      <c r="AL4827" s="71"/>
      <c r="AN4827" s="71"/>
      <c r="AP4827" s="71"/>
    </row>
    <row r="4828" spans="9:42" ht="15">
      <c r="I4828" s="71"/>
      <c r="L4828" s="71"/>
      <c r="M4828" s="71"/>
      <c r="V4828" s="71"/>
      <c r="Y4828" s="71"/>
      <c r="AF4828" s="71"/>
      <c r="AH4828" s="71"/>
      <c r="AJ4828" s="71"/>
      <c r="AL4828" s="71"/>
      <c r="AN4828" s="71"/>
      <c r="AP4828" s="71"/>
    </row>
    <row r="4829" spans="9:42" ht="15">
      <c r="I4829" s="71"/>
      <c r="L4829" s="71"/>
      <c r="M4829" s="71"/>
      <c r="V4829" s="71"/>
      <c r="Y4829" s="71"/>
      <c r="AF4829" s="71"/>
      <c r="AH4829" s="71"/>
      <c r="AJ4829" s="71"/>
      <c r="AL4829" s="71"/>
      <c r="AN4829" s="71"/>
      <c r="AP4829" s="71"/>
    </row>
    <row r="4830" spans="9:42" ht="15">
      <c r="I4830" s="71"/>
      <c r="L4830" s="71"/>
      <c r="M4830" s="71"/>
      <c r="V4830" s="71"/>
      <c r="Y4830" s="71"/>
      <c r="AF4830" s="71"/>
      <c r="AH4830" s="71"/>
      <c r="AJ4830" s="71"/>
      <c r="AL4830" s="71"/>
      <c r="AN4830" s="71"/>
      <c r="AP4830" s="71"/>
    </row>
    <row r="4831" spans="9:42" ht="15">
      <c r="I4831" s="71"/>
      <c r="L4831" s="71"/>
      <c r="M4831" s="71"/>
      <c r="V4831" s="71"/>
      <c r="Y4831" s="71"/>
      <c r="AF4831" s="71"/>
      <c r="AH4831" s="71"/>
      <c r="AJ4831" s="71"/>
      <c r="AL4831" s="71"/>
      <c r="AN4831" s="71"/>
      <c r="AP4831" s="71"/>
    </row>
    <row r="4832" spans="9:42" ht="15">
      <c r="I4832" s="71"/>
      <c r="L4832" s="71"/>
      <c r="M4832" s="71"/>
      <c r="V4832" s="71"/>
      <c r="Y4832" s="71"/>
      <c r="AF4832" s="71"/>
      <c r="AH4832" s="71"/>
      <c r="AJ4832" s="71"/>
      <c r="AL4832" s="71"/>
      <c r="AN4832" s="71"/>
      <c r="AP4832" s="71"/>
    </row>
    <row r="4833" spans="9:42" ht="15">
      <c r="I4833" s="71"/>
      <c r="L4833" s="71"/>
      <c r="M4833" s="71"/>
      <c r="V4833" s="71"/>
      <c r="Y4833" s="71"/>
      <c r="AF4833" s="71"/>
      <c r="AH4833" s="71"/>
      <c r="AJ4833" s="71"/>
      <c r="AL4833" s="71"/>
      <c r="AN4833" s="71"/>
      <c r="AP4833" s="71"/>
    </row>
    <row r="4834" spans="9:42" ht="15">
      <c r="I4834" s="71"/>
      <c r="L4834" s="71"/>
      <c r="M4834" s="71"/>
      <c r="V4834" s="71"/>
      <c r="Y4834" s="71"/>
      <c r="AF4834" s="71"/>
      <c r="AH4834" s="71"/>
      <c r="AJ4834" s="71"/>
      <c r="AL4834" s="71"/>
      <c r="AN4834" s="71"/>
      <c r="AP4834" s="71"/>
    </row>
    <row r="4835" spans="9:42" ht="15">
      <c r="I4835" s="71"/>
      <c r="L4835" s="71"/>
      <c r="M4835" s="71"/>
      <c r="V4835" s="71"/>
      <c r="Y4835" s="71"/>
      <c r="AF4835" s="71"/>
      <c r="AH4835" s="71"/>
      <c r="AJ4835" s="71"/>
      <c r="AL4835" s="71"/>
      <c r="AN4835" s="71"/>
      <c r="AP4835" s="71"/>
    </row>
    <row r="4836" spans="9:42" ht="15">
      <c r="I4836" s="71"/>
      <c r="L4836" s="71"/>
      <c r="M4836" s="71"/>
      <c r="V4836" s="71"/>
      <c r="Y4836" s="71"/>
      <c r="AF4836" s="71"/>
      <c r="AH4836" s="71"/>
      <c r="AJ4836" s="71"/>
      <c r="AL4836" s="71"/>
      <c r="AN4836" s="71"/>
      <c r="AP4836" s="71"/>
    </row>
    <row r="4837" spans="9:42" ht="15">
      <c r="I4837" s="71"/>
      <c r="L4837" s="71"/>
      <c r="M4837" s="71"/>
      <c r="V4837" s="71"/>
      <c r="Y4837" s="71"/>
      <c r="AF4837" s="71"/>
      <c r="AH4837" s="71"/>
      <c r="AJ4837" s="71"/>
      <c r="AL4837" s="71"/>
      <c r="AN4837" s="71"/>
      <c r="AP4837" s="71"/>
    </row>
    <row r="4838" spans="9:42" ht="15">
      <c r="I4838" s="71"/>
      <c r="L4838" s="71"/>
      <c r="M4838" s="71"/>
      <c r="V4838" s="71"/>
      <c r="Y4838" s="71"/>
      <c r="AF4838" s="71"/>
      <c r="AH4838" s="71"/>
      <c r="AJ4838" s="71"/>
      <c r="AL4838" s="71"/>
      <c r="AN4838" s="71"/>
      <c r="AP4838" s="71"/>
    </row>
    <row r="4839" spans="9:42" ht="15">
      <c r="I4839" s="71"/>
      <c r="L4839" s="71"/>
      <c r="M4839" s="71"/>
      <c r="V4839" s="71"/>
      <c r="Y4839" s="71"/>
      <c r="AF4839" s="71"/>
      <c r="AH4839" s="71"/>
      <c r="AJ4839" s="71"/>
      <c r="AL4839" s="71"/>
      <c r="AN4839" s="71"/>
      <c r="AP4839" s="71"/>
    </row>
    <row r="4840" spans="9:42" ht="15">
      <c r="I4840" s="71"/>
      <c r="L4840" s="71"/>
      <c r="M4840" s="71"/>
      <c r="V4840" s="71"/>
      <c r="Y4840" s="71"/>
      <c r="AF4840" s="71"/>
      <c r="AH4840" s="71"/>
      <c r="AJ4840" s="71"/>
      <c r="AL4840" s="71"/>
      <c r="AN4840" s="71"/>
      <c r="AP4840" s="71"/>
    </row>
    <row r="4841" spans="9:42" ht="15">
      <c r="I4841" s="71"/>
      <c r="L4841" s="71"/>
      <c r="M4841" s="71"/>
      <c r="V4841" s="71"/>
      <c r="Y4841" s="71"/>
      <c r="AF4841" s="71"/>
      <c r="AH4841" s="71"/>
      <c r="AJ4841" s="71"/>
      <c r="AL4841" s="71"/>
      <c r="AN4841" s="71"/>
      <c r="AP4841" s="71"/>
    </row>
    <row r="4842" spans="9:42" ht="15">
      <c r="I4842" s="71"/>
      <c r="L4842" s="71"/>
      <c r="M4842" s="71"/>
      <c r="V4842" s="71"/>
      <c r="Y4842" s="71"/>
      <c r="AF4842" s="71"/>
      <c r="AH4842" s="71"/>
      <c r="AJ4842" s="71"/>
      <c r="AL4842" s="71"/>
      <c r="AN4842" s="71"/>
      <c r="AP4842" s="71"/>
    </row>
    <row r="4843" spans="9:42" ht="15">
      <c r="I4843" s="71"/>
      <c r="L4843" s="71"/>
      <c r="M4843" s="71"/>
      <c r="V4843" s="71"/>
      <c r="Y4843" s="71"/>
      <c r="AF4843" s="71"/>
      <c r="AH4843" s="71"/>
      <c r="AJ4843" s="71"/>
      <c r="AL4843" s="71"/>
      <c r="AN4843" s="71"/>
      <c r="AP4843" s="71"/>
    </row>
    <row r="4844" spans="9:42" ht="15">
      <c r="I4844" s="71"/>
      <c r="L4844" s="71"/>
      <c r="M4844" s="71"/>
      <c r="V4844" s="71"/>
      <c r="Y4844" s="71"/>
      <c r="AF4844" s="71"/>
      <c r="AH4844" s="71"/>
      <c r="AJ4844" s="71"/>
      <c r="AL4844" s="71"/>
      <c r="AN4844" s="71"/>
      <c r="AP4844" s="71"/>
    </row>
    <row r="4845" spans="9:42" ht="15">
      <c r="I4845" s="71"/>
      <c r="L4845" s="71"/>
      <c r="M4845" s="71"/>
      <c r="V4845" s="71"/>
      <c r="Y4845" s="71"/>
      <c r="AF4845" s="71"/>
      <c r="AH4845" s="71"/>
      <c r="AJ4845" s="71"/>
      <c r="AL4845" s="71"/>
      <c r="AN4845" s="71"/>
      <c r="AP4845" s="71"/>
    </row>
    <row r="4846" spans="9:42" ht="15">
      <c r="I4846" s="71"/>
      <c r="L4846" s="71"/>
      <c r="M4846" s="71"/>
      <c r="V4846" s="71"/>
      <c r="Y4846" s="71"/>
      <c r="AF4846" s="71"/>
      <c r="AH4846" s="71"/>
      <c r="AJ4846" s="71"/>
      <c r="AL4846" s="71"/>
      <c r="AN4846" s="71"/>
      <c r="AP4846" s="71"/>
    </row>
    <row r="4847" spans="9:42" ht="15">
      <c r="I4847" s="71"/>
      <c r="L4847" s="71"/>
      <c r="M4847" s="71"/>
      <c r="V4847" s="71"/>
      <c r="Y4847" s="71"/>
      <c r="AF4847" s="71"/>
      <c r="AH4847" s="71"/>
      <c r="AJ4847" s="71"/>
      <c r="AL4847" s="71"/>
      <c r="AN4847" s="71"/>
      <c r="AP4847" s="71"/>
    </row>
    <row r="4848" spans="9:42" ht="15">
      <c r="I4848" s="71"/>
      <c r="L4848" s="71"/>
      <c r="M4848" s="71"/>
      <c r="V4848" s="71"/>
      <c r="Y4848" s="71"/>
      <c r="AF4848" s="71"/>
      <c r="AH4848" s="71"/>
      <c r="AJ4848" s="71"/>
      <c r="AL4848" s="71"/>
      <c r="AN4848" s="71"/>
      <c r="AP4848" s="71"/>
    </row>
    <row r="4849" spans="9:42" ht="15">
      <c r="I4849" s="71"/>
      <c r="L4849" s="71"/>
      <c r="M4849" s="71"/>
      <c r="V4849" s="71"/>
      <c r="Y4849" s="71"/>
      <c r="AF4849" s="71"/>
      <c r="AH4849" s="71"/>
      <c r="AJ4849" s="71"/>
      <c r="AL4849" s="71"/>
      <c r="AN4849" s="71"/>
      <c r="AP4849" s="71"/>
    </row>
    <row r="4850" spans="9:42" ht="15">
      <c r="I4850" s="71"/>
      <c r="L4850" s="71"/>
      <c r="M4850" s="71"/>
      <c r="V4850" s="71"/>
      <c r="Y4850" s="71"/>
      <c r="AF4850" s="71"/>
      <c r="AH4850" s="71"/>
      <c r="AJ4850" s="71"/>
      <c r="AL4850" s="71"/>
      <c r="AN4850" s="71"/>
      <c r="AP4850" s="71"/>
    </row>
    <row r="4851" spans="9:42" ht="15">
      <c r="I4851" s="71"/>
      <c r="L4851" s="71"/>
      <c r="M4851" s="71"/>
      <c r="V4851" s="71"/>
      <c r="Y4851" s="71"/>
      <c r="AF4851" s="71"/>
      <c r="AH4851" s="71"/>
      <c r="AJ4851" s="71"/>
      <c r="AL4851" s="71"/>
      <c r="AN4851" s="71"/>
      <c r="AP4851" s="71"/>
    </row>
    <row r="4852" spans="9:42" ht="15">
      <c r="I4852" s="71"/>
      <c r="L4852" s="71"/>
      <c r="M4852" s="71"/>
      <c r="V4852" s="71"/>
      <c r="Y4852" s="71"/>
      <c r="AF4852" s="71"/>
      <c r="AH4852" s="71"/>
      <c r="AJ4852" s="71"/>
      <c r="AL4852" s="71"/>
      <c r="AN4852" s="71"/>
      <c r="AP4852" s="71"/>
    </row>
    <row r="4853" spans="9:42" ht="15">
      <c r="I4853" s="71"/>
      <c r="L4853" s="71"/>
      <c r="M4853" s="71"/>
      <c r="V4853" s="71"/>
      <c r="Y4853" s="71"/>
      <c r="AF4853" s="71"/>
      <c r="AH4853" s="71"/>
      <c r="AJ4853" s="71"/>
      <c r="AL4853" s="71"/>
      <c r="AN4853" s="71"/>
      <c r="AP4853" s="71"/>
    </row>
    <row r="4854" spans="9:42" ht="15">
      <c r="I4854" s="71"/>
      <c r="L4854" s="71"/>
      <c r="M4854" s="71"/>
      <c r="V4854" s="71"/>
      <c r="Y4854" s="71"/>
      <c r="AF4854" s="71"/>
      <c r="AH4854" s="71"/>
      <c r="AJ4854" s="71"/>
      <c r="AL4854" s="71"/>
      <c r="AN4854" s="71"/>
      <c r="AP4854" s="71"/>
    </row>
    <row r="4855" spans="9:42" ht="15">
      <c r="I4855" s="71"/>
      <c r="L4855" s="71"/>
      <c r="M4855" s="71"/>
      <c r="V4855" s="71"/>
      <c r="Y4855" s="71"/>
      <c r="AF4855" s="71"/>
      <c r="AH4855" s="71"/>
      <c r="AJ4855" s="71"/>
      <c r="AL4855" s="71"/>
      <c r="AN4855" s="71"/>
      <c r="AP4855" s="71"/>
    </row>
    <row r="4856" spans="9:42" ht="15">
      <c r="I4856" s="71"/>
      <c r="L4856" s="71"/>
      <c r="M4856" s="71"/>
      <c r="V4856" s="71"/>
      <c r="Y4856" s="71"/>
      <c r="AF4856" s="71"/>
      <c r="AH4856" s="71"/>
      <c r="AJ4856" s="71"/>
      <c r="AL4856" s="71"/>
      <c r="AN4856" s="71"/>
      <c r="AP4856" s="71"/>
    </row>
    <row r="4857" spans="9:42" ht="15">
      <c r="I4857" s="71"/>
      <c r="L4857" s="71"/>
      <c r="M4857" s="71"/>
      <c r="V4857" s="71"/>
      <c r="Y4857" s="71"/>
      <c r="AF4857" s="71"/>
      <c r="AH4857" s="71"/>
      <c r="AJ4857" s="71"/>
      <c r="AL4857" s="71"/>
      <c r="AN4857" s="71"/>
      <c r="AP4857" s="71"/>
    </row>
    <row r="4858" spans="9:42" ht="15">
      <c r="I4858" s="71"/>
      <c r="L4858" s="71"/>
      <c r="M4858" s="71"/>
      <c r="V4858" s="71"/>
      <c r="Y4858" s="71"/>
      <c r="AF4858" s="71"/>
      <c r="AH4858" s="71"/>
      <c r="AJ4858" s="71"/>
      <c r="AL4858" s="71"/>
      <c r="AN4858" s="71"/>
      <c r="AP4858" s="71"/>
    </row>
    <row r="4859" spans="9:42" ht="15">
      <c r="I4859" s="71"/>
      <c r="L4859" s="71"/>
      <c r="M4859" s="71"/>
      <c r="V4859" s="71"/>
      <c r="Y4859" s="71"/>
      <c r="AF4859" s="71"/>
      <c r="AH4859" s="71"/>
      <c r="AJ4859" s="71"/>
      <c r="AL4859" s="71"/>
      <c r="AN4859" s="71"/>
      <c r="AP4859" s="71"/>
    </row>
    <row r="4860" spans="9:42" ht="15">
      <c r="I4860" s="71"/>
      <c r="L4860" s="71"/>
      <c r="M4860" s="71"/>
      <c r="V4860" s="71"/>
      <c r="Y4860" s="71"/>
      <c r="AF4860" s="71"/>
      <c r="AH4860" s="71"/>
      <c r="AJ4860" s="71"/>
      <c r="AL4860" s="71"/>
      <c r="AN4860" s="71"/>
      <c r="AP4860" s="71"/>
    </row>
    <row r="4861" spans="9:42" ht="15">
      <c r="I4861" s="71"/>
      <c r="L4861" s="71"/>
      <c r="M4861" s="71"/>
      <c r="V4861" s="71"/>
      <c r="Y4861" s="71"/>
      <c r="AF4861" s="71"/>
      <c r="AH4861" s="71"/>
      <c r="AJ4861" s="71"/>
      <c r="AL4861" s="71"/>
      <c r="AN4861" s="71"/>
      <c r="AP4861" s="71"/>
    </row>
    <row r="4862" spans="9:42" ht="15">
      <c r="I4862" s="71"/>
      <c r="L4862" s="71"/>
      <c r="M4862" s="71"/>
      <c r="V4862" s="71"/>
      <c r="Y4862" s="71"/>
      <c r="AF4862" s="71"/>
      <c r="AH4862" s="71"/>
      <c r="AJ4862" s="71"/>
      <c r="AL4862" s="71"/>
      <c r="AN4862" s="71"/>
      <c r="AP4862" s="71"/>
    </row>
    <row r="4863" spans="9:42" ht="15">
      <c r="I4863" s="71"/>
      <c r="L4863" s="71"/>
      <c r="M4863" s="71"/>
      <c r="V4863" s="71"/>
      <c r="Y4863" s="71"/>
      <c r="AF4863" s="71"/>
      <c r="AH4863" s="71"/>
      <c r="AJ4863" s="71"/>
      <c r="AL4863" s="71"/>
      <c r="AN4863" s="71"/>
      <c r="AP4863" s="71"/>
    </row>
    <row r="4864" spans="9:42" ht="15">
      <c r="I4864" s="71"/>
      <c r="L4864" s="71"/>
      <c r="M4864" s="71"/>
      <c r="V4864" s="71"/>
      <c r="Y4864" s="71"/>
      <c r="AF4864" s="71"/>
      <c r="AH4864" s="71"/>
      <c r="AJ4864" s="71"/>
      <c r="AL4864" s="71"/>
      <c r="AN4864" s="71"/>
      <c r="AP4864" s="71"/>
    </row>
    <row r="4865" spans="9:42" ht="15">
      <c r="I4865" s="71"/>
      <c r="L4865" s="71"/>
      <c r="M4865" s="71"/>
      <c r="V4865" s="71"/>
      <c r="Y4865" s="71"/>
      <c r="AF4865" s="71"/>
      <c r="AH4865" s="71"/>
      <c r="AJ4865" s="71"/>
      <c r="AL4865" s="71"/>
      <c r="AN4865" s="71"/>
      <c r="AP4865" s="71"/>
    </row>
    <row r="4866" spans="9:42" ht="15">
      <c r="I4866" s="71"/>
      <c r="L4866" s="71"/>
      <c r="M4866" s="71"/>
      <c r="V4866" s="71"/>
      <c r="Y4866" s="71"/>
      <c r="AF4866" s="71"/>
      <c r="AH4866" s="71"/>
      <c r="AJ4866" s="71"/>
      <c r="AL4866" s="71"/>
      <c r="AN4866" s="71"/>
      <c r="AP4866" s="71"/>
    </row>
    <row r="4867" spans="9:42" ht="15">
      <c r="I4867" s="71"/>
      <c r="L4867" s="71"/>
      <c r="M4867" s="71"/>
      <c r="V4867" s="71"/>
      <c r="Y4867" s="71"/>
      <c r="AF4867" s="71"/>
      <c r="AH4867" s="71"/>
      <c r="AJ4867" s="71"/>
      <c r="AL4867" s="71"/>
      <c r="AN4867" s="71"/>
      <c r="AP4867" s="71"/>
    </row>
    <row r="4868" spans="9:42" ht="15">
      <c r="I4868" s="71"/>
      <c r="L4868" s="71"/>
      <c r="M4868" s="71"/>
      <c r="V4868" s="71"/>
      <c r="Y4868" s="71"/>
      <c r="AF4868" s="71"/>
      <c r="AH4868" s="71"/>
      <c r="AJ4868" s="71"/>
      <c r="AL4868" s="71"/>
      <c r="AN4868" s="71"/>
      <c r="AP4868" s="71"/>
    </row>
    <row r="4869" spans="9:42" ht="15">
      <c r="I4869" s="71"/>
      <c r="L4869" s="71"/>
      <c r="M4869" s="71"/>
      <c r="V4869" s="71"/>
      <c r="Y4869" s="71"/>
      <c r="AF4869" s="71"/>
      <c r="AH4869" s="71"/>
      <c r="AJ4869" s="71"/>
      <c r="AL4869" s="71"/>
      <c r="AN4869" s="71"/>
      <c r="AP4869" s="71"/>
    </row>
    <row r="4870" spans="9:42" ht="15">
      <c r="I4870" s="71"/>
      <c r="L4870" s="71"/>
      <c r="M4870" s="71"/>
      <c r="V4870" s="71"/>
      <c r="Y4870" s="71"/>
      <c r="AF4870" s="71"/>
      <c r="AH4870" s="71"/>
      <c r="AJ4870" s="71"/>
      <c r="AL4870" s="71"/>
      <c r="AN4870" s="71"/>
      <c r="AP4870" s="71"/>
    </row>
    <row r="4871" spans="9:42" ht="15">
      <c r="I4871" s="71"/>
      <c r="L4871" s="71"/>
      <c r="M4871" s="71"/>
      <c r="V4871" s="71"/>
      <c r="Y4871" s="71"/>
      <c r="AF4871" s="71"/>
      <c r="AH4871" s="71"/>
      <c r="AJ4871" s="71"/>
      <c r="AL4871" s="71"/>
      <c r="AN4871" s="71"/>
      <c r="AP4871" s="71"/>
    </row>
    <row r="4872" spans="9:42" ht="15">
      <c r="I4872" s="71"/>
      <c r="L4872" s="71"/>
      <c r="M4872" s="71"/>
      <c r="V4872" s="71"/>
      <c r="Y4872" s="71"/>
      <c r="AF4872" s="71"/>
      <c r="AH4872" s="71"/>
      <c r="AJ4872" s="71"/>
      <c r="AL4872" s="71"/>
      <c r="AN4872" s="71"/>
      <c r="AP4872" s="71"/>
    </row>
    <row r="4873" spans="9:42" ht="15">
      <c r="I4873" s="71"/>
      <c r="L4873" s="71"/>
      <c r="M4873" s="71"/>
      <c r="V4873" s="71"/>
      <c r="Y4873" s="71"/>
      <c r="AF4873" s="71"/>
      <c r="AH4873" s="71"/>
      <c r="AJ4873" s="71"/>
      <c r="AL4873" s="71"/>
      <c r="AN4873" s="71"/>
      <c r="AP4873" s="71"/>
    </row>
    <row r="4874" spans="9:42" ht="15">
      <c r="I4874" s="71"/>
      <c r="L4874" s="71"/>
      <c r="M4874" s="71"/>
      <c r="V4874" s="71"/>
      <c r="Y4874" s="71"/>
      <c r="AF4874" s="71"/>
      <c r="AH4874" s="71"/>
      <c r="AJ4874" s="71"/>
      <c r="AL4874" s="71"/>
      <c r="AN4874" s="71"/>
      <c r="AP4874" s="71"/>
    </row>
    <row r="4875" spans="9:42" ht="15">
      <c r="I4875" s="71"/>
      <c r="L4875" s="71"/>
      <c r="M4875" s="71"/>
      <c r="V4875" s="71"/>
      <c r="Y4875" s="71"/>
      <c r="AF4875" s="71"/>
      <c r="AH4875" s="71"/>
      <c r="AJ4875" s="71"/>
      <c r="AL4875" s="71"/>
      <c r="AN4875" s="71"/>
      <c r="AP4875" s="71"/>
    </row>
    <row r="4876" spans="9:42" ht="15">
      <c r="I4876" s="71"/>
      <c r="L4876" s="71"/>
      <c r="M4876" s="71"/>
      <c r="V4876" s="71"/>
      <c r="Y4876" s="71"/>
      <c r="AF4876" s="71"/>
      <c r="AH4876" s="71"/>
      <c r="AJ4876" s="71"/>
      <c r="AL4876" s="71"/>
      <c r="AN4876" s="71"/>
      <c r="AP4876" s="71"/>
    </row>
    <row r="4877" spans="9:42" ht="15">
      <c r="I4877" s="71"/>
      <c r="L4877" s="71"/>
      <c r="M4877" s="71"/>
      <c r="V4877" s="71"/>
      <c r="Y4877" s="71"/>
      <c r="AF4877" s="71"/>
      <c r="AH4877" s="71"/>
      <c r="AJ4877" s="71"/>
      <c r="AL4877" s="71"/>
      <c r="AN4877" s="71"/>
      <c r="AP4877" s="71"/>
    </row>
    <row r="4878" spans="9:42" ht="15">
      <c r="I4878" s="71"/>
      <c r="L4878" s="71"/>
      <c r="M4878" s="71"/>
      <c r="V4878" s="71"/>
      <c r="Y4878" s="71"/>
      <c r="AF4878" s="71"/>
      <c r="AH4878" s="71"/>
      <c r="AJ4878" s="71"/>
      <c r="AL4878" s="71"/>
      <c r="AN4878" s="71"/>
      <c r="AP4878" s="71"/>
    </row>
    <row r="4879" spans="9:42" ht="15">
      <c r="I4879" s="71"/>
      <c r="L4879" s="71"/>
      <c r="M4879" s="71"/>
      <c r="V4879" s="71"/>
      <c r="Y4879" s="71"/>
      <c r="AF4879" s="71"/>
      <c r="AH4879" s="71"/>
      <c r="AJ4879" s="71"/>
      <c r="AL4879" s="71"/>
      <c r="AN4879" s="71"/>
      <c r="AP4879" s="71"/>
    </row>
    <row r="4880" spans="9:42" ht="15">
      <c r="I4880" s="71"/>
      <c r="L4880" s="71"/>
      <c r="M4880" s="71"/>
      <c r="V4880" s="71"/>
      <c r="Y4880" s="71"/>
      <c r="AF4880" s="71"/>
      <c r="AH4880" s="71"/>
      <c r="AJ4880" s="71"/>
      <c r="AL4880" s="71"/>
      <c r="AN4880" s="71"/>
      <c r="AP4880" s="71"/>
    </row>
    <row r="4881" spans="9:42" ht="15">
      <c r="I4881" s="71"/>
      <c r="L4881" s="71"/>
      <c r="M4881" s="71"/>
      <c r="V4881" s="71"/>
      <c r="Y4881" s="71"/>
      <c r="AF4881" s="71"/>
      <c r="AH4881" s="71"/>
      <c r="AJ4881" s="71"/>
      <c r="AL4881" s="71"/>
      <c r="AN4881" s="71"/>
      <c r="AP4881" s="71"/>
    </row>
    <row r="4882" spans="9:42" ht="15">
      <c r="I4882" s="71"/>
      <c r="L4882" s="71"/>
      <c r="M4882" s="71"/>
      <c r="V4882" s="71"/>
      <c r="Y4882" s="71"/>
      <c r="AF4882" s="71"/>
      <c r="AH4882" s="71"/>
      <c r="AJ4882" s="71"/>
      <c r="AL4882" s="71"/>
      <c r="AN4882" s="71"/>
      <c r="AP4882" s="71"/>
    </row>
    <row r="4883" spans="9:42" ht="15">
      <c r="I4883" s="71"/>
      <c r="L4883" s="71"/>
      <c r="M4883" s="71"/>
      <c r="V4883" s="71"/>
      <c r="Y4883" s="71"/>
      <c r="AF4883" s="71"/>
      <c r="AH4883" s="71"/>
      <c r="AJ4883" s="71"/>
      <c r="AL4883" s="71"/>
      <c r="AN4883" s="71"/>
      <c r="AP4883" s="71"/>
    </row>
    <row r="4884" spans="9:42" ht="15">
      <c r="I4884" s="71"/>
      <c r="L4884" s="71"/>
      <c r="M4884" s="71"/>
      <c r="V4884" s="71"/>
      <c r="Y4884" s="71"/>
      <c r="AF4884" s="71"/>
      <c r="AH4884" s="71"/>
      <c r="AJ4884" s="71"/>
      <c r="AL4884" s="71"/>
      <c r="AN4884" s="71"/>
      <c r="AP4884" s="71"/>
    </row>
    <row r="4885" spans="9:42" ht="15">
      <c r="I4885" s="71"/>
      <c r="L4885" s="71"/>
      <c r="M4885" s="71"/>
      <c r="V4885" s="71"/>
      <c r="Y4885" s="71"/>
      <c r="AF4885" s="71"/>
      <c r="AH4885" s="71"/>
      <c r="AJ4885" s="71"/>
      <c r="AL4885" s="71"/>
      <c r="AN4885" s="71"/>
      <c r="AP4885" s="71"/>
    </row>
    <row r="4886" spans="9:42" ht="15">
      <c r="I4886" s="71"/>
      <c r="L4886" s="71"/>
      <c r="M4886" s="71"/>
      <c r="V4886" s="71"/>
      <c r="Y4886" s="71"/>
      <c r="AF4886" s="71"/>
      <c r="AH4886" s="71"/>
      <c r="AJ4886" s="71"/>
      <c r="AL4886" s="71"/>
      <c r="AN4886" s="71"/>
      <c r="AP4886" s="71"/>
    </row>
    <row r="4887" spans="9:42" ht="15">
      <c r="I4887" s="71"/>
      <c r="L4887" s="71"/>
      <c r="M4887" s="71"/>
      <c r="V4887" s="71"/>
      <c r="Y4887" s="71"/>
      <c r="AF4887" s="71"/>
      <c r="AH4887" s="71"/>
      <c r="AJ4887" s="71"/>
      <c r="AL4887" s="71"/>
      <c r="AN4887" s="71"/>
      <c r="AP4887" s="71"/>
    </row>
    <row r="4888" spans="9:42" ht="15">
      <c r="I4888" s="71"/>
      <c r="L4888" s="71"/>
      <c r="M4888" s="71"/>
      <c r="V4888" s="71"/>
      <c r="Y4888" s="71"/>
      <c r="AF4888" s="71"/>
      <c r="AH4888" s="71"/>
      <c r="AJ4888" s="71"/>
      <c r="AL4888" s="71"/>
      <c r="AN4888" s="71"/>
      <c r="AP4888" s="71"/>
    </row>
    <row r="4889" spans="9:42" ht="15">
      <c r="I4889" s="71"/>
      <c r="L4889" s="71"/>
      <c r="M4889" s="71"/>
      <c r="V4889" s="71"/>
      <c r="Y4889" s="71"/>
      <c r="AF4889" s="71"/>
      <c r="AH4889" s="71"/>
      <c r="AJ4889" s="71"/>
      <c r="AL4889" s="71"/>
      <c r="AN4889" s="71"/>
      <c r="AP4889" s="71"/>
    </row>
    <row r="4890" spans="9:42" ht="15">
      <c r="I4890" s="71"/>
      <c r="L4890" s="71"/>
      <c r="M4890" s="71"/>
      <c r="V4890" s="71"/>
      <c r="Y4890" s="71"/>
      <c r="AF4890" s="71"/>
      <c r="AH4890" s="71"/>
      <c r="AJ4890" s="71"/>
      <c r="AL4890" s="71"/>
      <c r="AN4890" s="71"/>
      <c r="AP4890" s="71"/>
    </row>
    <row r="4891" spans="9:42" ht="15">
      <c r="I4891" s="71"/>
      <c r="L4891" s="71"/>
      <c r="M4891" s="71"/>
      <c r="V4891" s="71"/>
      <c r="Y4891" s="71"/>
      <c r="AF4891" s="71"/>
      <c r="AH4891" s="71"/>
      <c r="AJ4891" s="71"/>
      <c r="AL4891" s="71"/>
      <c r="AN4891" s="71"/>
      <c r="AP4891" s="71"/>
    </row>
    <row r="4892" spans="9:42" ht="15">
      <c r="I4892" s="71"/>
      <c r="L4892" s="71"/>
      <c r="M4892" s="71"/>
      <c r="V4892" s="71"/>
      <c r="Y4892" s="71"/>
      <c r="AF4892" s="71"/>
      <c r="AH4892" s="71"/>
      <c r="AJ4892" s="71"/>
      <c r="AL4892" s="71"/>
      <c r="AN4892" s="71"/>
      <c r="AP4892" s="71"/>
    </row>
    <row r="4893" spans="9:42" ht="15">
      <c r="I4893" s="71"/>
      <c r="L4893" s="71"/>
      <c r="M4893" s="71"/>
      <c r="V4893" s="71"/>
      <c r="Y4893" s="71"/>
      <c r="AF4893" s="71"/>
      <c r="AH4893" s="71"/>
      <c r="AJ4893" s="71"/>
      <c r="AL4893" s="71"/>
      <c r="AN4893" s="71"/>
      <c r="AP4893" s="71"/>
    </row>
    <row r="4894" spans="9:42" ht="15">
      <c r="I4894" s="71"/>
      <c r="L4894" s="71"/>
      <c r="M4894" s="71"/>
      <c r="V4894" s="71"/>
      <c r="Y4894" s="71"/>
      <c r="AF4894" s="71"/>
      <c r="AH4894" s="71"/>
      <c r="AJ4894" s="71"/>
      <c r="AL4894" s="71"/>
      <c r="AN4894" s="71"/>
      <c r="AP4894" s="71"/>
    </row>
    <row r="4895" spans="9:42" ht="15">
      <c r="I4895" s="71"/>
      <c r="L4895" s="71"/>
      <c r="M4895" s="71"/>
      <c r="V4895" s="71"/>
      <c r="Y4895" s="71"/>
      <c r="AF4895" s="71"/>
      <c r="AH4895" s="71"/>
      <c r="AJ4895" s="71"/>
      <c r="AL4895" s="71"/>
      <c r="AN4895" s="71"/>
      <c r="AP4895" s="71"/>
    </row>
    <row r="4896" spans="9:42" ht="15">
      <c r="I4896" s="71"/>
      <c r="L4896" s="71"/>
      <c r="M4896" s="71"/>
      <c r="V4896" s="71"/>
      <c r="Y4896" s="71"/>
      <c r="AF4896" s="71"/>
      <c r="AH4896" s="71"/>
      <c r="AJ4896" s="71"/>
      <c r="AL4896" s="71"/>
      <c r="AN4896" s="71"/>
      <c r="AP4896" s="71"/>
    </row>
    <row r="4897" spans="9:42" ht="15">
      <c r="I4897" s="71"/>
      <c r="L4897" s="71"/>
      <c r="M4897" s="71"/>
      <c r="V4897" s="71"/>
      <c r="Y4897" s="71"/>
      <c r="AF4897" s="71"/>
      <c r="AH4897" s="71"/>
      <c r="AJ4897" s="71"/>
      <c r="AL4897" s="71"/>
      <c r="AN4897" s="71"/>
      <c r="AP4897" s="71"/>
    </row>
    <row r="4898" spans="9:42" ht="15">
      <c r="I4898" s="71"/>
      <c r="L4898" s="71"/>
      <c r="M4898" s="71"/>
      <c r="V4898" s="71"/>
      <c r="Y4898" s="71"/>
      <c r="AF4898" s="71"/>
      <c r="AH4898" s="71"/>
      <c r="AJ4898" s="71"/>
      <c r="AL4898" s="71"/>
      <c r="AN4898" s="71"/>
      <c r="AP4898" s="71"/>
    </row>
    <row r="4899" spans="9:42" ht="15">
      <c r="I4899" s="71"/>
      <c r="L4899" s="71"/>
      <c r="M4899" s="71"/>
      <c r="V4899" s="71"/>
      <c r="Y4899" s="71"/>
      <c r="AF4899" s="71"/>
      <c r="AH4899" s="71"/>
      <c r="AJ4899" s="71"/>
      <c r="AL4899" s="71"/>
      <c r="AN4899" s="71"/>
      <c r="AP4899" s="71"/>
    </row>
    <row r="4900" spans="9:42" ht="15">
      <c r="I4900" s="71"/>
      <c r="L4900" s="71"/>
      <c r="M4900" s="71"/>
      <c r="V4900" s="71"/>
      <c r="Y4900" s="71"/>
      <c r="AF4900" s="71"/>
      <c r="AH4900" s="71"/>
      <c r="AJ4900" s="71"/>
      <c r="AL4900" s="71"/>
      <c r="AN4900" s="71"/>
      <c r="AP4900" s="71"/>
    </row>
    <row r="4901" spans="9:42" ht="15">
      <c r="I4901" s="71"/>
      <c r="L4901" s="71"/>
      <c r="M4901" s="71"/>
      <c r="V4901" s="71"/>
      <c r="Y4901" s="71"/>
      <c r="AF4901" s="71"/>
      <c r="AH4901" s="71"/>
      <c r="AJ4901" s="71"/>
      <c r="AL4901" s="71"/>
      <c r="AN4901" s="71"/>
      <c r="AP4901" s="71"/>
    </row>
    <row r="4902" spans="9:42" ht="15">
      <c r="I4902" s="71"/>
      <c r="L4902" s="71"/>
      <c r="M4902" s="71"/>
      <c r="V4902" s="71"/>
      <c r="Y4902" s="71"/>
      <c r="AF4902" s="71"/>
      <c r="AH4902" s="71"/>
      <c r="AJ4902" s="71"/>
      <c r="AL4902" s="71"/>
      <c r="AN4902" s="71"/>
      <c r="AP4902" s="71"/>
    </row>
    <row r="4903" spans="9:42" ht="15">
      <c r="I4903" s="71"/>
      <c r="L4903" s="71"/>
      <c r="M4903" s="71"/>
      <c r="V4903" s="71"/>
      <c r="Y4903" s="71"/>
      <c r="AF4903" s="71"/>
      <c r="AH4903" s="71"/>
      <c r="AJ4903" s="71"/>
      <c r="AL4903" s="71"/>
      <c r="AN4903" s="71"/>
      <c r="AP4903" s="71"/>
    </row>
    <row r="4904" spans="9:42" ht="15">
      <c r="I4904" s="71"/>
      <c r="L4904" s="71"/>
      <c r="M4904" s="71"/>
      <c r="V4904" s="71"/>
      <c r="Y4904" s="71"/>
      <c r="AF4904" s="71"/>
      <c r="AH4904" s="71"/>
      <c r="AJ4904" s="71"/>
      <c r="AL4904" s="71"/>
      <c r="AN4904" s="71"/>
      <c r="AP4904" s="71"/>
    </row>
    <row r="4905" spans="9:42" ht="15">
      <c r="I4905" s="71"/>
      <c r="L4905" s="71"/>
      <c r="M4905" s="71"/>
      <c r="V4905" s="71"/>
      <c r="Y4905" s="71"/>
      <c r="AF4905" s="71"/>
      <c r="AH4905" s="71"/>
      <c r="AJ4905" s="71"/>
      <c r="AL4905" s="71"/>
      <c r="AN4905" s="71"/>
      <c r="AP4905" s="71"/>
    </row>
    <row r="4906" spans="9:42" ht="15">
      <c r="I4906" s="71"/>
      <c r="L4906" s="71"/>
      <c r="M4906" s="71"/>
      <c r="V4906" s="71"/>
      <c r="Y4906" s="71"/>
      <c r="AF4906" s="71"/>
      <c r="AH4906" s="71"/>
      <c r="AJ4906" s="71"/>
      <c r="AL4906" s="71"/>
      <c r="AN4906" s="71"/>
      <c r="AP4906" s="71"/>
    </row>
    <row r="4907" spans="9:42" ht="15">
      <c r="I4907" s="71"/>
      <c r="L4907" s="71"/>
      <c r="M4907" s="71"/>
      <c r="V4907" s="71"/>
      <c r="Y4907" s="71"/>
      <c r="AF4907" s="71"/>
      <c r="AH4907" s="71"/>
      <c r="AJ4907" s="71"/>
      <c r="AL4907" s="71"/>
      <c r="AN4907" s="71"/>
      <c r="AP4907" s="71"/>
    </row>
    <row r="4908" spans="9:42" ht="15">
      <c r="I4908" s="71"/>
      <c r="L4908" s="71"/>
      <c r="M4908" s="71"/>
      <c r="V4908" s="71"/>
      <c r="Y4908" s="71"/>
      <c r="AF4908" s="71"/>
      <c r="AH4908" s="71"/>
      <c r="AJ4908" s="71"/>
      <c r="AL4908" s="71"/>
      <c r="AN4908" s="71"/>
      <c r="AP4908" s="71"/>
    </row>
    <row r="4909" spans="9:42" ht="15">
      <c r="I4909" s="71"/>
      <c r="L4909" s="71"/>
      <c r="M4909" s="71"/>
      <c r="V4909" s="71"/>
      <c r="Y4909" s="71"/>
      <c r="AF4909" s="71"/>
      <c r="AH4909" s="71"/>
      <c r="AJ4909" s="71"/>
      <c r="AL4909" s="71"/>
      <c r="AN4909" s="71"/>
      <c r="AP4909" s="71"/>
    </row>
    <row r="4910" spans="9:42" ht="15">
      <c r="I4910" s="71"/>
      <c r="L4910" s="71"/>
      <c r="M4910" s="71"/>
      <c r="V4910" s="71"/>
      <c r="Y4910" s="71"/>
      <c r="AF4910" s="71"/>
      <c r="AH4910" s="71"/>
      <c r="AJ4910" s="71"/>
      <c r="AL4910" s="71"/>
      <c r="AN4910" s="71"/>
      <c r="AP4910" s="71"/>
    </row>
    <row r="4911" spans="9:42" ht="15">
      <c r="I4911" s="71"/>
      <c r="L4911" s="71"/>
      <c r="M4911" s="71"/>
      <c r="V4911" s="71"/>
      <c r="Y4911" s="71"/>
      <c r="AF4911" s="71"/>
      <c r="AH4911" s="71"/>
      <c r="AJ4911" s="71"/>
      <c r="AL4911" s="71"/>
      <c r="AN4911" s="71"/>
      <c r="AP4911" s="71"/>
    </row>
    <row r="4912" spans="9:42" ht="15">
      <c r="I4912" s="71"/>
      <c r="L4912" s="71"/>
      <c r="M4912" s="71"/>
      <c r="V4912" s="71"/>
      <c r="Y4912" s="71"/>
      <c r="AF4912" s="71"/>
      <c r="AH4912" s="71"/>
      <c r="AJ4912" s="71"/>
      <c r="AL4912" s="71"/>
      <c r="AN4912" s="71"/>
      <c r="AP4912" s="71"/>
    </row>
    <row r="4913" spans="9:42" ht="15">
      <c r="I4913" s="71"/>
      <c r="L4913" s="71"/>
      <c r="M4913" s="71"/>
      <c r="V4913" s="71"/>
      <c r="Y4913" s="71"/>
      <c r="AF4913" s="71"/>
      <c r="AH4913" s="71"/>
      <c r="AJ4913" s="71"/>
      <c r="AL4913" s="71"/>
      <c r="AN4913" s="71"/>
      <c r="AP4913" s="71"/>
    </row>
    <row r="4914" spans="9:42" ht="15">
      <c r="I4914" s="71"/>
      <c r="L4914" s="71"/>
      <c r="M4914" s="71"/>
      <c r="V4914" s="71"/>
      <c r="Y4914" s="71"/>
      <c r="AF4914" s="71"/>
      <c r="AH4914" s="71"/>
      <c r="AJ4914" s="71"/>
      <c r="AL4914" s="71"/>
      <c r="AN4914" s="71"/>
      <c r="AP4914" s="71"/>
    </row>
    <row r="4915" spans="9:42" ht="15">
      <c r="I4915" s="71"/>
      <c r="L4915" s="71"/>
      <c r="M4915" s="71"/>
      <c r="V4915" s="71"/>
      <c r="Y4915" s="71"/>
      <c r="AF4915" s="71"/>
      <c r="AH4915" s="71"/>
      <c r="AJ4915" s="71"/>
      <c r="AL4915" s="71"/>
      <c r="AN4915" s="71"/>
      <c r="AP4915" s="71"/>
    </row>
    <row r="4916" spans="9:42" ht="15">
      <c r="I4916" s="71"/>
      <c r="L4916" s="71"/>
      <c r="M4916" s="71"/>
      <c r="V4916" s="71"/>
      <c r="Y4916" s="71"/>
      <c r="AF4916" s="71"/>
      <c r="AH4916" s="71"/>
      <c r="AJ4916" s="71"/>
      <c r="AL4916" s="71"/>
      <c r="AN4916" s="71"/>
      <c r="AP4916" s="71"/>
    </row>
    <row r="4917" spans="9:42" ht="15">
      <c r="I4917" s="71"/>
      <c r="L4917" s="71"/>
      <c r="M4917" s="71"/>
      <c r="V4917" s="71"/>
      <c r="Y4917" s="71"/>
      <c r="AF4917" s="71"/>
      <c r="AH4917" s="71"/>
      <c r="AJ4917" s="71"/>
      <c r="AL4917" s="71"/>
      <c r="AN4917" s="71"/>
      <c r="AP4917" s="71"/>
    </row>
    <row r="4918" spans="9:42" ht="15">
      <c r="I4918" s="71"/>
      <c r="L4918" s="71"/>
      <c r="M4918" s="71"/>
      <c r="V4918" s="71"/>
      <c r="Y4918" s="71"/>
      <c r="AF4918" s="71"/>
      <c r="AH4918" s="71"/>
      <c r="AJ4918" s="71"/>
      <c r="AL4918" s="71"/>
      <c r="AN4918" s="71"/>
      <c r="AP4918" s="71"/>
    </row>
    <row r="4919" spans="9:42" ht="15">
      <c r="I4919" s="71"/>
      <c r="L4919" s="71"/>
      <c r="M4919" s="71"/>
      <c r="V4919" s="71"/>
      <c r="Y4919" s="71"/>
      <c r="AF4919" s="71"/>
      <c r="AH4919" s="71"/>
      <c r="AJ4919" s="71"/>
      <c r="AL4919" s="71"/>
      <c r="AN4919" s="71"/>
      <c r="AP4919" s="71"/>
    </row>
    <row r="4920" spans="9:42" ht="15">
      <c r="I4920" s="71"/>
      <c r="L4920" s="71"/>
      <c r="M4920" s="71"/>
      <c r="V4920" s="71"/>
      <c r="Y4920" s="71"/>
      <c r="AF4920" s="71"/>
      <c r="AH4920" s="71"/>
      <c r="AJ4920" s="71"/>
      <c r="AL4920" s="71"/>
      <c r="AN4920" s="71"/>
      <c r="AP4920" s="71"/>
    </row>
    <row r="4921" spans="9:42" ht="15">
      <c r="I4921" s="71"/>
      <c r="L4921" s="71"/>
      <c r="M4921" s="71"/>
      <c r="V4921" s="71"/>
      <c r="Y4921" s="71"/>
      <c r="AF4921" s="71"/>
      <c r="AH4921" s="71"/>
      <c r="AJ4921" s="71"/>
      <c r="AL4921" s="71"/>
      <c r="AN4921" s="71"/>
      <c r="AP4921" s="71"/>
    </row>
    <row r="4922" spans="9:42" ht="15">
      <c r="I4922" s="71"/>
      <c r="L4922" s="71"/>
      <c r="M4922" s="71"/>
      <c r="V4922" s="71"/>
      <c r="Y4922" s="71"/>
      <c r="AF4922" s="71"/>
      <c r="AH4922" s="71"/>
      <c r="AJ4922" s="71"/>
      <c r="AL4922" s="71"/>
      <c r="AN4922" s="71"/>
      <c r="AP4922" s="71"/>
    </row>
    <row r="4923" spans="9:42" ht="15">
      <c r="I4923" s="71"/>
      <c r="L4923" s="71"/>
      <c r="M4923" s="71"/>
      <c r="V4923" s="71"/>
      <c r="Y4923" s="71"/>
      <c r="AF4923" s="71"/>
      <c r="AH4923" s="71"/>
      <c r="AJ4923" s="71"/>
      <c r="AL4923" s="71"/>
      <c r="AN4923" s="71"/>
      <c r="AP4923" s="71"/>
    </row>
    <row r="4924" spans="9:42" ht="15">
      <c r="I4924" s="71"/>
      <c r="L4924" s="71"/>
      <c r="M4924" s="71"/>
      <c r="V4924" s="71"/>
      <c r="Y4924" s="71"/>
      <c r="AF4924" s="71"/>
      <c r="AH4924" s="71"/>
      <c r="AJ4924" s="71"/>
      <c r="AL4924" s="71"/>
      <c r="AN4924" s="71"/>
      <c r="AP4924" s="71"/>
    </row>
    <row r="4925" spans="9:42" ht="15">
      <c r="I4925" s="71"/>
      <c r="L4925" s="71"/>
      <c r="M4925" s="71"/>
      <c r="V4925" s="71"/>
      <c r="Y4925" s="71"/>
      <c r="AF4925" s="71"/>
      <c r="AH4925" s="71"/>
      <c r="AJ4925" s="71"/>
      <c r="AL4925" s="71"/>
      <c r="AN4925" s="71"/>
      <c r="AP4925" s="71"/>
    </row>
    <row r="4926" spans="9:42" ht="15">
      <c r="I4926" s="71"/>
      <c r="L4926" s="71"/>
      <c r="M4926" s="71"/>
      <c r="V4926" s="71"/>
      <c r="Y4926" s="71"/>
      <c r="AF4926" s="71"/>
      <c r="AH4926" s="71"/>
      <c r="AJ4926" s="71"/>
      <c r="AL4926" s="71"/>
      <c r="AN4926" s="71"/>
      <c r="AP4926" s="71"/>
    </row>
    <row r="4927" spans="9:42" ht="15">
      <c r="I4927" s="71"/>
      <c r="L4927" s="71"/>
      <c r="M4927" s="71"/>
      <c r="V4927" s="71"/>
      <c r="Y4927" s="71"/>
      <c r="AF4927" s="71"/>
      <c r="AH4927" s="71"/>
      <c r="AJ4927" s="71"/>
      <c r="AL4927" s="71"/>
      <c r="AN4927" s="71"/>
      <c r="AP4927" s="71"/>
    </row>
    <row r="4928" spans="9:42" ht="15">
      <c r="I4928" s="71"/>
      <c r="L4928" s="71"/>
      <c r="M4928" s="71"/>
      <c r="V4928" s="71"/>
      <c r="Y4928" s="71"/>
      <c r="AF4928" s="71"/>
      <c r="AH4928" s="71"/>
      <c r="AJ4928" s="71"/>
      <c r="AL4928" s="71"/>
      <c r="AN4928" s="71"/>
      <c r="AP4928" s="71"/>
    </row>
    <row r="4929" spans="9:42" ht="15">
      <c r="I4929" s="71"/>
      <c r="L4929" s="71"/>
      <c r="M4929" s="71"/>
      <c r="V4929" s="71"/>
      <c r="Y4929" s="71"/>
      <c r="AF4929" s="71"/>
      <c r="AH4929" s="71"/>
      <c r="AJ4929" s="71"/>
      <c r="AL4929" s="71"/>
      <c r="AN4929" s="71"/>
      <c r="AP4929" s="71"/>
    </row>
    <row r="4930" spans="9:42" ht="15">
      <c r="I4930" s="71"/>
      <c r="L4930" s="71"/>
      <c r="M4930" s="71"/>
      <c r="V4930" s="71"/>
      <c r="Y4930" s="71"/>
      <c r="AF4930" s="71"/>
      <c r="AH4930" s="71"/>
      <c r="AJ4930" s="71"/>
      <c r="AL4930" s="71"/>
      <c r="AN4930" s="71"/>
      <c r="AP4930" s="71"/>
    </row>
    <row r="4931" spans="9:42" ht="15">
      <c r="I4931" s="71"/>
      <c r="L4931" s="71"/>
      <c r="M4931" s="71"/>
      <c r="V4931" s="71"/>
      <c r="Y4931" s="71"/>
      <c r="AF4931" s="71"/>
      <c r="AH4931" s="71"/>
      <c r="AJ4931" s="71"/>
      <c r="AL4931" s="71"/>
      <c r="AN4931" s="71"/>
      <c r="AP4931" s="71"/>
    </row>
    <row r="4932" spans="9:42" ht="15">
      <c r="I4932" s="71"/>
      <c r="L4932" s="71"/>
      <c r="M4932" s="71"/>
      <c r="V4932" s="71"/>
      <c r="Y4932" s="71"/>
      <c r="AF4932" s="71"/>
      <c r="AH4932" s="71"/>
      <c r="AJ4932" s="71"/>
      <c r="AL4932" s="71"/>
      <c r="AN4932" s="71"/>
      <c r="AP4932" s="71"/>
    </row>
    <row r="4933" spans="9:42" ht="15">
      <c r="I4933" s="71"/>
      <c r="L4933" s="71"/>
      <c r="M4933" s="71"/>
      <c r="V4933" s="71"/>
      <c r="Y4933" s="71"/>
      <c r="AF4933" s="71"/>
      <c r="AH4933" s="71"/>
      <c r="AJ4933" s="71"/>
      <c r="AL4933" s="71"/>
      <c r="AN4933" s="71"/>
      <c r="AP4933" s="71"/>
    </row>
    <row r="4934" spans="9:42" ht="15">
      <c r="I4934" s="71"/>
      <c r="L4934" s="71"/>
      <c r="M4934" s="71"/>
      <c r="V4934" s="71"/>
      <c r="Y4934" s="71"/>
      <c r="AF4934" s="71"/>
      <c r="AH4934" s="71"/>
      <c r="AJ4934" s="71"/>
      <c r="AL4934" s="71"/>
      <c r="AN4934" s="71"/>
      <c r="AP4934" s="71"/>
    </row>
    <row r="4935" spans="9:42" ht="15">
      <c r="I4935" s="71"/>
      <c r="L4935" s="71"/>
      <c r="M4935" s="71"/>
      <c r="V4935" s="71"/>
      <c r="Y4935" s="71"/>
      <c r="AF4935" s="71"/>
      <c r="AH4935" s="71"/>
      <c r="AJ4935" s="71"/>
      <c r="AL4935" s="71"/>
      <c r="AN4935" s="71"/>
      <c r="AP4935" s="71"/>
    </row>
    <row r="4936" spans="9:42" ht="15">
      <c r="I4936" s="71"/>
      <c r="L4936" s="71"/>
      <c r="M4936" s="71"/>
      <c r="V4936" s="71"/>
      <c r="Y4936" s="71"/>
      <c r="AF4936" s="71"/>
      <c r="AH4936" s="71"/>
      <c r="AJ4936" s="71"/>
      <c r="AL4936" s="71"/>
      <c r="AN4936" s="71"/>
      <c r="AP4936" s="71"/>
    </row>
    <row r="4937" spans="9:42" ht="15">
      <c r="I4937" s="71"/>
      <c r="L4937" s="71"/>
      <c r="M4937" s="71"/>
      <c r="V4937" s="71"/>
      <c r="Y4937" s="71"/>
      <c r="AF4937" s="71"/>
      <c r="AH4937" s="71"/>
      <c r="AJ4937" s="71"/>
      <c r="AL4937" s="71"/>
      <c r="AN4937" s="71"/>
      <c r="AP4937" s="71"/>
    </row>
    <row r="4938" spans="9:42" ht="15">
      <c r="I4938" s="71"/>
      <c r="L4938" s="71"/>
      <c r="M4938" s="71"/>
      <c r="V4938" s="71"/>
      <c r="Y4938" s="71"/>
      <c r="AF4938" s="71"/>
      <c r="AH4938" s="71"/>
      <c r="AJ4938" s="71"/>
      <c r="AL4938" s="71"/>
      <c r="AN4938" s="71"/>
      <c r="AP4938" s="71"/>
    </row>
    <row r="4939" spans="9:42" ht="15">
      <c r="I4939" s="71"/>
      <c r="L4939" s="71"/>
      <c r="M4939" s="71"/>
      <c r="V4939" s="71"/>
      <c r="Y4939" s="71"/>
      <c r="AF4939" s="71"/>
      <c r="AH4939" s="71"/>
      <c r="AJ4939" s="71"/>
      <c r="AL4939" s="71"/>
      <c r="AN4939" s="71"/>
      <c r="AP4939" s="71"/>
    </row>
    <row r="4940" spans="9:42" ht="15">
      <c r="I4940" s="71"/>
      <c r="L4940" s="71"/>
      <c r="M4940" s="71"/>
      <c r="V4940" s="71"/>
      <c r="Y4940" s="71"/>
      <c r="AF4940" s="71"/>
      <c r="AH4940" s="71"/>
      <c r="AJ4940" s="71"/>
      <c r="AL4940" s="71"/>
      <c r="AN4940" s="71"/>
      <c r="AP4940" s="71"/>
    </row>
    <row r="4941" spans="9:42" ht="15">
      <c r="I4941" s="71"/>
      <c r="L4941" s="71"/>
      <c r="M4941" s="71"/>
      <c r="V4941" s="71"/>
      <c r="Y4941" s="71"/>
      <c r="AF4941" s="71"/>
      <c r="AH4941" s="71"/>
      <c r="AJ4941" s="71"/>
      <c r="AL4941" s="71"/>
      <c r="AN4941" s="71"/>
      <c r="AP4941" s="71"/>
    </row>
    <row r="4942" spans="9:42" ht="15">
      <c r="I4942" s="71"/>
      <c r="L4942" s="71"/>
      <c r="M4942" s="71"/>
      <c r="V4942" s="71"/>
      <c r="Y4942" s="71"/>
      <c r="AF4942" s="71"/>
      <c r="AH4942" s="71"/>
      <c r="AJ4942" s="71"/>
      <c r="AL4942" s="71"/>
      <c r="AN4942" s="71"/>
      <c r="AP4942" s="71"/>
    </row>
    <row r="4943" spans="9:42" ht="15">
      <c r="I4943" s="71"/>
      <c r="L4943" s="71"/>
      <c r="M4943" s="71"/>
      <c r="V4943" s="71"/>
      <c r="Y4943" s="71"/>
      <c r="AF4943" s="71"/>
      <c r="AH4943" s="71"/>
      <c r="AJ4943" s="71"/>
      <c r="AL4943" s="71"/>
      <c r="AN4943" s="71"/>
      <c r="AP4943" s="71"/>
    </row>
    <row r="4944" spans="9:42" ht="15">
      <c r="I4944" s="71"/>
      <c r="L4944" s="71"/>
      <c r="M4944" s="71"/>
      <c r="V4944" s="71"/>
      <c r="Y4944" s="71"/>
      <c r="AF4944" s="71"/>
      <c r="AH4944" s="71"/>
      <c r="AJ4944" s="71"/>
      <c r="AL4944" s="71"/>
      <c r="AN4944" s="71"/>
      <c r="AP4944" s="71"/>
    </row>
    <row r="4945" spans="9:42" ht="15">
      <c r="I4945" s="71"/>
      <c r="L4945" s="71"/>
      <c r="M4945" s="71"/>
      <c r="V4945" s="71"/>
      <c r="Y4945" s="71"/>
      <c r="AF4945" s="71"/>
      <c r="AH4945" s="71"/>
      <c r="AJ4945" s="71"/>
      <c r="AL4945" s="71"/>
      <c r="AN4945" s="71"/>
      <c r="AP4945" s="71"/>
    </row>
    <row r="4946" spans="9:42" ht="15">
      <c r="I4946" s="71"/>
      <c r="L4946" s="71"/>
      <c r="M4946" s="71"/>
      <c r="V4946" s="71"/>
      <c r="Y4946" s="71"/>
      <c r="AF4946" s="71"/>
      <c r="AH4946" s="71"/>
      <c r="AJ4946" s="71"/>
      <c r="AL4946" s="71"/>
      <c r="AN4946" s="71"/>
      <c r="AP4946" s="71"/>
    </row>
    <row r="4947" spans="9:42" ht="15">
      <c r="I4947" s="71"/>
      <c r="L4947" s="71"/>
      <c r="M4947" s="71"/>
      <c r="V4947" s="71"/>
      <c r="Y4947" s="71"/>
      <c r="AF4947" s="71"/>
      <c r="AH4947" s="71"/>
      <c r="AJ4947" s="71"/>
      <c r="AL4947" s="71"/>
      <c r="AN4947" s="71"/>
      <c r="AP4947" s="71"/>
    </row>
    <row r="4948" spans="9:42" ht="15">
      <c r="I4948" s="71"/>
      <c r="L4948" s="71"/>
      <c r="M4948" s="71"/>
      <c r="V4948" s="71"/>
      <c r="Y4948" s="71"/>
      <c r="AF4948" s="71"/>
      <c r="AH4948" s="71"/>
      <c r="AJ4948" s="71"/>
      <c r="AL4948" s="71"/>
      <c r="AN4948" s="71"/>
      <c r="AP4948" s="71"/>
    </row>
    <row r="4949" spans="9:42" ht="15">
      <c r="I4949" s="71"/>
      <c r="L4949" s="71"/>
      <c r="M4949" s="71"/>
      <c r="V4949" s="71"/>
      <c r="Y4949" s="71"/>
      <c r="AF4949" s="71"/>
      <c r="AH4949" s="71"/>
      <c r="AJ4949" s="71"/>
      <c r="AL4949" s="71"/>
      <c r="AN4949" s="71"/>
      <c r="AP4949" s="71"/>
    </row>
    <row r="4950" spans="9:42" ht="15">
      <c r="I4950" s="71"/>
      <c r="L4950" s="71"/>
      <c r="M4950" s="71"/>
      <c r="V4950" s="71"/>
      <c r="Y4950" s="71"/>
      <c r="AF4950" s="71"/>
      <c r="AH4950" s="71"/>
      <c r="AJ4950" s="71"/>
      <c r="AL4950" s="71"/>
      <c r="AN4950" s="71"/>
      <c r="AP4950" s="71"/>
    </row>
    <row r="4951" spans="9:42" ht="15">
      <c r="I4951" s="71"/>
      <c r="L4951" s="71"/>
      <c r="M4951" s="71"/>
      <c r="V4951" s="71"/>
      <c r="Y4951" s="71"/>
      <c r="AF4951" s="71"/>
      <c r="AH4951" s="71"/>
      <c r="AJ4951" s="71"/>
      <c r="AL4951" s="71"/>
      <c r="AN4951" s="71"/>
      <c r="AP4951" s="71"/>
    </row>
    <row r="4952" spans="9:42" ht="15">
      <c r="I4952" s="71"/>
      <c r="L4952" s="71"/>
      <c r="M4952" s="71"/>
      <c r="V4952" s="71"/>
      <c r="Y4952" s="71"/>
      <c r="AF4952" s="71"/>
      <c r="AH4952" s="71"/>
      <c r="AJ4952" s="71"/>
      <c r="AL4952" s="71"/>
      <c r="AN4952" s="71"/>
      <c r="AP4952" s="71"/>
    </row>
    <row r="4953" spans="9:42" ht="15">
      <c r="I4953" s="71"/>
      <c r="L4953" s="71"/>
      <c r="M4953" s="71"/>
      <c r="V4953" s="71"/>
      <c r="Y4953" s="71"/>
      <c r="AF4953" s="71"/>
      <c r="AH4953" s="71"/>
      <c r="AJ4953" s="71"/>
      <c r="AL4953" s="71"/>
      <c r="AN4953" s="71"/>
      <c r="AP4953" s="71"/>
    </row>
    <row r="4954" spans="9:42" ht="15">
      <c r="I4954" s="71"/>
      <c r="L4954" s="71"/>
      <c r="M4954" s="71"/>
      <c r="V4954" s="71"/>
      <c r="Y4954" s="71"/>
      <c r="AF4954" s="71"/>
      <c r="AH4954" s="71"/>
      <c r="AJ4954" s="71"/>
      <c r="AL4954" s="71"/>
      <c r="AN4954" s="71"/>
      <c r="AP4954" s="71"/>
    </row>
    <row r="4955" spans="9:42" ht="15">
      <c r="I4955" s="71"/>
      <c r="L4955" s="71"/>
      <c r="M4955" s="71"/>
      <c r="V4955" s="71"/>
      <c r="Y4955" s="71"/>
      <c r="AF4955" s="71"/>
      <c r="AH4955" s="71"/>
      <c r="AJ4955" s="71"/>
      <c r="AL4955" s="71"/>
      <c r="AN4955" s="71"/>
      <c r="AP4955" s="71"/>
    </row>
    <row r="4956" spans="9:42" ht="15">
      <c r="I4956" s="71"/>
      <c r="L4956" s="71"/>
      <c r="M4956" s="71"/>
      <c r="V4956" s="71"/>
      <c r="Y4956" s="71"/>
      <c r="AF4956" s="71"/>
      <c r="AH4956" s="71"/>
      <c r="AJ4956" s="71"/>
      <c r="AL4956" s="71"/>
      <c r="AN4956" s="71"/>
      <c r="AP4956" s="71"/>
    </row>
    <row r="4957" spans="9:42" ht="15">
      <c r="I4957" s="71"/>
      <c r="L4957" s="71"/>
      <c r="M4957" s="71"/>
      <c r="V4957" s="71"/>
      <c r="Y4957" s="71"/>
      <c r="AF4957" s="71"/>
      <c r="AH4957" s="71"/>
      <c r="AJ4957" s="71"/>
      <c r="AL4957" s="71"/>
      <c r="AN4957" s="71"/>
      <c r="AP4957" s="71"/>
    </row>
    <row r="4958" spans="9:42" ht="15">
      <c r="I4958" s="71"/>
      <c r="L4958" s="71"/>
      <c r="M4958" s="71"/>
      <c r="V4958" s="71"/>
      <c r="Y4958" s="71"/>
      <c r="AF4958" s="71"/>
      <c r="AH4958" s="71"/>
      <c r="AJ4958" s="71"/>
      <c r="AL4958" s="71"/>
      <c r="AN4958" s="71"/>
      <c r="AP4958" s="71"/>
    </row>
    <row r="4959" spans="9:42" ht="15">
      <c r="I4959" s="71"/>
      <c r="L4959" s="71"/>
      <c r="M4959" s="71"/>
      <c r="V4959" s="71"/>
      <c r="Y4959" s="71"/>
      <c r="AF4959" s="71"/>
      <c r="AH4959" s="71"/>
      <c r="AJ4959" s="71"/>
      <c r="AL4959" s="71"/>
      <c r="AN4959" s="71"/>
      <c r="AP4959" s="71"/>
    </row>
    <row r="4960" spans="9:42" ht="15">
      <c r="I4960" s="71"/>
      <c r="L4960" s="71"/>
      <c r="M4960" s="71"/>
      <c r="V4960" s="71"/>
      <c r="Y4960" s="71"/>
      <c r="AF4960" s="71"/>
      <c r="AH4960" s="71"/>
      <c r="AJ4960" s="71"/>
      <c r="AL4960" s="71"/>
      <c r="AN4960" s="71"/>
      <c r="AP4960" s="71"/>
    </row>
    <row r="4961" spans="9:42" ht="15">
      <c r="I4961" s="71"/>
      <c r="L4961" s="71"/>
      <c r="M4961" s="71"/>
      <c r="V4961" s="71"/>
      <c r="Y4961" s="71"/>
      <c r="AF4961" s="71"/>
      <c r="AH4961" s="71"/>
      <c r="AJ4961" s="71"/>
      <c r="AL4961" s="71"/>
      <c r="AN4961" s="71"/>
      <c r="AP4961" s="71"/>
    </row>
    <row r="4962" spans="9:42" ht="15">
      <c r="I4962" s="71"/>
      <c r="L4962" s="71"/>
      <c r="M4962" s="71"/>
      <c r="V4962" s="71"/>
      <c r="Y4962" s="71"/>
      <c r="AF4962" s="71"/>
      <c r="AH4962" s="71"/>
      <c r="AJ4962" s="71"/>
      <c r="AL4962" s="71"/>
      <c r="AN4962" s="71"/>
      <c r="AP4962" s="71"/>
    </row>
    <row r="4963" spans="9:42" ht="15">
      <c r="I4963" s="71"/>
      <c r="L4963" s="71"/>
      <c r="M4963" s="71"/>
      <c r="V4963" s="71"/>
      <c r="Y4963" s="71"/>
      <c r="AF4963" s="71"/>
      <c r="AH4963" s="71"/>
      <c r="AJ4963" s="71"/>
      <c r="AL4963" s="71"/>
      <c r="AN4963" s="71"/>
      <c r="AP4963" s="71"/>
    </row>
    <row r="4964" spans="9:42" ht="15">
      <c r="I4964" s="71"/>
      <c r="L4964" s="71"/>
      <c r="M4964" s="71"/>
      <c r="V4964" s="71"/>
      <c r="Y4964" s="71"/>
      <c r="AF4964" s="71"/>
      <c r="AH4964" s="71"/>
      <c r="AJ4964" s="71"/>
      <c r="AL4964" s="71"/>
      <c r="AN4964" s="71"/>
      <c r="AP4964" s="71"/>
    </row>
    <row r="4965" spans="9:42" ht="15">
      <c r="I4965" s="71"/>
      <c r="L4965" s="71"/>
      <c r="M4965" s="71"/>
      <c r="V4965" s="71"/>
      <c r="Y4965" s="71"/>
      <c r="AF4965" s="71"/>
      <c r="AH4965" s="71"/>
      <c r="AJ4965" s="71"/>
      <c r="AL4965" s="71"/>
      <c r="AN4965" s="71"/>
      <c r="AP4965" s="71"/>
    </row>
    <row r="4966" spans="9:42" ht="15">
      <c r="I4966" s="71"/>
      <c r="L4966" s="71"/>
      <c r="M4966" s="71"/>
      <c r="V4966" s="71"/>
      <c r="Y4966" s="71"/>
      <c r="AF4966" s="71"/>
      <c r="AH4966" s="71"/>
      <c r="AJ4966" s="71"/>
      <c r="AL4966" s="71"/>
      <c r="AN4966" s="71"/>
      <c r="AP4966" s="71"/>
    </row>
    <row r="4967" spans="9:42" ht="15">
      <c r="I4967" s="71"/>
      <c r="L4967" s="71"/>
      <c r="M4967" s="71"/>
      <c r="V4967" s="71"/>
      <c r="Y4967" s="71"/>
      <c r="AF4967" s="71"/>
      <c r="AH4967" s="71"/>
      <c r="AJ4967" s="71"/>
      <c r="AL4967" s="71"/>
      <c r="AN4967" s="71"/>
      <c r="AP4967" s="71"/>
    </row>
    <row r="4968" spans="9:42" ht="15">
      <c r="I4968" s="71"/>
      <c r="L4968" s="71"/>
      <c r="M4968" s="71"/>
      <c r="V4968" s="71"/>
      <c r="Y4968" s="71"/>
      <c r="AF4968" s="71"/>
      <c r="AH4968" s="71"/>
      <c r="AJ4968" s="71"/>
      <c r="AL4968" s="71"/>
      <c r="AN4968" s="71"/>
      <c r="AP4968" s="71"/>
    </row>
    <row r="4969" spans="9:42" ht="15">
      <c r="I4969" s="71"/>
      <c r="L4969" s="71"/>
      <c r="M4969" s="71"/>
      <c r="V4969" s="71"/>
      <c r="Y4969" s="71"/>
      <c r="AF4969" s="71"/>
      <c r="AH4969" s="71"/>
      <c r="AJ4969" s="71"/>
      <c r="AL4969" s="71"/>
      <c r="AN4969" s="71"/>
      <c r="AP4969" s="71"/>
    </row>
    <row r="4970" spans="9:42" ht="15">
      <c r="I4970" s="71"/>
      <c r="L4970" s="71"/>
      <c r="M4970" s="71"/>
      <c r="V4970" s="71"/>
      <c r="Y4970" s="71"/>
      <c r="AF4970" s="71"/>
      <c r="AH4970" s="71"/>
      <c r="AJ4970" s="71"/>
      <c r="AL4970" s="71"/>
      <c r="AN4970" s="71"/>
      <c r="AP4970" s="71"/>
    </row>
    <row r="4971" spans="9:42" ht="15">
      <c r="I4971" s="71"/>
      <c r="L4971" s="71"/>
      <c r="M4971" s="71"/>
      <c r="V4971" s="71"/>
      <c r="Y4971" s="71"/>
      <c r="AF4971" s="71"/>
      <c r="AH4971" s="71"/>
      <c r="AJ4971" s="71"/>
      <c r="AL4971" s="71"/>
      <c r="AN4971" s="71"/>
      <c r="AP4971" s="71"/>
    </row>
    <row r="4972" spans="9:42" ht="15">
      <c r="I4972" s="71"/>
      <c r="L4972" s="71"/>
      <c r="M4972" s="71"/>
      <c r="V4972" s="71"/>
      <c r="Y4972" s="71"/>
      <c r="AF4972" s="71"/>
      <c r="AH4972" s="71"/>
      <c r="AJ4972" s="71"/>
      <c r="AL4972" s="71"/>
      <c r="AN4972" s="71"/>
      <c r="AP4972" s="71"/>
    </row>
    <row r="4973" spans="9:42" ht="15">
      <c r="I4973" s="71"/>
      <c r="L4973" s="71"/>
      <c r="M4973" s="71"/>
      <c r="V4973" s="71"/>
      <c r="Y4973" s="71"/>
      <c r="AF4973" s="71"/>
      <c r="AH4973" s="71"/>
      <c r="AJ4973" s="71"/>
      <c r="AL4973" s="71"/>
      <c r="AN4973" s="71"/>
      <c r="AP4973" s="71"/>
    </row>
    <row r="4974" spans="9:42" ht="15">
      <c r="I4974" s="71"/>
      <c r="L4974" s="71"/>
      <c r="M4974" s="71"/>
      <c r="V4974" s="71"/>
      <c r="Y4974" s="71"/>
      <c r="AF4974" s="71"/>
      <c r="AH4974" s="71"/>
      <c r="AJ4974" s="71"/>
      <c r="AL4974" s="71"/>
      <c r="AN4974" s="71"/>
      <c r="AP4974" s="71"/>
    </row>
    <row r="4975" spans="9:42" ht="15">
      <c r="I4975" s="71"/>
      <c r="L4975" s="71"/>
      <c r="M4975" s="71"/>
      <c r="V4975" s="71"/>
      <c r="Y4975" s="71"/>
      <c r="AF4975" s="71"/>
      <c r="AH4975" s="71"/>
      <c r="AJ4975" s="71"/>
      <c r="AL4975" s="71"/>
      <c r="AN4975" s="71"/>
      <c r="AP4975" s="71"/>
    </row>
    <row r="4976" spans="9:42" ht="15">
      <c r="I4976" s="71"/>
      <c r="L4976" s="71"/>
      <c r="M4976" s="71"/>
      <c r="V4976" s="71"/>
      <c r="Y4976" s="71"/>
      <c r="AF4976" s="71"/>
      <c r="AH4976" s="71"/>
      <c r="AJ4976" s="71"/>
      <c r="AL4976" s="71"/>
      <c r="AN4976" s="71"/>
      <c r="AP4976" s="71"/>
    </row>
    <row r="4977" spans="9:42" ht="15">
      <c r="I4977" s="71"/>
      <c r="L4977" s="71"/>
      <c r="M4977" s="71"/>
      <c r="V4977" s="71"/>
      <c r="Y4977" s="71"/>
      <c r="AF4977" s="71"/>
      <c r="AH4977" s="71"/>
      <c r="AJ4977" s="71"/>
      <c r="AL4977" s="71"/>
      <c r="AN4977" s="71"/>
      <c r="AP4977" s="71"/>
    </row>
    <row r="4978" spans="9:42" ht="15">
      <c r="I4978" s="71"/>
      <c r="L4978" s="71"/>
      <c r="M4978" s="71"/>
      <c r="V4978" s="71"/>
      <c r="Y4978" s="71"/>
      <c r="AF4978" s="71"/>
      <c r="AH4978" s="71"/>
      <c r="AJ4978" s="71"/>
      <c r="AL4978" s="71"/>
      <c r="AN4978" s="71"/>
      <c r="AP4978" s="71"/>
    </row>
    <row r="4979" spans="9:42" ht="15">
      <c r="I4979" s="71"/>
      <c r="L4979" s="71"/>
      <c r="M4979" s="71"/>
      <c r="V4979" s="71"/>
      <c r="Y4979" s="71"/>
      <c r="AF4979" s="71"/>
      <c r="AH4979" s="71"/>
      <c r="AJ4979" s="71"/>
      <c r="AL4979" s="71"/>
      <c r="AN4979" s="71"/>
      <c r="AP4979" s="71"/>
    </row>
    <row r="4980" spans="9:42" ht="15">
      <c r="I4980" s="71"/>
      <c r="L4980" s="71"/>
      <c r="M4980" s="71"/>
      <c r="V4980" s="71"/>
      <c r="Y4980" s="71"/>
      <c r="AF4980" s="71"/>
      <c r="AH4980" s="71"/>
      <c r="AJ4980" s="71"/>
      <c r="AL4980" s="71"/>
      <c r="AN4980" s="71"/>
      <c r="AP4980" s="71"/>
    </row>
    <row r="4981" spans="9:42" ht="15">
      <c r="I4981" s="71"/>
      <c r="L4981" s="71"/>
      <c r="M4981" s="71"/>
      <c r="V4981" s="71"/>
      <c r="Y4981" s="71"/>
      <c r="AF4981" s="71"/>
      <c r="AH4981" s="71"/>
      <c r="AJ4981" s="71"/>
      <c r="AL4981" s="71"/>
      <c r="AN4981" s="71"/>
      <c r="AP4981" s="71"/>
    </row>
    <row r="4982" spans="9:42" ht="15">
      <c r="I4982" s="71"/>
      <c r="L4982" s="71"/>
      <c r="M4982" s="71"/>
      <c r="V4982" s="71"/>
      <c r="Y4982" s="71"/>
      <c r="AF4982" s="71"/>
      <c r="AH4982" s="71"/>
      <c r="AJ4982" s="71"/>
      <c r="AL4982" s="71"/>
      <c r="AN4982" s="71"/>
      <c r="AP4982" s="71"/>
    </row>
    <row r="4983" spans="9:42" ht="15">
      <c r="I4983" s="71"/>
      <c r="L4983" s="71"/>
      <c r="M4983" s="71"/>
      <c r="V4983" s="71"/>
      <c r="Y4983" s="71"/>
      <c r="AF4983" s="71"/>
      <c r="AH4983" s="71"/>
      <c r="AJ4983" s="71"/>
      <c r="AL4983" s="71"/>
      <c r="AN4983" s="71"/>
      <c r="AP4983" s="71"/>
    </row>
    <row r="4984" spans="9:42" ht="15">
      <c r="I4984" s="71"/>
      <c r="L4984" s="71"/>
      <c r="M4984" s="71"/>
      <c r="V4984" s="71"/>
      <c r="Y4984" s="71"/>
      <c r="AF4984" s="71"/>
      <c r="AH4984" s="71"/>
      <c r="AJ4984" s="71"/>
      <c r="AL4984" s="71"/>
      <c r="AN4984" s="71"/>
      <c r="AP4984" s="71"/>
    </row>
    <row r="4985" spans="9:42" ht="15">
      <c r="I4985" s="71"/>
      <c r="L4985" s="71"/>
      <c r="M4985" s="71"/>
      <c r="V4985" s="71"/>
      <c r="Y4985" s="71"/>
      <c r="AF4985" s="71"/>
      <c r="AH4985" s="71"/>
      <c r="AJ4985" s="71"/>
      <c r="AL4985" s="71"/>
      <c r="AN4985" s="71"/>
      <c r="AP4985" s="71"/>
    </row>
    <row r="4986" spans="9:42" ht="15">
      <c r="I4986" s="71"/>
      <c r="L4986" s="71"/>
      <c r="M4986" s="71"/>
      <c r="V4986" s="71"/>
      <c r="Y4986" s="71"/>
      <c r="AF4986" s="71"/>
      <c r="AH4986" s="71"/>
      <c r="AJ4986" s="71"/>
      <c r="AL4986" s="71"/>
      <c r="AN4986" s="71"/>
      <c r="AP4986" s="71"/>
    </row>
    <row r="4987" spans="9:42" ht="15">
      <c r="I4987" s="71"/>
      <c r="L4987" s="71"/>
      <c r="M4987" s="71"/>
      <c r="V4987" s="71"/>
      <c r="Y4987" s="71"/>
      <c r="AF4987" s="71"/>
      <c r="AH4987" s="71"/>
      <c r="AJ4987" s="71"/>
      <c r="AL4987" s="71"/>
      <c r="AN4987" s="71"/>
      <c r="AP4987" s="71"/>
    </row>
    <row r="4988" spans="9:42" ht="15">
      <c r="I4988" s="71"/>
      <c r="L4988" s="71"/>
      <c r="M4988" s="71"/>
      <c r="V4988" s="71"/>
      <c r="Y4988" s="71"/>
      <c r="AF4988" s="71"/>
      <c r="AH4988" s="71"/>
      <c r="AJ4988" s="71"/>
      <c r="AL4988" s="71"/>
      <c r="AN4988" s="71"/>
      <c r="AP4988" s="71"/>
    </row>
    <row r="4989" spans="9:42" ht="15">
      <c r="I4989" s="71"/>
      <c r="L4989" s="71"/>
      <c r="M4989" s="71"/>
      <c r="V4989" s="71"/>
      <c r="Y4989" s="71"/>
      <c r="AF4989" s="71"/>
      <c r="AH4989" s="71"/>
      <c r="AJ4989" s="71"/>
      <c r="AL4989" s="71"/>
      <c r="AN4989" s="71"/>
      <c r="AP4989" s="71"/>
    </row>
    <row r="4990" spans="9:42" ht="15">
      <c r="I4990" s="71"/>
      <c r="L4990" s="71"/>
      <c r="M4990" s="71"/>
      <c r="V4990" s="71"/>
      <c r="Y4990" s="71"/>
      <c r="AF4990" s="71"/>
      <c r="AH4990" s="71"/>
      <c r="AJ4990" s="71"/>
      <c r="AL4990" s="71"/>
      <c r="AN4990" s="71"/>
      <c r="AP4990" s="71"/>
    </row>
    <row r="4991" spans="9:42" ht="15">
      <c r="I4991" s="71"/>
      <c r="L4991" s="71"/>
      <c r="M4991" s="71"/>
      <c r="V4991" s="71"/>
      <c r="Y4991" s="71"/>
      <c r="AF4991" s="71"/>
      <c r="AH4991" s="71"/>
      <c r="AJ4991" s="71"/>
      <c r="AL4991" s="71"/>
      <c r="AN4991" s="71"/>
      <c r="AP4991" s="71"/>
    </row>
    <row r="4992" spans="9:42" ht="15">
      <c r="I4992" s="71"/>
      <c r="L4992" s="71"/>
      <c r="M4992" s="71"/>
      <c r="V4992" s="71"/>
      <c r="Y4992" s="71"/>
      <c r="AF4992" s="71"/>
      <c r="AH4992" s="71"/>
      <c r="AJ4992" s="71"/>
      <c r="AL4992" s="71"/>
      <c r="AN4992" s="71"/>
      <c r="AP4992" s="71"/>
    </row>
    <row r="4993" spans="9:42" ht="15">
      <c r="I4993" s="71"/>
      <c r="L4993" s="71"/>
      <c r="M4993" s="71"/>
      <c r="V4993" s="71"/>
      <c r="Y4993" s="71"/>
      <c r="AF4993" s="71"/>
      <c r="AH4993" s="71"/>
      <c r="AJ4993" s="71"/>
      <c r="AL4993" s="71"/>
      <c r="AN4993" s="71"/>
      <c r="AP4993" s="71"/>
    </row>
    <row r="4994" spans="9:42" ht="15">
      <c r="I4994" s="71"/>
      <c r="L4994" s="71"/>
      <c r="M4994" s="71"/>
      <c r="V4994" s="71"/>
      <c r="Y4994" s="71"/>
      <c r="AF4994" s="71"/>
      <c r="AH4994" s="71"/>
      <c r="AJ4994" s="71"/>
      <c r="AL4994" s="71"/>
      <c r="AN4994" s="71"/>
      <c r="AP4994" s="71"/>
    </row>
    <row r="4995" spans="9:42" ht="15">
      <c r="I4995" s="71"/>
      <c r="L4995" s="71"/>
      <c r="M4995" s="71"/>
      <c r="V4995" s="71"/>
      <c r="Y4995" s="71"/>
      <c r="AF4995" s="71"/>
      <c r="AH4995" s="71"/>
      <c r="AJ4995" s="71"/>
      <c r="AL4995" s="71"/>
      <c r="AN4995" s="71"/>
      <c r="AP4995" s="71"/>
    </row>
    <row r="4996" spans="9:42" ht="15">
      <c r="I4996" s="71"/>
      <c r="L4996" s="71"/>
      <c r="M4996" s="71"/>
      <c r="V4996" s="71"/>
      <c r="Y4996" s="71"/>
      <c r="AF4996" s="71"/>
      <c r="AH4996" s="71"/>
      <c r="AJ4996" s="71"/>
      <c r="AL4996" s="71"/>
      <c r="AN4996" s="71"/>
      <c r="AP4996" s="71"/>
    </row>
    <row r="4997" spans="9:42" ht="15">
      <c r="I4997" s="71"/>
      <c r="L4997" s="71"/>
      <c r="M4997" s="71"/>
      <c r="V4997" s="71"/>
      <c r="Y4997" s="71"/>
      <c r="AF4997" s="71"/>
      <c r="AH4997" s="71"/>
      <c r="AJ4997" s="71"/>
      <c r="AL4997" s="71"/>
      <c r="AN4997" s="71"/>
      <c r="AP4997" s="71"/>
    </row>
    <row r="4998" spans="9:42" ht="15">
      <c r="I4998" s="71"/>
      <c r="L4998" s="71"/>
      <c r="M4998" s="71"/>
      <c r="V4998" s="71"/>
      <c r="Y4998" s="71"/>
      <c r="AF4998" s="71"/>
      <c r="AH4998" s="71"/>
      <c r="AJ4998" s="71"/>
      <c r="AL4998" s="71"/>
      <c r="AN4998" s="71"/>
      <c r="AP4998" s="71"/>
    </row>
    <row r="4999" spans="9:42" ht="15">
      <c r="I4999" s="71"/>
      <c r="L4999" s="71"/>
      <c r="M4999" s="71"/>
      <c r="V4999" s="71"/>
      <c r="Y4999" s="71"/>
      <c r="AF4999" s="71"/>
      <c r="AH4999" s="71"/>
      <c r="AJ4999" s="71"/>
      <c r="AL4999" s="71"/>
      <c r="AN4999" s="71"/>
      <c r="AP4999" s="71"/>
    </row>
    <row r="5000" spans="9:42" ht="15">
      <c r="I5000" s="71"/>
      <c r="L5000" s="71"/>
      <c r="M5000" s="71"/>
      <c r="V5000" s="71"/>
      <c r="Y5000" s="71"/>
      <c r="AF5000" s="71"/>
      <c r="AH5000" s="71"/>
      <c r="AJ5000" s="71"/>
      <c r="AL5000" s="71"/>
      <c r="AN5000" s="71"/>
      <c r="AP5000" s="71"/>
    </row>
    <row r="5001" spans="9:42" ht="15">
      <c r="I5001" s="71"/>
      <c r="L5001" s="71"/>
      <c r="M5001" s="71"/>
      <c r="V5001" s="71"/>
      <c r="Y5001" s="71"/>
      <c r="AF5001" s="71"/>
      <c r="AH5001" s="71"/>
      <c r="AJ5001" s="71"/>
      <c r="AL5001" s="71"/>
      <c r="AN5001" s="71"/>
      <c r="AP5001" s="71"/>
    </row>
  </sheetData>
  <mergeCells count="9">
    <mergeCell ref="C1:F1"/>
    <mergeCell ref="A2:B2"/>
    <mergeCell ref="C2:G2"/>
    <mergeCell ref="S2:V2"/>
    <mergeCell ref="X2:AE2"/>
    <mergeCell ref="AF2:AO2"/>
    <mergeCell ref="AP2:AR2"/>
    <mergeCell ref="AS2:AW2"/>
    <mergeCell ref="AX2:BG2"/>
  </mergeCells>
  <conditionalFormatting sqref="Q6:Q1360">
    <cfRule type="expression" priority="3" dxfId="1">
      <formula>$P6&lt;&gt;"Có"</formula>
    </cfRule>
  </conditionalFormatting>
  <conditionalFormatting sqref="O6:O30">
    <cfRule type="expression" priority="5" dxfId="1">
      <formula>$K6="Có"</formula>
    </cfRule>
  </conditionalFormatting>
  <conditionalFormatting sqref="AP6">
    <cfRule type="expression" priority="6" dxfId="1">
      <formula>$K6="Có"</formula>
    </cfRule>
  </conditionalFormatting>
  <conditionalFormatting sqref="AQ6:AR6">
    <cfRule type="expression" priority="7" dxfId="1">
      <formula>$K6="Có"</formula>
    </cfRule>
  </conditionalFormatting>
  <conditionalFormatting sqref="AV6:AW6">
    <cfRule type="expression" priority="8" dxfId="1">
      <formula>$K6="Có"</formula>
    </cfRule>
  </conditionalFormatting>
  <conditionalFormatting sqref="F17:F1266">
    <cfRule type="expression" priority="11" dxfId="1">
      <formula>" =$B6=""Hàng hóa cha"""</formula>
    </cfRule>
  </conditionalFormatting>
  <conditionalFormatting sqref="O31:O1266">
    <cfRule type="expression" priority="14" dxfId="1">
      <formula>$K31="Có"</formula>
    </cfRule>
  </conditionalFormatting>
  <conditionalFormatting sqref="AP7:AP1266">
    <cfRule type="expression" priority="15" dxfId="1">
      <formula>$K7="Có"</formula>
    </cfRule>
  </conditionalFormatting>
  <conditionalFormatting sqref="AQ7:AR1266">
    <cfRule type="expression" priority="16" dxfId="1">
      <formula>$K7="Có"</formula>
    </cfRule>
  </conditionalFormatting>
  <conditionalFormatting sqref="AV7:AW1266">
    <cfRule type="expression" priority="17" dxfId="1">
      <formula>$K7="Có"</formula>
    </cfRule>
  </conditionalFormatting>
  <conditionalFormatting sqref="AP7:AR1266">
    <cfRule type="expression" priority="18" dxfId="0">
      <formula>OR($C7='Danh mục'!$B$5)</formula>
    </cfRule>
  </conditionalFormatting>
  <conditionalFormatting sqref="U6:U10000">
    <cfRule type="expression" priority="19" dxfId="17">
      <formula>OR($C6='Danh mục'!$B$2,$C6='Danh mục'!$B$3)</formula>
    </cfRule>
    <cfRule type="expression" priority="20" dxfId="0">
      <formula>OR($C6='Danh mục'!$B$4,$C6='Danh mục'!$B$5)</formula>
    </cfRule>
  </conditionalFormatting>
  <conditionalFormatting sqref="Q6:Q1360">
    <cfRule type="expression" priority="2" dxfId="0">
      <formula>OR($C6='Danh mục'!$B$4,$C6='Danh mục'!$B$5)</formula>
    </cfRule>
  </conditionalFormatting>
  <conditionalFormatting sqref="O6:O30">
    <cfRule type="expression" priority="4" dxfId="0">
      <formula>OR($C6='Danh mục'!$B$4,$C6='Danh mục'!$B$5)</formula>
    </cfRule>
  </conditionalFormatting>
  <conditionalFormatting sqref="F17:F1266">
    <cfRule type="expression" priority="9" dxfId="1">
      <formula>OR($C17='Danh mục'!$B$2,$C17='Danh mục'!$B$3)</formula>
    </cfRule>
    <cfRule type="expression" priority="10" dxfId="8">
      <formula>OR($C17='Danh mục'!$B$4,$C17='Danh mục'!$B$5)</formula>
    </cfRule>
  </conditionalFormatting>
  <conditionalFormatting sqref="O31:O1266">
    <cfRule type="expression" priority="12" dxfId="0">
      <formula>OR($C31='Danh mục'!$B$4,$C31='Danh mục'!$B$5)</formula>
    </cfRule>
    <cfRule type="expression" priority="13" dxfId="11">
      <formula>OR($C31='Danh mục'!$B$2,$C31='Danh mục'!$B$3)</formula>
    </cfRule>
  </conditionalFormatting>
  <conditionalFormatting sqref="F6:F16">
    <cfRule type="expression" priority="21" dxfId="8">
      <formula>OR($C6='Danh mục'!$B$4,$C6='Danh mục'!$B$5)</formula>
    </cfRule>
    <cfRule type="expression" priority="22" dxfId="1">
      <formula>OR($C6='Danh mục'!$B$2,$C6='Danh mục'!$B$3)</formula>
    </cfRule>
  </conditionalFormatting>
  <conditionalFormatting sqref="H6:H23">
    <cfRule type="expression" priority="23" dxfId="11">
      <formula>OR($C6='Danh mục'!$B$2,$C6='Danh mục'!$B$3)</formula>
    </cfRule>
    <cfRule type="expression" priority="24" dxfId="1">
      <formula>OR($C6='Danh mục'!$B$5)</formula>
    </cfRule>
  </conditionalFormatting>
  <conditionalFormatting sqref="AE6 P6:P25">
    <cfRule type="expression" priority="25" dxfId="0">
      <formula>OR($C6='Danh mục'!$B$4,$C6='Danh mục'!$B$5)</formula>
    </cfRule>
  </conditionalFormatting>
  <conditionalFormatting sqref="K6">
    <cfRule type="expression" priority="26" dxfId="0">
      <formula>OR($C6='Danh mục'!$B$4,$C6='Danh mục'!$B$5)</formula>
    </cfRule>
  </conditionalFormatting>
  <conditionalFormatting sqref="L6">
    <cfRule type="expression" priority="27" dxfId="0">
      <formula>OR($C6='Danh mục'!$B$4,$C6='Danh mục'!$B$5)</formula>
    </cfRule>
  </conditionalFormatting>
  <conditionalFormatting sqref="M6:N25">
    <cfRule type="expression" priority="28" dxfId="0">
      <formula>OR($C6='Danh mục'!$B$4,$C6='Danh mục'!$B$5)</formula>
    </cfRule>
  </conditionalFormatting>
  <conditionalFormatting sqref="S6:T6 T7:T10000 S7">
    <cfRule type="expression" priority="29" dxfId="11">
      <formula>OR($C6='Danh mục'!$B$2,$C6='Danh mục'!$B$3)</formula>
    </cfRule>
    <cfRule type="expression" priority="30" dxfId="0">
      <formula>OR($C6='Danh mục'!$B$4,$C6='Danh mục'!$B$5)</formula>
    </cfRule>
  </conditionalFormatting>
  <conditionalFormatting sqref="V6">
    <cfRule type="expression" priority="31" dxfId="11">
      <formula>OR($C6='Danh mục'!$B$2,$C6='Danh mục'!$B$3)</formula>
    </cfRule>
    <cfRule type="expression" priority="32" dxfId="0">
      <formula>OR($C6='Danh mục'!$B$4,$C6='Danh mục'!$B$5)</formula>
    </cfRule>
  </conditionalFormatting>
  <conditionalFormatting sqref="Y6:Y126">
    <cfRule type="expression" priority="33" dxfId="1">
      <formula>OR($C6='Danh mục'!$B$2)</formula>
    </cfRule>
    <cfRule type="expression" priority="34" dxfId="11">
      <formula>$C6='Danh mục'!$B$5</formula>
    </cfRule>
  </conditionalFormatting>
  <conditionalFormatting sqref="Z6:Z33">
    <cfRule type="expression" priority="35" dxfId="1">
      <formula>OR($C6='Danh mục'!$B$2,$C6='Danh mục'!$B$4)</formula>
    </cfRule>
    <cfRule type="expression" priority="36" dxfId="11">
      <formula>$C6='Danh mục'!$B$5</formula>
    </cfRule>
  </conditionalFormatting>
  <conditionalFormatting sqref="AP6:AR6">
    <cfRule type="expression" priority="37" dxfId="0">
      <formula>OR($C6='Danh mục'!$B$3,$C6='Danh mục'!$B$5)</formula>
    </cfRule>
  </conditionalFormatting>
  <conditionalFormatting sqref="AF6:AO6">
    <cfRule type="expression" priority="38" dxfId="1">
      <formula>OR($C6='Danh mục'!$B$5,$C6='Danh mục'!$B$2)</formula>
    </cfRule>
  </conditionalFormatting>
  <conditionalFormatting sqref="AS6">
    <cfRule type="expression" priority="39" dxfId="1">
      <formula>OR($C6='Danh mục'!$B$4,$C6='Danh mục'!$B$5)</formula>
    </cfRule>
  </conditionalFormatting>
  <conditionalFormatting sqref="AT6">
    <cfRule type="expression" priority="40" dxfId="1">
      <formula>OR($C6='Danh mục'!$B$4,$C6='Danh mục'!$B$5)</formula>
    </cfRule>
  </conditionalFormatting>
  <conditionalFormatting sqref="AU6:BG6">
    <cfRule type="expression" priority="41" dxfId="1">
      <formula>OR($C6='Danh mục'!$B$4,$C6='Danh mục'!$B$5)</formula>
    </cfRule>
  </conditionalFormatting>
  <conditionalFormatting sqref="P26:P1266 G138:G1266">
    <cfRule type="expression" priority="42" dxfId="11">
      <formula>OR(#REF!='Danh mục'!$B$2,#REF!='Danh mục'!$B$3)</formula>
    </cfRule>
  </conditionalFormatting>
  <conditionalFormatting sqref="H24:H1266">
    <cfRule type="expression" priority="43" dxfId="11">
      <formula>OR($C24='Danh mục'!$B$2,$C24='Danh mục'!$B$3)</formula>
    </cfRule>
  </conditionalFormatting>
  <conditionalFormatting sqref="AE7:AE1266 P26:P1266">
    <cfRule type="expression" priority="44" dxfId="0">
      <formula>OR(#REF!='Danh mục'!$B$4,#REF!='Danh mục'!$B$5)</formula>
    </cfRule>
  </conditionalFormatting>
  <conditionalFormatting sqref="K26:K1266">
    <cfRule type="expression" priority="45" dxfId="11">
      <formula>OR($C26='Danh mục'!$B$2,$C26='Danh mục'!$B$3)</formula>
    </cfRule>
    <cfRule type="expression" priority="46" dxfId="0">
      <formula>OR($C26='Danh mục'!$B$4,$C26='Danh mục'!$B$5)</formula>
    </cfRule>
  </conditionalFormatting>
  <conditionalFormatting sqref="L40:L1266">
    <cfRule type="expression" priority="47" dxfId="11">
      <formula>OR($C40='Danh mục'!$B$2,$C40='Danh mục'!$B$3)</formula>
    </cfRule>
    <cfRule type="expression" priority="48" dxfId="0">
      <formula>OR($C40='Danh mục'!$B$4,$C40='Danh mục'!$B$5)</formula>
    </cfRule>
  </conditionalFormatting>
  <conditionalFormatting sqref="M26:N1266">
    <cfRule type="expression" priority="49" dxfId="11">
      <formula>OR($C26='Danh mục'!$B$2,$C26='Danh mục'!$B$3)</formula>
    </cfRule>
    <cfRule type="expression" priority="50" dxfId="0">
      <formula>OR($C26='Danh mục'!$B$4,$C26='Danh mục'!$B$5)</formula>
    </cfRule>
  </conditionalFormatting>
  <conditionalFormatting sqref="S22:S1266">
    <cfRule type="expression" priority="51" dxfId="11">
      <formula>OR($C22='Danh mục'!$B$2,$C22='Danh mục'!$B$3)</formula>
    </cfRule>
    <cfRule type="expression" priority="52" dxfId="0">
      <formula>OR($C22='Danh mục'!$B$4,$C22='Danh mục'!$B$5)</formula>
    </cfRule>
  </conditionalFormatting>
  <conditionalFormatting sqref="V8:V11 V13:V1266">
    <cfRule type="expression" priority="53" dxfId="11">
      <formula>OR($C8='Danh mục'!$B$2,$C8='Danh mục'!$B$3)</formula>
    </cfRule>
    <cfRule type="expression" priority="54" dxfId="0">
      <formula>OR($C8='Danh mục'!$B$4,$C8='Danh mục'!$B$5)</formula>
    </cfRule>
  </conditionalFormatting>
  <conditionalFormatting sqref="Y127:Y1266">
    <cfRule type="expression" priority="55" dxfId="11">
      <formula>$C127='Danh mục'!$B$5</formula>
    </cfRule>
  </conditionalFormatting>
  <conditionalFormatting sqref="Z34:Z1266">
    <cfRule type="expression" priority="56" dxfId="11">
      <formula>$C34='Danh mục'!$B$5</formula>
    </cfRule>
  </conditionalFormatting>
  <conditionalFormatting sqref="AF7:AO1266">
    <cfRule type="expression" priority="57" dxfId="1">
      <formula>OR($C7='Danh mục'!$B$5,$C7='Danh mục'!$B$2)</formula>
    </cfRule>
  </conditionalFormatting>
  <conditionalFormatting sqref="AS7:AS1266">
    <cfRule type="expression" priority="58" dxfId="1">
      <formula>OR($C7='Danh mục'!$B$4,$C7='Danh mục'!$B$5)</formula>
    </cfRule>
  </conditionalFormatting>
  <conditionalFormatting sqref="AT7:AT1266">
    <cfRule type="expression" priority="59" dxfId="1">
      <formula>OR($C7='Danh mục'!$B$4,$C7='Danh mục'!$B$5)</formula>
    </cfRule>
  </conditionalFormatting>
  <conditionalFormatting sqref="AU7:BG1266">
    <cfRule type="expression" priority="60" dxfId="1">
      <formula>OR($C7='Danh mục'!$B$4,$C7='Danh mục'!$B$5)</formula>
    </cfRule>
  </conditionalFormatting>
  <conditionalFormatting sqref="S8:S14">
    <cfRule type="expression" priority="61" dxfId="11">
      <formula>OR($C8='Danh mục'!$B$2,$C8='Danh mục'!$B$3)</formula>
    </cfRule>
    <cfRule type="expression" priority="62" dxfId="0">
      <formula>OR($C8='Danh mục'!$B$4,$C8='Danh mục'!$B$5)</formula>
    </cfRule>
  </conditionalFormatting>
  <conditionalFormatting sqref="J41:J1387">
    <cfRule type="expression" priority="63" dxfId="11">
      <formula>OR($C41='[1]danh mục'!#REF!,$C41='[1]danh mục'!#REF!)</formula>
    </cfRule>
    <cfRule type="expression" priority="64" dxfId="0">
      <formula>OR($C41='[1]danh mục'!#REF!,$C41='[1]danh mục'!#REF!)</formula>
    </cfRule>
  </conditionalFormatting>
  <conditionalFormatting sqref="K7:K14">
    <cfRule type="expression" priority="65" dxfId="0">
      <formula>OR($C7='Danh mục'!$B$4,$C7='Danh mục'!$B$5)</formula>
    </cfRule>
  </conditionalFormatting>
  <conditionalFormatting sqref="K15:K25">
    <cfRule type="expression" priority="66" dxfId="0">
      <formula>OR($C15='Danh mục'!$B$4,$C15='Danh mục'!$B$5)</formula>
    </cfRule>
  </conditionalFormatting>
  <conditionalFormatting sqref="L26:L39">
    <cfRule type="expression" priority="67" dxfId="0">
      <formula>OR($C26='Danh mục'!$B$4,$C26='Danh mục'!$B$5)</formula>
    </cfRule>
  </conditionalFormatting>
  <conditionalFormatting sqref="L7:L25">
    <cfRule type="expression" priority="68" dxfId="0">
      <formula>OR($C7='Danh mục'!$B$4,$C7='Danh mục'!$B$5)</formula>
    </cfRule>
  </conditionalFormatting>
  <conditionalFormatting sqref="S15:S21">
    <cfRule type="expression" priority="69" dxfId="11">
      <formula>OR($C15='Danh mục'!$B$2,$C15='Danh mục'!$B$3)</formula>
    </cfRule>
    <cfRule type="expression" priority="70" dxfId="0">
      <formula>OR($C15='Danh mục'!$B$4,$C15='Danh mục'!$B$5)</formula>
    </cfRule>
  </conditionalFormatting>
  <conditionalFormatting sqref="J6:J40">
    <cfRule type="expression" priority="71" dxfId="11">
      <formula>OR($C6='Danh mục'!$B$2,$C6='Danh mục'!$B$3)</formula>
    </cfRule>
    <cfRule type="expression" priority="72" dxfId="0">
      <formula>OR($C6='Danh mục'!$B$4,$C6='Danh mục'!$B$5)</formula>
    </cfRule>
  </conditionalFormatting>
  <conditionalFormatting sqref="G6:G16">
    <cfRule type="expression" priority="73" dxfId="1">
      <formula>OR($C6='Danh mục'!$B$5)</formula>
    </cfRule>
    <cfRule type="expression" priority="74" dxfId="11">
      <formula>OR($C6='Danh mục'!$B$2,$C6='Danh mục'!$B$3)</formula>
    </cfRule>
  </conditionalFormatting>
  <conditionalFormatting sqref="G17:G137">
    <cfRule type="expression" priority="75" dxfId="1">
      <formula>OR($C17='Danh mục'!$B$5)</formula>
    </cfRule>
    <cfRule type="expression" priority="76" dxfId="11">
      <formula>OR($C17='Danh mục'!$B$2,$C17='Danh mục'!$B$3)</formula>
    </cfRule>
  </conditionalFormatting>
  <conditionalFormatting sqref="X6:X16">
    <cfRule type="expression" priority="77" dxfId="1">
      <formula>OR($C6='Danh mục'!$B$2)</formula>
    </cfRule>
  </conditionalFormatting>
  <conditionalFormatting sqref="AA6:AA23">
    <cfRule type="expression" priority="78" dxfId="1">
      <formula>OR($C6='Danh mục'!$B$2)</formula>
    </cfRule>
  </conditionalFormatting>
  <conditionalFormatting sqref="AB6:AB23">
    <cfRule type="expression" priority="79" dxfId="1">
      <formula>OR($C6='Danh mục'!$B$2)</formula>
    </cfRule>
  </conditionalFormatting>
  <conditionalFormatting sqref="AC6:AC29">
    <cfRule type="expression" priority="80" dxfId="1">
      <formula>OR($C6='Danh mục'!$B$2)</formula>
    </cfRule>
  </conditionalFormatting>
  <conditionalFormatting sqref="AD6:AD29">
    <cfRule type="expression" priority="81" dxfId="1">
      <formula>OR($C6='Danh mục'!$B$2)</formula>
    </cfRule>
  </conditionalFormatting>
  <conditionalFormatting sqref="E6:E17">
    <cfRule type="expression" priority="82" dxfId="1">
      <formula>OR($C6='Danh mục'!$B$5)</formula>
    </cfRule>
  </conditionalFormatting>
  <conditionalFormatting sqref="D6">
    <cfRule type="expression" priority="83" dxfId="1">
      <formula>OR($C6='Danh mục'!$B$5)</formula>
    </cfRule>
  </conditionalFormatting>
  <conditionalFormatting sqref="D7">
    <cfRule type="expression" priority="84" dxfId="1">
      <formula>OR($C7='Danh mục'!$B$5)</formula>
    </cfRule>
  </conditionalFormatting>
  <conditionalFormatting sqref="D8:D11">
    <cfRule type="expression" priority="85" dxfId="1">
      <formula>OR($C8='Danh mục'!$B$5)</formula>
    </cfRule>
  </conditionalFormatting>
  <conditionalFormatting sqref="D12">
    <cfRule type="expression" priority="86" dxfId="1">
      <formula>OR($C12='Danh mục'!$B$5)</formula>
    </cfRule>
  </conditionalFormatting>
  <conditionalFormatting sqref="D13:D16">
    <cfRule type="expression" priority="87" dxfId="1">
      <formula>OR($C13='Danh mục'!$B$5)</formula>
    </cfRule>
  </conditionalFormatting>
  <conditionalFormatting sqref="I6:I60">
    <cfRule type="expression" priority="88" dxfId="1">
      <formula>OR($C6='Danh mục'!$B$5,$C6='Danh mục'!$B$4)</formula>
    </cfRule>
  </conditionalFormatting>
  <conditionalFormatting sqref="V7">
    <cfRule type="expression" priority="89" dxfId="11">
      <formula>OR($C7='Danh mục'!$B$2,$C7='Danh mục'!$B$3)</formula>
    </cfRule>
    <cfRule type="expression" priority="90" dxfId="0">
      <formula>OR($C7='Danh mục'!$B$4,$C7='Danh mục'!$B$5)</formula>
    </cfRule>
  </conditionalFormatting>
  <conditionalFormatting sqref="V12">
    <cfRule type="expression" priority="91" dxfId="11">
      <formula>OR($C12='Danh mục'!$B$2,$C12='Danh mục'!$B$3)</formula>
    </cfRule>
    <cfRule type="expression" priority="92" dxfId="0">
      <formula>OR($C12='Danh mục'!$B$4,$C12='Danh mục'!$B$5)</formula>
    </cfRule>
  </conditionalFormatting>
  <dataValidations count="48">
    <dataValidation sqref="C1 G1:H1 H24:H1016 G138:G1016">
      <formula1>0</formula1>
      <formula2>0</formula2>
    </dataValidation>
    <dataValidation operator="equal" promptTitle="Mã kho" prompt="Để khai báo tồn kho ban đầu, bắt buộc nhập mã kho,nếu không điền, hàng hóa chỉ được thêm mới mà không có tồn ban đầu_x000a_Chọn trong danh sách mã kho trên phần mềm, tồn ban đầu được nhập vào kho đã chọn_x000a_Nếu muốn nhập tồn ban đầu của 1 hàng hóa vào nhiều kho, v" sqref="AP3:AP5">
      <formula1>0</formula1>
    </dataValidation>
    <dataValidation sqref="AP2">
      <formula1>0</formula1>
      <formula2>0</formula2>
    </dataValidation>
    <dataValidation promptTitle="Tên hàng hóa" prompt="Bắt buộc điền tên hàng hóa đối với các hàng hóa không có thuộc tính hoặc là hàng hóa cha_x000a_Nếu là hàng hóa con thì không bắt buộc nhập, khi bỏ trống tên, hệ thống tự động sinh tên dựa vào tên hàng hóa cha và giá trị các thuộc tính" sqref="G3 G5:H5">
      <formula1>0</formula1>
      <formula2>0</formula2>
    </dataValidation>
    <dataValidation promptTitle="Mã hàng hóa" prompt="Nhập mã hàng hóa_x000a_Hệ thống sẽ tự động sinh mã hàng hóa nếu bỏ trống thông tin" sqref="F3:F16">
      <formula1>0</formula1>
      <formula2>0</formula2>
    </dataValidation>
    <dataValidation promptTitle="Giá trị thuộc tính 2" prompt="Nhập giá trị của thuộc tính số 2_x000a_í dụ: Thuộc tính là Kích cỡ, Giá trị thuộc tính là: S" sqref="AI4 AK4 AM4 AO4">
      <formula1>0</formula1>
      <formula2>0</formula2>
    </dataValidation>
    <dataValidation promptTitle="Tên thuộc tính 2" prompt="Nhập tên thuộc tính số 2 của hàng hóa._x000a_Ví dụ: Kích thước" sqref="AH4 AJ4 AL4 AN4">
      <formula1>0</formula1>
      <formula2>0</formula2>
    </dataValidation>
    <dataValidation promptTitle="Giá trị thuộc tính 1" prompt="Nhập giá trị thuộc tính của thuộc tính số 1._x000a_Ví dụ: thuộc tính là Màu sắc. Giá trị thuộc tính là: Xanh" sqref="AG3 AI3 AK3 AM3 AO3 AG5 AI5 AK5 AM5 AO5">
      <formula1>0</formula1>
      <formula2>0</formula2>
    </dataValidation>
    <dataValidation promptTitle="Tên thuộc tính 1" prompt="Nhập tên thuộc tính đầu tiên của hàng hóa._x000a_Ví dụ: Màu sắc" sqref="AF3:AF5 AH3 AJ3 AL3 AN3 AG4 AH5 AJ5 AL5 AN5">
      <formula1>0</formula1>
      <formula2>0</formula2>
    </dataValidation>
    <dataValidation promptTitle="Thuộc tính của hàng hóa" prompt="Hàng hóa có nhiều thuộc tính như Màu sắc, Kích cỡ,... thì khai báo tại đây" sqref="AF2:AO2 AQ2:AR2">
      <formula1>0</formula1>
      <formula2>0</formula2>
    </dataValidation>
    <dataValidation promptTitle="Mã vạch của ĐVT quy đổi" prompt="Trường hợp hàng hóa quản lý mã vạch theo đơn vị tính thì nhập mã vạch của đơn vị tính vào đây" sqref="AB3:AE4 AC5:AE5 AB6:AB23">
      <formula1>0</formula1>
      <formula2>0</formula2>
    </dataValidation>
    <dataValidation promptTitle="Giá bán" prompt="Nhập giá bán của hàng hóa._x000a_Trường hợp thiết lập giá bán trong danh mục là Giá trước thuế thì nhập Giá trước thuế tại đây._x000a_Trường hợp thiết lập giá bán trong danh mục là Giá sau thuế thì nhập Giá sau thuế tại đây." sqref="H3:H4 M3:O3 L4:X4 O5:X5 X6:X16">
      <formula1>0</formula1>
      <formula2>0</formula2>
    </dataValidation>
    <dataValidation promptTitle="Mã hàng hóa cha" prompt="Nhập mã hàng hóa cha_x000a_Bỏ trống nếu là hàng hóa không có thuộc tính._x000a_Hàng hóa có nhiều thuộc tính thì khai báo thành nhiều dòng có cùng mã hàng hóa cha." sqref="C3:D5 G4 D6:D16 G6:H23 O6:O30 Q6:Q138 AQ6:BG9 G24:G137 Q139:Q1016">
      <formula1>0</formula1>
      <formula2>0</formula2>
    </dataValidation>
    <dataValidation promptTitle="Là dịch vụ" prompt="Chọn Có nếu đây là dịch vụ. Nếu không phải thì bỏ trống" sqref="K3">
      <formula1>0</formula1>
      <formula2>0</formula2>
    </dataValidation>
    <dataValidation promptTitle="Đơn vị tính cơ bản" prompt="Nhập đơn vị tính của hàng hóa._x000a_Trường hợp hàng hóa có nhiều đơn vị tính quy đổi thì Đơn vị tính cơ bản nên là đơn vị nhỏ nhất." sqref="I3:I5 L5:N5 E6:E17">
      <formula1>0</formula1>
      <formula2>0</formula2>
    </dataValidation>
    <dataValidation promptTitle="Mã vạch" prompt="Nhập mã vạch của hàng hóa_x000a_Hệ thống tự động sinh mã vạch cho hàng hóa nếu bỏ trống thông tin" sqref="E3:E5">
      <formula1>0</formula1>
      <formula2>0</formula2>
    </dataValidation>
    <dataValidation promptTitle="Bắt buộc nhập Lô/HSD" prompt="Chọn Có nếu muốn tồn kho hàng hóa theo lô/hsd chính xác. Hệ thống sẽ bắt buộc có đủ thông tin Lô/HSD khi nhập/xuất kho, bán hàng." sqref="P3">
      <formula1>0</formula1>
      <formula2>0</formula2>
    </dataValidation>
    <dataValidation operator="equal" promptTitle="Giá trị" prompt="Điền giá trị tồn kho ban đầu" sqref="AR3:AR5">
      <formula1>0</formula1>
    </dataValidation>
    <dataValidation operator="equal" promptTitle="Số lượng" prompt="Điền số lượng tồn kho ban đầu của hàng hóa" sqref="AQ3:AQ5">
      <formula1>0</formula1>
    </dataValidation>
    <dataValidation promptTitle="Thông tin trường mở rộng" prompt="Trường hợp hàng hóa có thêm các thông tin khác muốn quản lys thì khai báo tại đây._x000a_Ví dụ: Tên trường mở rộng là: Năm sản xuất và Giá trị trường mở rộng là: 2025" sqref="AX2:BG5">
      <formula1>0</formula1>
      <formula2>0</formula2>
    </dataValidation>
    <dataValidation promptTitle="Mã vị trí lưu kho" prompt="Nhập mã vị trí kho đang lưu trữ hàng hóa._x000a_Cho phép nhập nhiều giá trị, ngăn cách bởi dấu /_x000a_" sqref="AW3">
      <formula1>0</formula1>
      <formula2>0</formula2>
    </dataValidation>
    <dataValidation promptTitle="Tồn kho tối thiểu" prompt="Nhập tồn kho tối thiểu của từng hàng hóa._x000a_Nhập số." sqref="AV3">
      <formula1>0</formula1>
      <formula2>0</formula2>
    </dataValidation>
    <dataValidation promptTitle="Mã nhà cung cấp" prompt="Nhập mã các nhà cung cấp hàng hóa._x000a_Cho phép nhập nhiều giá trị, ngăn cách nhau bởi dấu /_x000a__x000a_" sqref="AU3:AU5 AV4:AW5">
      <formula1>0</formula1>
      <formula2>0</formula2>
    </dataValidation>
    <dataValidation promptTitle="Nhãn" prompt="Gắn nhãn cho hàng hóa, hỗ trợ việc phân loại tìm kiếm._x000a_Ví dụ: Nhán &quot;Hàng mới&quot;, nhãn &quot;BST mùa hè&quot;, ..._x000a_Cho phép nhập nhiều nhãn, cách nhau bởi dấu /_x000a_" sqref="AT3:AT5">
      <formula1>0</formula1>
      <formula2>0</formula2>
    </dataValidation>
    <dataValidation prompt="Nhập mô tả về hàng hóa" sqref="AS3:AS5">
      <formula1>0</formula1>
      <formula2>0</formula2>
    </dataValidation>
    <dataValidation promptTitle="Giá bán theo đơn vị tính quy đổi" prompt="Nhập số tiền" sqref="AA3:AA6 AB5 AA7:AA23">
      <formula1>0</formula1>
      <formula2>0</formula2>
    </dataValidation>
    <dataValidation promptTitle="Tỷ lệ quy đổi" prompt="Nhâp số_x000a_Mặc định là phép tính nhân._x000a_Ví dụ: ĐVT cơ bản là Lon, ĐVT quy đổi Lốc, 1 Lốc = 6 Lon thì tại đây nhập 6." sqref="Z3:Z5">
      <formula1>0</formula1>
      <formula2>0</formula2>
    </dataValidation>
    <dataValidation promptTitle="Tên đơn vị tính quy đổi" prompt="Nhập tên đơn vị tính quy đổi._x000a_Hàng hóa có nhiều đơn vị tính quy đổi thì nhập thành nhiều dòng có cùng Mã hàng hóa" sqref="Y3:Y5 Z6:Z33">
      <formula1>0</formula1>
      <formula2>0</formula2>
    </dataValidation>
    <dataValidation prompt="Hàng hóa có đơn vị tính quy đổi thì khai báo tại đây" sqref="U2 X2">
      <formula1>0</formula1>
      <formula2>0</formula2>
    </dataValidation>
    <dataValidation type="whole" promptTitle="Cận date (ngày)" prompt="Nhập Số ngày cảnh báo trước khi sản phẩm hết hạn. Chỉ nhập số nguyên từ 0 đến 999._x000a_Ví dụ: Nhập 15 để cảnh báo khi còn 15 ngày trước hạn sử dụng" sqref="Q3:X3">
      <formula1>0</formula1>
      <formula2>999</formula2>
    </dataValidation>
    <dataValidation type="list" promptTitle="Mã hàng hóa cha" prompt="Nhập mã hàng hóa cha_x000a_Bỏ trống nếu là hàng hóa không có thuộc tính._x000a_Hàng hóa có nhiều thuộc tính thì khai báo thành nhiều dòng có cùng mã hàng hóa cha." errorTitle="Không hợp lệ" error="Vui lòng chỉ chọn Có hoặc Không" sqref="K6:K22">
      <formula1>"Có,Không"</formula1>
    </dataValidation>
    <dataValidation type="list" promptTitle="Mã hàng hóa cha" prompt="Nhập mã hàng hóa cha_x000a_Bỏ trống nếu là hàng hóa không có thuộc tính._x000a_Hàng hóa có nhiều thuộc tính thì khai báo thành nhiều dòng có cùng mã hàng hóa cha." errorTitle="Không hợp lệ" error="Vui lòng chọn Có hoặc Không" sqref="P6:P10 AE6:AE9 P11:P25">
      <formula1>"Có,Không"</formula1>
    </dataValidation>
    <dataValidation type="list" promptTitle="Là đơn vị bán mặc định" prompt="Chọn Có nếu đơn vị tính chuyển đổi này là đơn vị tính mặc định khi bán hàng_x000a_Để trống nếu không phải" errorTitle="Không hợp lệ" error="Vui lòng chọn Có hoặc Không" sqref="AC6:AD29">
      <formula1>"Có,Không"</formula1>
    </dataValidation>
    <dataValidation type="list" promptTitle="Mã hàng hóa cha" prompt="Nhập mã hàng hóa cha_x000a_Bỏ trống nếu là hàng hóa không có thuộc tính._x000a_Hàng hóa có nhiều thuộc tính thì khai báo thành nhiều dòng có cùng mã hàng hóa cha." sqref="J6:J40">
      <formula1>"0,5,8,10,Không chịu thuế,Không kê khai nộp thuế"</formula1>
    </dataValidation>
    <dataValidation type="list" promptTitle="Mã hàng hóa cha" prompt="Nhập mã hàng hóa cha_x000a_Bỏ trống nếu là hàng hóa không có thuộc tính._x000a_Hàng hóa có nhiều thuộc tính thì khai báo thành nhiều dòng có cùng mã hàng hóa cha." sqref="C6:C1016">
      <formula1>'Danh mục'!$B$2:$B$5</formula1>
    </dataValidation>
    <dataValidation type="list" promptTitle="Mã hàng hóa cha" prompt="Nhập mã hàng hóa cha_x000a_Bỏ trống nếu là hàng hóa không có thuộc tính._x000a_Hàng hóa có nhiều thuộc tính thì khai báo thành nhiều dòng có cùng mã hàng hóa cha." sqref="U6:U1016">
      <formula1>"Có giảm thuế,Không giảm thuế"</formula1>
    </dataValidation>
    <dataValidation type="list" sqref="T6:T1016">
      <formula1>"0.5,1,1.5,2,5"</formula1>
    </dataValidation>
    <dataValidation promptTitle="Mã hàng hóa cha" prompt="Nhập mã hàng hóa cha_x000a_Bỏ trống nếu là hàng hóa không có thuộc tính._x000a_Hàng hóa có nhiều thuộc tính thì khai báo thành nhiều dòng có cùng mã hàng hóa cha." sqref="A2:A3 B3 A5:B5">
      <formula1>0</formula1>
      <formula2>0</formula2>
    </dataValidation>
    <dataValidation promptTitle="Mã hàng hóa" prompt="Nhập mã hàng hóa_x000a_Hệ thống sẽ tự động sinh mã hàng hóa nếu bỏ trống thông tin" sqref="A4:B4">
      <formula1>0</formula1>
      <formula2>0</formula2>
    </dataValidation>
    <dataValidation promptTitle="Mã hàng hóa cha" prompt="Nhập mã hàng hóa cha_x000a_Bỏ trống nếu là hàng hóa không có thuộc tính._x000a_Hàng hóa có nhiều thuộc tính thì khai báo thành nhiều dòng có cùng mã hàng hóa cha." sqref="N6:N1016">
      <formula1>0</formula1>
      <formula2>0</formula2>
    </dataValidation>
    <dataValidation operator="equal" sqref="A6:A1016">
      <formula1>'Danh mục'!$C$2:$C$3</formula1>
    </dataValidation>
    <dataValidation type="list" sqref="S6:S1016">
      <formula1>"KCT,0,1,2,3,5"</formula1>
    </dataValidation>
    <dataValidation type="list" allowBlank="1" showInputMessage="1" sqref="V6:V5001">
      <formula1>CareerGroups!$A$1:$A$56</formula1>
    </dataValidation>
    <dataValidation type="list" allowBlank="1" showInputMessage="1" sqref="AP6:AP5001">
      <formula1>StockCodes!$A$1:$A$1</formula1>
    </dataValidation>
    <dataValidation type="list" allowBlank="1" showInputMessage="1" sqref="I6:I5001 Y6:Y5001">
      <formula1>UnitNames!$A$1:$A$41</formula1>
    </dataValidation>
    <dataValidation type="list" allowBlank="1" showInputMessage="1" sqref="L6:L5001">
      <formula1>Brands!$A$1:$A$5</formula1>
    </dataValidation>
    <dataValidation type="list" allowBlank="1" showInputMessage="1" sqref="AF6:AF5001 AH6:AH5001 AJ6:AJ5001 AL6:AL5001 AN6:AN5001">
      <formula1>Attributes!$A$1:$A$4</formula1>
    </dataValidation>
    <dataValidation type="list" allowBlank="1" showInputMessage="1" sqref="M6:M5001">
      <formula1>Categories!$A$1:$A$13</formula1>
    </dataValidation>
  </dataValidations>
  <pageMargins left="0.7" right="0.7" top="0.75" bottom="0.75" header="0.511805555555555" footer="0.511805555555555"/>
  <pageSetup horizontalDpi="300" verticalDpi="300" orientation="portrait" paperSize="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58b35518-fe0b-4669-909b-cdd1d153f0ff}">
  <dimension ref="B1:C5"/>
  <sheetViews>
    <sheetView workbookViewId="0" topLeftCell="A1">
      <selection pane="topLeft" activeCell="C4" sqref="C4"/>
    </sheetView>
  </sheetViews>
  <sheetFormatPr defaultColWidth="8.855" defaultRowHeight="15"/>
  <cols>
    <col min="2" max="2" width="72.625" customWidth="1"/>
    <col min="3" max="3" width="25" customWidth="1"/>
  </cols>
  <sheetData>
    <row r="1" spans="2:3" ht="15">
      <c r="B1" t="s">
        <v>40</v>
      </c>
      <c r="C1" t="s">
        <v>38</v>
      </c>
    </row>
    <row r="2" spans="2:3" ht="15">
      <c r="B2" t="s">
        <v>147</v>
      </c>
      <c r="C2" t="s">
        <v>146</v>
      </c>
    </row>
    <row r="3" spans="2:3" ht="15">
      <c r="B3" t="s">
        <v>156</v>
      </c>
      <c r="C3" t="s">
        <v>168</v>
      </c>
    </row>
    <row r="4" spans="2:2" ht="15">
      <c r="B4" t="s">
        <v>161</v>
      </c>
    </row>
    <row r="5" spans="2:2" ht="15">
      <c r="B5" t="s">
        <v>175</v>
      </c>
    </row>
  </sheetData>
  <pageMargins left="0.7" right="0.7" top="0.75" bottom="0.75" header="0.511805555555555" footer="0.511805555555555"/>
  <pageSetup horizontalDpi="300" verticalDpi="300" orientation="portrait" paperSize="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722a99c1-eb69-4997-9890-752f6d4065b9}">
  <dimension ref="A1:A56"/>
  <sheetViews>
    <sheetView workbookViewId="0" topLeftCell="A1"/>
  </sheetViews>
  <sheetFormatPr defaultRowHeight="12.75"/>
  <sheetData>
    <row r="1" spans="1:1" ht="12.75">
      <c r="A1" s="69" t="s">
        <v>181</v>
      </c>
    </row>
    <row r="2" spans="1:1" ht="12.75">
      <c r="A2" s="69" t="s">
        <v>182</v>
      </c>
    </row>
    <row r="3" spans="1:1" ht="12.75">
      <c r="A3" s="69" t="s">
        <v>183</v>
      </c>
    </row>
    <row r="4" spans="1:1" ht="12.75">
      <c r="A4" s="69" t="s">
        <v>184</v>
      </c>
    </row>
    <row r="5" spans="1:1" ht="12.75">
      <c r="A5" s="69" t="s">
        <v>185</v>
      </c>
    </row>
    <row r="6" spans="1:1" ht="12.75">
      <c r="A6" s="69" t="s">
        <v>186</v>
      </c>
    </row>
    <row r="7" spans="1:1" ht="12.75">
      <c r="A7" s="69" t="s">
        <v>187</v>
      </c>
    </row>
    <row r="8" spans="1:1" ht="12.75">
      <c r="A8" s="69" t="s">
        <v>188</v>
      </c>
    </row>
    <row r="9" spans="1:1" ht="12.75">
      <c r="A9" s="69" t="s">
        <v>189</v>
      </c>
    </row>
    <row r="10" spans="1:1" ht="12.75">
      <c r="A10" s="69" t="s">
        <v>190</v>
      </c>
    </row>
    <row r="11" spans="1:1" ht="12.75">
      <c r="A11" s="69" t="s">
        <v>191</v>
      </c>
    </row>
    <row r="12" spans="1:1" ht="12.75">
      <c r="A12" s="69" t="s">
        <v>192</v>
      </c>
    </row>
    <row r="13" spans="1:1" ht="12.75">
      <c r="A13" s="69" t="s">
        <v>154</v>
      </c>
    </row>
    <row r="14" spans="1:1" ht="12.75">
      <c r="A14" s="69" t="s">
        <v>193</v>
      </c>
    </row>
    <row r="15" spans="1:1" ht="12.75">
      <c r="A15" s="69" t="s">
        <v>194</v>
      </c>
    </row>
    <row r="16" spans="1:1" ht="12.75">
      <c r="A16" s="69" t="s">
        <v>195</v>
      </c>
    </row>
    <row r="17" spans="1:1" ht="12.75">
      <c r="A17" s="69" t="s">
        <v>196</v>
      </c>
    </row>
    <row r="18" spans="1:1" ht="12.75">
      <c r="A18" s="69" t="s">
        <v>197</v>
      </c>
    </row>
    <row r="19" spans="1:1" ht="12.75">
      <c r="A19" s="69" t="s">
        <v>198</v>
      </c>
    </row>
    <row r="20" spans="1:1" ht="12.75">
      <c r="A20" s="69" t="s">
        <v>199</v>
      </c>
    </row>
    <row r="21" spans="1:1" ht="12.75">
      <c r="A21" s="69" t="s">
        <v>200</v>
      </c>
    </row>
    <row r="22" spans="1:1" ht="12.75">
      <c r="A22" s="69" t="s">
        <v>201</v>
      </c>
    </row>
    <row r="23" spans="1:1" ht="12.75">
      <c r="A23" s="69" t="s">
        <v>202</v>
      </c>
    </row>
    <row r="24" spans="1:1" ht="12.75">
      <c r="A24" s="69" t="s">
        <v>203</v>
      </c>
    </row>
    <row r="25" spans="1:1" ht="12.75">
      <c r="A25" s="69" t="s">
        <v>204</v>
      </c>
    </row>
    <row r="26" spans="1:1" ht="12.75">
      <c r="A26" s="69" t="s">
        <v>205</v>
      </c>
    </row>
    <row r="27" spans="1:1" ht="12.75">
      <c r="A27" s="69" t="s">
        <v>206</v>
      </c>
    </row>
    <row r="28" spans="1:1" ht="12.75">
      <c r="A28" s="69" t="s">
        <v>207</v>
      </c>
    </row>
    <row r="29" spans="1:1" ht="12.75">
      <c r="A29" s="69" t="s">
        <v>208</v>
      </c>
    </row>
    <row r="30" spans="1:1" ht="12.75">
      <c r="A30" s="69" t="s">
        <v>209</v>
      </c>
    </row>
    <row r="31" spans="1:1" ht="12.75">
      <c r="A31" s="69" t="s">
        <v>210</v>
      </c>
    </row>
    <row r="32" spans="1:1" ht="12.75">
      <c r="A32" s="69" t="s">
        <v>211</v>
      </c>
    </row>
    <row r="33" spans="1:1" ht="12.75">
      <c r="A33" s="69" t="s">
        <v>212</v>
      </c>
    </row>
    <row r="34" spans="1:1" ht="12.75">
      <c r="A34" s="69" t="s">
        <v>213</v>
      </c>
    </row>
    <row r="35" spans="1:1" ht="12.75">
      <c r="A35" s="69" t="s">
        <v>214</v>
      </c>
    </row>
    <row r="36" spans="1:1" ht="12.75">
      <c r="A36" s="69" t="s">
        <v>215</v>
      </c>
    </row>
    <row r="37" spans="1:1" ht="12.75">
      <c r="A37" s="69" t="s">
        <v>216</v>
      </c>
    </row>
    <row r="38" spans="1:1" ht="12.75">
      <c r="A38" s="69" t="s">
        <v>217</v>
      </c>
    </row>
    <row r="39" spans="1:1" ht="12.75">
      <c r="A39" s="69" t="s">
        <v>218</v>
      </c>
    </row>
    <row r="40" spans="1:1" ht="12.75">
      <c r="A40" s="69" t="s">
        <v>219</v>
      </c>
    </row>
    <row r="41" spans="1:1" ht="12.75">
      <c r="A41" s="69" t="s">
        <v>220</v>
      </c>
    </row>
    <row r="42" spans="1:1" ht="12.75">
      <c r="A42" s="69" t="s">
        <v>221</v>
      </c>
    </row>
    <row r="43" spans="1:1" ht="12.75">
      <c r="A43" s="69" t="s">
        <v>222</v>
      </c>
    </row>
    <row r="44" spans="1:1" ht="12.75">
      <c r="A44" s="69" t="s">
        <v>223</v>
      </c>
    </row>
    <row r="45" spans="1:1" ht="12.75">
      <c r="A45" s="69" t="s">
        <v>224</v>
      </c>
    </row>
    <row r="46" spans="1:1" ht="12.75">
      <c r="A46" s="69" t="s">
        <v>225</v>
      </c>
    </row>
    <row r="47" spans="1:1" ht="12.75">
      <c r="A47" s="69" t="s">
        <v>226</v>
      </c>
    </row>
    <row r="48" spans="1:1" ht="12.75">
      <c r="A48" s="69" t="s">
        <v>227</v>
      </c>
    </row>
    <row r="49" spans="1:1" ht="12.75">
      <c r="A49" s="69" t="s">
        <v>228</v>
      </c>
    </row>
    <row r="50" spans="1:1" ht="12.75">
      <c r="A50" s="69" t="s">
        <v>229</v>
      </c>
    </row>
    <row r="51" spans="1:1" ht="12.75">
      <c r="A51" s="69" t="s">
        <v>230</v>
      </c>
    </row>
    <row r="52" spans="1:1" ht="12.75">
      <c r="A52" s="69" t="s">
        <v>231</v>
      </c>
    </row>
    <row r="53" spans="1:1" ht="12.75">
      <c r="A53" s="69" t="s">
        <v>232</v>
      </c>
    </row>
    <row r="54" spans="1:1" ht="12.75">
      <c r="A54" s="69" t="s">
        <v>233</v>
      </c>
    </row>
    <row r="55" spans="1:1" ht="12.75">
      <c r="A55" s="69" t="s">
        <v>234</v>
      </c>
    </row>
    <row r="56" spans="1:1" ht="12.75">
      <c r="A56" s="69" t="s">
        <v>235</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4ea2183-ea1c-430d-aba4-3388ba6c39be}">
  <dimension ref="A1"/>
  <sheetViews>
    <sheetView workbookViewId="0" topLeftCell="A1"/>
  </sheetViews>
  <sheetFormatPr defaultRowHeight="12.75"/>
  <sheetData>
    <row r="1" spans="1:1" ht="12.75">
      <c r="A1" s="69" t="s">
        <v>169</v>
      </c>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e60ac3d-dddb-4ab9-a716-91e1063e01e9}">
  <dimension ref="A1:A41"/>
  <sheetViews>
    <sheetView workbookViewId="0" topLeftCell="A1"/>
  </sheetViews>
  <sheetFormatPr defaultRowHeight="12.75"/>
  <sheetData>
    <row r="1" spans="1:1" ht="12.75">
      <c r="A1" s="69" t="s">
        <v>107</v>
      </c>
    </row>
    <row r="2" spans="1:1" ht="12.75">
      <c r="A2" s="69" t="s">
        <v>106</v>
      </c>
    </row>
    <row r="3" spans="1:1" ht="12.75">
      <c r="A3" s="69" t="s">
        <v>153</v>
      </c>
    </row>
    <row r="4" spans="1:1" ht="12.75">
      <c r="A4" s="69" t="s">
        <v>126</v>
      </c>
    </row>
    <row r="5" spans="1:1" ht="12.75">
      <c r="A5" s="69" t="s">
        <v>122</v>
      </c>
    </row>
    <row r="6" spans="1:1" ht="12.75">
      <c r="A6" s="69" t="s">
        <v>150</v>
      </c>
    </row>
    <row r="7" spans="1:1" ht="12.75">
      <c r="A7" s="69" t="s">
        <v>121</v>
      </c>
    </row>
    <row r="8" spans="1:1" ht="12.75">
      <c r="A8" s="69" t="s">
        <v>176</v>
      </c>
    </row>
    <row r="9" spans="1:1" ht="12.75">
      <c r="A9" s="69" t="s">
        <v>115</v>
      </c>
    </row>
    <row r="10" spans="1:1" ht="12.75">
      <c r="A10" s="69" t="s">
        <v>237</v>
      </c>
    </row>
    <row r="11" spans="1:1" ht="12.75">
      <c r="A11" s="69" t="s">
        <v>238</v>
      </c>
    </row>
    <row r="12" spans="1:1" ht="12.75">
      <c r="A12" s="69" t="s">
        <v>239</v>
      </c>
    </row>
    <row r="13" spans="1:1" ht="12.75">
      <c r="A13" s="69" t="s">
        <v>240</v>
      </c>
    </row>
    <row r="14" spans="1:1" ht="12.75">
      <c r="A14" s="69" t="s">
        <v>241</v>
      </c>
    </row>
    <row r="15" spans="1:1" ht="12.75">
      <c r="A15" s="69" t="s">
        <v>242</v>
      </c>
    </row>
    <row r="16" spans="1:1" ht="12.75">
      <c r="A16" s="69" t="s">
        <v>243</v>
      </c>
    </row>
    <row r="17" spans="1:1" ht="12.75">
      <c r="A17" s="69" t="s">
        <v>244</v>
      </c>
    </row>
    <row r="18" spans="1:1" ht="12.75">
      <c r="A18" s="69" t="s">
        <v>245</v>
      </c>
    </row>
    <row r="19" spans="1:1" ht="12.75">
      <c r="A19" s="69" t="s">
        <v>246</v>
      </c>
    </row>
    <row r="20" spans="1:1" ht="12.75">
      <c r="A20" s="69" t="s">
        <v>247</v>
      </c>
    </row>
    <row r="21" spans="1:1" ht="12.75">
      <c r="A21" s="69" t="s">
        <v>248</v>
      </c>
    </row>
    <row r="22" spans="1:1" ht="12.75">
      <c r="A22" s="69" t="s">
        <v>249</v>
      </c>
    </row>
    <row r="23" spans="1:1" ht="12.75">
      <c r="A23" s="69" t="s">
        <v>250</v>
      </c>
    </row>
    <row r="24" spans="1:1" ht="12.75">
      <c r="A24" s="69" t="s">
        <v>251</v>
      </c>
    </row>
    <row r="25" spans="1:1" ht="12.75">
      <c r="A25" s="69" t="s">
        <v>252</v>
      </c>
    </row>
    <row r="26" spans="1:1" ht="12.75">
      <c r="A26" s="69" t="s">
        <v>253</v>
      </c>
    </row>
    <row r="27" spans="1:1" ht="12.75">
      <c r="A27" s="69" t="s">
        <v>254</v>
      </c>
    </row>
    <row r="28" spans="1:1" ht="12.75">
      <c r="A28" s="69" t="s">
        <v>255</v>
      </c>
    </row>
    <row r="29" spans="1:1" ht="12.75">
      <c r="A29" s="69" t="s">
        <v>256</v>
      </c>
    </row>
    <row r="30" spans="1:1" ht="12.75">
      <c r="A30" s="69" t="s">
        <v>257</v>
      </c>
    </row>
    <row r="31" spans="1:1" ht="12.75">
      <c r="A31" s="69" t="s">
        <v>258</v>
      </c>
    </row>
    <row r="32" spans="1:1" ht="12.75">
      <c r="A32" s="69" t="s">
        <v>259</v>
      </c>
    </row>
    <row r="33" spans="1:1" ht="12.75">
      <c r="A33" s="69" t="s">
        <v>260</v>
      </c>
    </row>
    <row r="34" spans="1:1" ht="12.75">
      <c r="A34" s="69" t="s">
        <v>261</v>
      </c>
    </row>
    <row r="35" spans="1:1" ht="12.75">
      <c r="A35" s="69" t="s">
        <v>262</v>
      </c>
    </row>
    <row r="36" spans="1:1" ht="12.75">
      <c r="A36" s="69" t="s">
        <v>177</v>
      </c>
    </row>
    <row r="37" spans="1:1" ht="12.75">
      <c r="A37" s="69" t="s">
        <v>263</v>
      </c>
    </row>
    <row r="38" spans="1:1" ht="12.75">
      <c r="A38" s="69" t="s">
        <v>172</v>
      </c>
    </row>
    <row r="39" spans="1:1" ht="12.75">
      <c r="A39" s="69" t="s">
        <v>264</v>
      </c>
    </row>
    <row r="40" spans="1:1" ht="12.75">
      <c r="A40" s="69" t="s">
        <v>159</v>
      </c>
    </row>
    <row r="41" spans="1:1" ht="12.75">
      <c r="A41" s="69" t="s">
        <v>265</v>
      </c>
    </row>
  </sheetData>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141f80a1-d303-4db4-a0cd-3af0592db7f4}">
  <dimension ref="A1:A5"/>
  <sheetViews>
    <sheetView workbookViewId="0" topLeftCell="A1"/>
  </sheetViews>
  <sheetFormatPr defaultRowHeight="12.75"/>
  <sheetData>
    <row r="1" spans="1:1" ht="12.75">
      <c r="A1" s="69" t="s">
        <v>266</v>
      </c>
    </row>
    <row r="2" spans="1:1" ht="12.75">
      <c r="A2" s="69" t="s">
        <v>267</v>
      </c>
    </row>
    <row r="3" spans="1:1" ht="12.75">
      <c r="A3" s="69" t="s">
        <v>268</v>
      </c>
    </row>
    <row r="4" spans="1:1" ht="12.75">
      <c r="A4" s="69" t="s">
        <v>269</v>
      </c>
    </row>
    <row r="5" spans="1:1" ht="12.75">
      <c r="A5" s="69" t="s">
        <v>270</v>
      </c>
    </row>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9c938d5b-1dfa-4bec-a49f-a924b5695216}">
  <dimension ref="A1:A4"/>
  <sheetViews>
    <sheetView workbookViewId="0" topLeftCell="A1"/>
  </sheetViews>
  <sheetFormatPr defaultRowHeight="12.75"/>
  <sheetData>
    <row r="1" spans="1:1" ht="12.75">
      <c r="A1" s="69" t="s">
        <v>162</v>
      </c>
    </row>
    <row r="2" spans="1:1" ht="12.75">
      <c r="A2" s="69" t="s">
        <v>271</v>
      </c>
    </row>
    <row r="3" spans="1:1" ht="12.75">
      <c r="A3" s="69" t="s">
        <v>272</v>
      </c>
    </row>
    <row r="4" spans="1:1" ht="12.75">
      <c r="A4" s="69" t="s">
        <v>273</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f3170430-94cd-41c4-97b7-14588d32d180}">
  <dimension ref="A1:A13"/>
  <sheetViews>
    <sheetView workbookViewId="0" topLeftCell="A1"/>
  </sheetViews>
  <sheetFormatPr defaultRowHeight="12.75"/>
  <sheetData>
    <row r="1" spans="1:1" ht="12.75">
      <c r="A1" s="69" t="s">
        <v>274</v>
      </c>
    </row>
    <row r="2" spans="1:1" ht="12.75">
      <c r="A2" s="69" t="s">
        <v>275</v>
      </c>
    </row>
    <row r="3" spans="1:1" ht="12.75">
      <c r="A3" s="69" t="s">
        <v>276</v>
      </c>
    </row>
    <row r="4" spans="1:1" ht="12.75">
      <c r="A4" s="69" t="s">
        <v>277</v>
      </c>
    </row>
    <row r="5" spans="1:1" ht="12.75">
      <c r="A5" s="69" t="s">
        <v>278</v>
      </c>
    </row>
    <row r="6" spans="1:1" ht="12.75">
      <c r="A6" s="69" t="s">
        <v>279</v>
      </c>
    </row>
    <row r="7" spans="1:1" ht="12.75">
      <c r="A7" s="69" t="s">
        <v>280</v>
      </c>
    </row>
    <row r="8" spans="1:1" ht="12.75">
      <c r="A8" s="69" t="s">
        <v>281</v>
      </c>
    </row>
    <row r="9" spans="1:1" ht="12.75">
      <c r="A9" s="69" t="s">
        <v>282</v>
      </c>
    </row>
    <row r="10" spans="1:1" ht="12.75">
      <c r="A10" s="69" t="s">
        <v>283</v>
      </c>
    </row>
    <row r="11" spans="1:1" ht="12.75">
      <c r="A11" s="69" t="s">
        <v>284</v>
      </c>
    </row>
    <row r="12" spans="1:1" ht="12.75">
      <c r="A12" s="69" t="s">
        <v>285</v>
      </c>
    </row>
    <row r="13" spans="1:1" ht="12.75">
      <c r="A13" s="69" t="s">
        <v>286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LibreOffice/7.1.1.2$Windows_X86_64 LibreOffice_project/fe0b08f4af1bacafe4c7ecc87ce55bb426164676</Application>
  <AppVersion>15.0000</AppVersion>
  <DocSecurity>0</DocSecurity>
  <Template/>
  <Manager/>
  <Company/>
  <TotalTime>1005</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HUAN TRAN VAN</dc:creator>
  <cp:keywords/>
  <dc:description/>
  <cp:lastModifiedBy/>
  <dcterms:created xsi:type="dcterms:W3CDTF">2015-01-09T02:13:54Z</dcterms:created>
  <dcterms:modified xsi:type="dcterms:W3CDTF">2026-07-16T10:56:41Z</dcterms:modified>
  <cp:category/>
  <cp:revision>17</cp:revision>
  <dc:language>en-US</dc:language>
</cp:coreProperties>
</file>