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rinhnh1/Documents/ocr_demo/"/>
    </mc:Choice>
  </mc:AlternateContent>
  <xr:revisionPtr revIDLastSave="0" documentId="13_ncr:1_{5A467ADF-5900-E647-B7A2-EB509372393B}" xr6:coauthVersionLast="43" xr6:coauthVersionMax="43" xr10:uidLastSave="{00000000-0000-0000-0000-000000000000}"/>
  <bookViews>
    <workbookView xWindow="80" yWindow="460" windowWidth="25480" windowHeight="15540" tabRatio="993" xr2:uid="{00000000-000D-0000-FFFF-FFFF00000000}"/>
  </bookViews>
  <sheets>
    <sheet name="document understanding" sheetId="1" r:id="rId1"/>
  </sheet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B27" i="1" l="1"/>
  <c r="B26" i="1"/>
  <c r="B25" i="1"/>
  <c r="B24" i="1"/>
  <c r="B23" i="1"/>
  <c r="B22" i="1"/>
  <c r="B21" i="1"/>
  <c r="B20" i="1"/>
  <c r="B19" i="1"/>
  <c r="B18" i="1"/>
  <c r="B17" i="1"/>
  <c r="B16" i="1"/>
  <c r="B15" i="1"/>
  <c r="B14" i="1"/>
  <c r="B13" i="1"/>
  <c r="B12" i="1"/>
  <c r="B11" i="1"/>
  <c r="B10" i="1"/>
  <c r="B9" i="1"/>
  <c r="B8" i="1"/>
  <c r="B7" i="1"/>
</calcChain>
</file>

<file path=xl/sharedStrings.xml><?xml version="1.0" encoding="utf-8"?>
<sst xmlns="http://schemas.openxmlformats.org/spreadsheetml/2006/main" count="48" uniqueCount="47">
  <si>
    <t>Số thứ tự</t>
  </si>
  <si>
    <t>Cấu trúc thư mục</t>
  </si>
  <si>
    <t>Mô tả chức năng</t>
  </si>
  <si>
    <t>├── app</t>
  </si>
  <si>
    <t>Webapp backend</t>
  </si>
  <si>
    <t>├── assets</t>
  </si>
  <si>
    <t>Webapp frontend</t>
  </si>
  <si>
    <t>├── config</t>
  </si>
  <si>
    <t>Webapp config</t>
  </si>
  <si>
    <t>├── ctcdecode</t>
  </si>
  <si>
    <t>Decode dùng cho dự án CTC</t>
  </si>
  <si>
    <t>├── Dockerfile</t>
  </si>
  <si>
    <t>Dockerfile để build image Docker</t>
  </si>
  <si>
    <t>├── entrypoint.sh</t>
  </si>
  <si>
    <t>File được chạy khi start container</t>
  </si>
  <si>
    <t>├── flax_base</t>
  </si>
  <si>
    <t>Thư mục chứa những modules có nhiệm vụ load những pretrained models, rồi thực hiện việc dự đoán trong tác vụ ocr</t>
  </si>
  <si>
    <t>├── kris_requirements.txt</t>
  </si>
  <si>
    <t>Danh sách những thư viện và version đi kèm khi build docker / hệ thống</t>
  </si>
  <si>
    <t>├── manage.py</t>
  </si>
  <si>
    <t>File quản lý webapp trong thư viện Django</t>
  </si>
  <si>
    <t>├── models</t>
  </si>
  <si>
    <t>Thư mục chứa những pretrained models (weights, params của model/cấu trúc mạng)</t>
  </si>
  <si>
    <t>├── policy.xml</t>
  </si>
  <si>
    <t>File liên quan đến Webapp</t>
  </si>
  <si>
    <t>├── requirements.txt</t>
  </si>
  <si>
    <t>├── run_debug.py</t>
  </si>
  <si>
    <t>File dùng khi muốn debug flax_scaner</t>
  </si>
  <si>
    <t>├── run_output.py</t>
  </si>
  <si>
    <t>File dùng khi muốn test fullflow</t>
  </si>
  <si>
    <t>├── run_report.py</t>
  </si>
  <si>
    <t>File để tạo report khi chạy fullflow ocr</t>
  </si>
  <si>
    <t>├── run_report_sep.sh</t>
  </si>
  <si>
    <t>File tạo log report khi chạy fullflow ocr</t>
  </si>
  <si>
    <t>├── scripts</t>
  </si>
  <si>
    <t>Folder chứa những script để chạy ocr offline, đo performance, hay tạo log report khi chạy ocr</t>
  </si>
  <si>
    <t>├── supervisord.conf</t>
  </si>
  <si>
    <t xml:space="preserve">Quản lý process </t>
  </si>
  <si>
    <t>├── templates</t>
  </si>
  <si>
    <t>Chứa html file để dựng frontend cho webapp</t>
  </si>
  <si>
    <t>├── tests</t>
  </si>
  <si>
    <t>Các function nhỏ và code để test cho các function đó</t>
  </si>
  <si>
    <t>└── utilities</t>
  </si>
  <si>
    <t>Các hàm bổ trợ trong flax_scaner</t>
  </si>
  <si>
    <t>Thư mục, file liên quan đến flax_scaner engine</t>
  </si>
  <si>
    <r>
      <rPr>
        <b/>
        <sz val="10"/>
        <rFont val="Arial"/>
        <family val="2"/>
      </rPr>
      <t>1. Nhu cầu về thị trường:</t>
    </r>
    <r>
      <rPr>
        <sz val="10"/>
        <rFont val="Arial"/>
        <family val="2"/>
      </rPr>
      <t xml:space="preserve"> 
Hiện tại Nhật bản đang thiếu nhiều lao động chân tay, trong các cơ quan nhà nước, hay ngân hàng, bảo hiểm hàng ngày phải mất rất nhiều thời gian và còn người để làm công việc nhập liệu. Điều này dẫn đến thị trường cần có một hệ thống, sản phẩm OCR để giải phóng sức lao động, tiết kiệm thời gian và tiền bạc. 
</t>
    </r>
    <r>
      <rPr>
        <b/>
        <sz val="10"/>
        <rFont val="Arial"/>
        <family val="2"/>
      </rPr>
      <t>2. Đánh giá các sản phẩm:</t>
    </r>
    <r>
      <rPr>
        <sz val="10"/>
        <rFont val="Arial"/>
        <family val="2"/>
      </rPr>
      <t xml:space="preserve">
Các công ty nhật thấy được điều này từ rất sớm, có rất nhiều công ty đã đầu tư tiền bạc để phát triển lên những sản phẩm OCR. Và gần đây nhờ vào tiến bộ của kỹ thuật học máy sâu, một vài công ty đang đưa ra những sản phẩm khá tốt cho thị trường. Và chắc chắn còn rất nhiều công ty đang xây dựng hệ thống OCR trong phòng nghiên cứu hoặc trong các trường đại học. Trong đó nổi bất lên nhất là 2 sản phẩm Flax Scaner và Tegaki của 2 công ty Nhật. Citynow đã có những dự án dùng 2 engine này để làm sản phẩm OCR cho khách hàng Nhật, và nhận thấy những sản phẩm này vẫn còn có những hạn chế nhất định về performance(Tốc độ xử lý chưa nhanh đối với nhận dạng chữ viết tay)
</t>
    </r>
    <r>
      <rPr>
        <b/>
        <sz val="10"/>
        <rFont val="Arial"/>
        <family val="2"/>
      </rPr>
      <t xml:space="preserve">3. Thứ chúng ta hướng đến: </t>
    </r>
    <r>
      <rPr>
        <sz val="10"/>
        <rFont val="Arial"/>
        <family val="2"/>
      </rPr>
      <t xml:space="preserve">
Nắm bắt được nhu cầu trên, Citynow quyết định thành lập dự án nghiên cứu tạo ra sản phẩm OCR để đáp ứng nhu cầu cho thị trường nhật bản (thị trường có sử dụng hệ thống chứ viết gồm 3 loại: Kanji, Hira, Kana). Hơn nữa tuy là một nước hiện đại, nhưng thói quen của người nhật vẫn còn dùng form giấy để điền thông tin chứ chưa có thói quen dùng form điện tử. Vì vậy sản phẩm OCR chúng ta nghiên cứu sẽ không chỉ dừng lại ở việc nhận diện chữ nhật trên form điện tử, mà xa phải hướng đến mục tiêu đọc và nhận diện chữ viết tay trên form truyền thống. Mục tiêu ngắn hạn của chúng ta là xây dựng một engine tương tự và có thể thì tốt hơn như engine hiện tại, mang tên sản phẩm của Citynow.
</t>
    </r>
    <r>
      <rPr>
        <b/>
        <sz val="10"/>
        <rFont val="Arial"/>
        <family val="2"/>
      </rPr>
      <t>4. Hiện tại chúng ta có:
4.1 Nguồn tham khảo:</t>
    </r>
    <r>
      <rPr>
        <sz val="10"/>
        <rFont val="Arial"/>
        <family val="2"/>
      </rPr>
      <t xml:space="preserve">
Chúng ta có một bộ source code cho engine OCR do bên Cinamon phát triển. Chúng ta có được source code này do chúng ta đang phát triển sản phẩm dùng OCR cho khách hàng. Bộ sourcecode này gồm 2 phần chính là webapp và ocr engine. Ở đây chúng ta chỉ để mắt tìm hiều về ocr engine, qua kết quả tìm hiểu sơ bộ thì source code hiện có, chỉ có chức năng dự doán bằng việc sử dụng những model/mạng đã được học sẵn, sau đó những model đó được lưu thành các weights(chứa giá trị parameters của mạng, file .john, file .h5). Một điều lưu ý là source code chưa có code phục vụ cho việc học một model. Phần này chúng ta sẽ phải tự nghiên cứu và phát triển. 
</t>
    </r>
    <r>
      <rPr>
        <b/>
        <sz val="10"/>
        <rFont val="Arial"/>
        <family val="2"/>
      </rPr>
      <t xml:space="preserve">4.2 Nguồn lực:
</t>
    </r>
    <r>
      <rPr>
        <sz val="10"/>
        <rFont val="Arial"/>
        <family val="2"/>
      </rPr>
      <t xml:space="preserve">Hiện tại chúng ta có đội dev 3 người: TrinhNH, HungNT, BinhNA + sự hỗ trợ từ CitynowLab của chị Ngân. </t>
    </r>
    <r>
      <rPr>
        <b/>
        <sz val="10"/>
        <rFont val="Arial"/>
        <family val="2"/>
      </rPr>
      <t xml:space="preserve"> 
</t>
    </r>
    <r>
      <rPr>
        <sz val="10"/>
        <rFont val="Arial"/>
        <family val="2"/>
      </rPr>
      <t xml:space="preserve">
</t>
    </r>
    <r>
      <rPr>
        <b/>
        <sz val="10"/>
        <rFont val="Arial"/>
        <family val="2"/>
      </rPr>
      <t xml:space="preserve">5. Thời gian thực hiện:
</t>
    </r>
    <r>
      <rPr>
        <sz val="10"/>
        <rFont val="Arial"/>
        <family val="2"/>
      </rPr>
      <t>Chúng ta có 3 tháng để thực hiện dự án PoC này. Mục tiêu là đến 1/8 sẽ tạo ra được một demo chạy OCR cho tiếng nhật.</t>
    </r>
  </si>
  <si>
    <t>Toàn cảnh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</si>
</sst>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0"/>
      <name val="Arial"/>
      <family val="2"/>
    </font>
  </fonts>
  <fills count="5">
    <fill>
      <patternFill patternType="none"/>
    </fill>
    <fill>
      <patternFill patternType="gray125"/>
    </fill>
    <fill>
      <patternFill patternType="solid">
        <fgColor rgb="FFCCFFCC"/>
        <bgColor rgb="FFCCFFFF"/>
      </patternFill>
    </fill>
    <fill>
      <patternFill patternType="solid">
        <fgColor rgb="FF00CC33"/>
        <bgColor rgb="FF339966"/>
      </patternFill>
    </fill>
    <fill>
      <patternFill patternType="solid">
        <fgColor theme="9" tint="0.7999816888943144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1">
    <xf numFmtId="0" fontId="0" fillId="0" borderId="0" xfId="0"/>
    <xf numFmtId="0" fontId="0" fillId="2" borderId="1" xfId="0" applyFont="1" applyFill="1" applyBorder="1" applyAlignment="1">
      <alignment horizontal="center"/>
    </xf>
    <xf numFmtId="0" fontId="0" fillId="0" borderId="1" xfId="0" applyBorder="1" applyAlignment="1">
      <alignment horizontal="center"/>
    </xf>
    <xf numFmtId="0" fontId="0" fillId="0" borderId="1" xfId="0" applyFont="1" applyBorder="1"/>
    <xf numFmtId="0" fontId="0" fillId="3" borderId="1" xfId="0" applyFill="1" applyBorder="1" applyAlignment="1">
      <alignment horizontal="center"/>
    </xf>
    <xf numFmtId="0" fontId="0" fillId="0" borderId="1" xfId="0" applyFont="1" applyBorder="1"/>
    <xf numFmtId="0" fontId="0" fillId="0" borderId="1" xfId="0" applyBorder="1" applyAlignment="1">
      <alignment horizontal="center"/>
    </xf>
    <xf numFmtId="0" fontId="0" fillId="3" borderId="0" xfId="0" applyFill="1"/>
    <xf numFmtId="0" fontId="0" fillId="0" borderId="0" xfId="0" applyFont="1" applyAlignment="1">
      <alignment horizontal="left"/>
    </xf>
    <xf numFmtId="0" fontId="0" fillId="0" borderId="0" xfId="0" applyAlignment="1">
      <alignment horizontal="left" vertical="top" wrapText="1"/>
    </xf>
    <xf numFmtId="0" fontId="1"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zoomScale="140" zoomScaleNormal="140" workbookViewId="0">
      <selection activeCell="B4" sqref="B4"/>
    </sheetView>
  </sheetViews>
  <sheetFormatPr baseColWidth="10" defaultColWidth="8.83203125" defaultRowHeight="13" x14ac:dyDescent="0.15"/>
  <cols>
    <col min="1" max="1" width="9.6640625"/>
    <col min="2" max="2" width="45.1640625" customWidth="1"/>
    <col min="3" max="3" width="28.33203125" customWidth="1"/>
    <col min="4" max="4" width="90" customWidth="1"/>
    <col min="5" max="1025" width="11.5"/>
  </cols>
  <sheetData>
    <row r="1" spans="1:4" ht="376" customHeight="1" x14ac:dyDescent="0.15">
      <c r="A1" s="10" t="s">
        <v>46</v>
      </c>
      <c r="B1" s="9" t="s">
        <v>45</v>
      </c>
      <c r="C1" s="9"/>
      <c r="D1" s="9"/>
    </row>
    <row r="6" spans="1:4" x14ac:dyDescent="0.15">
      <c r="B6" s="1" t="s">
        <v>0</v>
      </c>
      <c r="C6" s="1" t="s">
        <v>1</v>
      </c>
      <c r="D6" s="1" t="s">
        <v>2</v>
      </c>
    </row>
    <row r="7" spans="1:4" x14ac:dyDescent="0.15">
      <c r="B7" s="2">
        <f t="shared" ref="B7:B27" si="0">ROW()-2</f>
        <v>5</v>
      </c>
      <c r="C7" s="3" t="s">
        <v>3</v>
      </c>
      <c r="D7" s="3" t="s">
        <v>4</v>
      </c>
    </row>
    <row r="8" spans="1:4" x14ac:dyDescent="0.15">
      <c r="B8" s="2">
        <f t="shared" si="0"/>
        <v>6</v>
      </c>
      <c r="C8" s="3" t="s">
        <v>5</v>
      </c>
      <c r="D8" s="3" t="s">
        <v>6</v>
      </c>
    </row>
    <row r="9" spans="1:4" x14ac:dyDescent="0.15">
      <c r="B9" s="2">
        <f t="shared" si="0"/>
        <v>7</v>
      </c>
      <c r="C9" s="3" t="s">
        <v>7</v>
      </c>
      <c r="D9" s="3" t="s">
        <v>8</v>
      </c>
    </row>
    <row r="10" spans="1:4" x14ac:dyDescent="0.15">
      <c r="B10" s="2">
        <f t="shared" si="0"/>
        <v>8</v>
      </c>
      <c r="C10" s="3" t="s">
        <v>9</v>
      </c>
      <c r="D10" s="3" t="s">
        <v>10</v>
      </c>
    </row>
    <row r="11" spans="1:4" x14ac:dyDescent="0.15">
      <c r="B11" s="2">
        <f t="shared" si="0"/>
        <v>9</v>
      </c>
      <c r="C11" s="3" t="s">
        <v>11</v>
      </c>
      <c r="D11" s="3" t="s">
        <v>12</v>
      </c>
    </row>
    <row r="12" spans="1:4" x14ac:dyDescent="0.15">
      <c r="B12" s="2">
        <f t="shared" si="0"/>
        <v>10</v>
      </c>
      <c r="C12" s="3" t="s">
        <v>13</v>
      </c>
      <c r="D12" s="3" t="s">
        <v>14</v>
      </c>
    </row>
    <row r="13" spans="1:4" x14ac:dyDescent="0.15">
      <c r="B13" s="4">
        <f t="shared" si="0"/>
        <v>11</v>
      </c>
      <c r="C13" s="5" t="s">
        <v>15</v>
      </c>
      <c r="D13" s="5" t="s">
        <v>16</v>
      </c>
    </row>
    <row r="14" spans="1:4" x14ac:dyDescent="0.15">
      <c r="B14" s="6">
        <f t="shared" si="0"/>
        <v>12</v>
      </c>
      <c r="C14" s="5" t="s">
        <v>17</v>
      </c>
      <c r="D14" s="5" t="s">
        <v>18</v>
      </c>
    </row>
    <row r="15" spans="1:4" x14ac:dyDescent="0.15">
      <c r="B15" s="6">
        <f t="shared" si="0"/>
        <v>13</v>
      </c>
      <c r="C15" s="5" t="s">
        <v>19</v>
      </c>
      <c r="D15" s="5" t="s">
        <v>20</v>
      </c>
    </row>
    <row r="16" spans="1:4" x14ac:dyDescent="0.15">
      <c r="B16" s="4">
        <f t="shared" si="0"/>
        <v>14</v>
      </c>
      <c r="C16" s="5" t="s">
        <v>21</v>
      </c>
      <c r="D16" s="5" t="s">
        <v>22</v>
      </c>
    </row>
    <row r="17" spans="1:4" x14ac:dyDescent="0.15">
      <c r="B17" s="6">
        <f t="shared" si="0"/>
        <v>15</v>
      </c>
      <c r="C17" s="5" t="s">
        <v>23</v>
      </c>
      <c r="D17" s="5" t="s">
        <v>24</v>
      </c>
    </row>
    <row r="18" spans="1:4" x14ac:dyDescent="0.15">
      <c r="B18" s="6">
        <f t="shared" si="0"/>
        <v>16</v>
      </c>
      <c r="C18" s="5" t="s">
        <v>25</v>
      </c>
      <c r="D18" s="5" t="s">
        <v>18</v>
      </c>
    </row>
    <row r="19" spans="1:4" x14ac:dyDescent="0.15">
      <c r="B19" s="4">
        <f t="shared" si="0"/>
        <v>17</v>
      </c>
      <c r="C19" s="3" t="s">
        <v>26</v>
      </c>
      <c r="D19" s="3" t="s">
        <v>27</v>
      </c>
    </row>
    <row r="20" spans="1:4" x14ac:dyDescent="0.15">
      <c r="B20" s="4">
        <f t="shared" si="0"/>
        <v>18</v>
      </c>
      <c r="C20" s="3" t="s">
        <v>28</v>
      </c>
      <c r="D20" s="3" t="s">
        <v>29</v>
      </c>
    </row>
    <row r="21" spans="1:4" x14ac:dyDescent="0.15">
      <c r="B21" s="4">
        <f t="shared" si="0"/>
        <v>19</v>
      </c>
      <c r="C21" s="3" t="s">
        <v>30</v>
      </c>
      <c r="D21" s="3" t="s">
        <v>31</v>
      </c>
    </row>
    <row r="22" spans="1:4" x14ac:dyDescent="0.15">
      <c r="B22" s="4">
        <f t="shared" si="0"/>
        <v>20</v>
      </c>
      <c r="C22" s="3" t="s">
        <v>32</v>
      </c>
      <c r="D22" s="3" t="s">
        <v>33</v>
      </c>
    </row>
    <row r="23" spans="1:4" x14ac:dyDescent="0.15">
      <c r="B23" s="4">
        <f t="shared" si="0"/>
        <v>21</v>
      </c>
      <c r="C23" s="3" t="s">
        <v>34</v>
      </c>
      <c r="D23" s="3" t="s">
        <v>35</v>
      </c>
    </row>
    <row r="24" spans="1:4" x14ac:dyDescent="0.15">
      <c r="B24" s="2">
        <f t="shared" si="0"/>
        <v>22</v>
      </c>
      <c r="C24" s="3" t="s">
        <v>36</v>
      </c>
      <c r="D24" s="3" t="s">
        <v>37</v>
      </c>
    </row>
    <row r="25" spans="1:4" x14ac:dyDescent="0.15">
      <c r="B25" s="2">
        <f t="shared" si="0"/>
        <v>23</v>
      </c>
      <c r="C25" s="3" t="s">
        <v>38</v>
      </c>
      <c r="D25" s="3" t="s">
        <v>39</v>
      </c>
    </row>
    <row r="26" spans="1:4" x14ac:dyDescent="0.15">
      <c r="B26" s="4">
        <f t="shared" si="0"/>
        <v>24</v>
      </c>
      <c r="C26" s="3" t="s">
        <v>40</v>
      </c>
      <c r="D26" s="3" t="s">
        <v>41</v>
      </c>
    </row>
    <row r="27" spans="1:4" x14ac:dyDescent="0.15">
      <c r="B27" s="4">
        <f t="shared" si="0"/>
        <v>25</v>
      </c>
      <c r="C27" s="3" t="s">
        <v>42</v>
      </c>
      <c r="D27" s="3" t="s">
        <v>43</v>
      </c>
    </row>
    <row r="30" spans="1:4" x14ac:dyDescent="0.15">
      <c r="A30" s="7"/>
      <c r="B30" s="8" t="s">
        <v>44</v>
      </c>
      <c r="C30" s="8"/>
    </row>
  </sheetData>
  <mergeCells count="2">
    <mergeCell ref="B30:C30"/>
    <mergeCell ref="B1:D1"/>
  </mergeCells>
  <conditionalFormatting sqref="B6:D6">
    <cfRule type="colorScale" priority="2">
      <colorScale>
        <cfvo type="min"/>
        <cfvo type="percentile" val="50"/>
        <cfvo type="max"/>
        <color rgb="FFFF0000"/>
        <color rgb="FFFFFF00"/>
        <color rgb="FF00CC00"/>
      </colorScale>
    </cfRule>
  </conditionalFormatting>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document understanding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71</cp:revision>
  <dcterms:created xsi:type="dcterms:W3CDTF">2019-04-16T22:11:38Z</dcterms:created>
  <dcterms:modified xsi:type="dcterms:W3CDTF">2019-04-17T04:52:26Z</dcterms:modified>
  <dc:language>en-US</dc:language>
</cp:coreProperties>
</file>