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308"/>
  </bookViews>
  <sheets>
    <sheet name="主" sheetId="1" r:id="rId1"/>
    <sheet name="Template" sheetId="2" r:id="rId2"/>
    <sheet name="Category" sheetId="3" r:id="rId3"/>
  </sheets>
  <calcPr calcId="144525"/>
</workbook>
</file>

<file path=xl/sharedStrings.xml><?xml version="1.0" encoding="utf-8"?>
<sst xmlns="http://schemas.openxmlformats.org/spreadsheetml/2006/main" count="2894" uniqueCount="2120">
  <si>
    <t>3103986</t>
  </si>
  <si>
    <t>星空凛</t>
  </si>
  <si>
    <t>{'凛喵'}</t>
  </si>
  <si>
    <t>3144214</t>
  </si>
  <si>
    <t>小泉花阳</t>
  </si>
  <si>
    <t>3323668</t>
  </si>
  <si>
    <t>西木野真姬</t>
  </si>
  <si>
    <t>3103980</t>
  </si>
  <si>
    <t>南小鸟</t>
  </si>
  <si>
    <t/>
  </si>
  <si>
    <t>{'南ことり', 'Minalinsky', '南琴梨'}</t>
  </si>
  <si>
    <t>3103984</t>
  </si>
  <si>
    <t>园田海未</t>
  </si>
  <si>
    <t>{'Love Arrow Shoot'}</t>
  </si>
  <si>
    <t>3299038</t>
  </si>
  <si>
    <t>矢泽妮可</t>
  </si>
  <si>
    <t>{'矢泽仁子', '矢泽にこ', '矢泽日香', '矢泽妮歌'}</t>
  </si>
  <si>
    <t>3217888</t>
  </si>
  <si>
    <t>LoveLive!</t>
  </si>
  <si>
    <t>{'LoveLive', 'Love Live!', 'LoveLive！', 'ラブライブ', '爱与演唱会！', 'Lovelive', 'ラブライブ School idol project', 'Lovelive!', 'ラブライブ!', '明星學生妹'}</t>
  </si>
  <si>
    <t>3032736</t>
  </si>
  <si>
    <t>Aji人</t>
  </si>
  <si>
    <t>{'垃圾人', '好好的一个人'}</t>
  </si>
  <si>
    <t>3252760</t>
  </si>
  <si>
    <t>那就是我们的奇迹</t>
  </si>
  <si>
    <t>{'我们的奇迹', 'それは僕たちの奇跡', '这就是我们的奇迹'}</t>
  </si>
  <si>
    <t>3096222</t>
  </si>
  <si>
    <t>樱坂雫</t>
  </si>
  <si>
    <t>{'樱坂しずく', '樱阪雫', 'Osaka Shizuku'}</t>
  </si>
  <si>
    <t>2955064</t>
  </si>
  <si>
    <t>逢泽游宇</t>
  </si>
  <si>
    <t>2955220</t>
  </si>
  <si>
    <t>黑羽咲良</t>
  </si>
  <si>
    <t>{'黒羽咲良'}</t>
  </si>
  <si>
    <t>3103994</t>
  </si>
  <si>
    <t>东条希</t>
  </si>
  <si>
    <t>2955116</t>
  </si>
  <si>
    <t>宫下香</t>
  </si>
  <si>
    <t>{'宫下可可'}</t>
  </si>
  <si>
    <t>3168768</t>
  </si>
  <si>
    <t>设乐风海</t>
  </si>
  <si>
    <t>2955124</t>
  </si>
  <si>
    <t>结城纱菜</t>
  </si>
  <si>
    <t>3097828</t>
  </si>
  <si>
    <t>菊池朱美</t>
  </si>
  <si>
    <t>3256834</t>
  </si>
  <si>
    <t>NicoNicoNi</t>
  </si>
  <si>
    <t>{'日香日香日', '妮可妮可妮', '微笑小香香', 'NiconicoNi', 'Niconiconi', '妮可笑眯眯', 'Niconiconi～'}</t>
  </si>
  <si>
    <t>3158074</t>
  </si>
  <si>
    <t>高坂穗乃果</t>
  </si>
  <si>
    <t>{'果果'}</t>
  </si>
  <si>
    <t>3217858</t>
  </si>
  <si>
    <t>绚濑绘里</t>
  </si>
  <si>
    <t>{'KKE', '绚濑絵里'}</t>
  </si>
  <si>
    <t>3289556</t>
  </si>
  <si>
    <t>深井冰配音版LoveLive</t>
  </si>
  <si>
    <t>{'深井冰版lovelive！', '深井冰配音版lovelive', '2.5次元LoveLive!', '深井冰配音版LoveLive!'}</t>
  </si>
  <si>
    <t>3167036</t>
  </si>
  <si>
    <t>告白日和！</t>
  </si>
  <si>
    <t>{'告白日和', '告白日和、です！', '告白日和!'}</t>
  </si>
  <si>
    <t>3108976</t>
  </si>
  <si>
    <t>Blueberry Train</t>
  </si>
  <si>
    <t>{'蓝莓火车', 'ぶる～べりぃ♥とれいん', '蓝莓 列车', 'ぶる～べりぃ♡とれいん'}</t>
  </si>
  <si>
    <t>3157056</t>
  </si>
  <si>
    <t>Mermaid festa vol.2 ~Passionate~</t>
  </si>
  <si>
    <t>{'Mermaid festa vol.2 ~passionate~', '人鱼狂欢节 vol.2 ~激情版~'}</t>
  </si>
  <si>
    <t>3167022</t>
  </si>
  <si>
    <t>乙女式恋爱塾</t>
  </si>
  <si>
    <t>{'乙女式れんあい塾'}</t>
  </si>
  <si>
    <t>3156976</t>
  </si>
  <si>
    <t>Cutie Panther</t>
  </si>
  <si>
    <t>3221902</t>
  </si>
  <si>
    <t>Diamond Princess的忧郁</t>
  </si>
  <si>
    <t>{'ダイヤモンドプリンセスの憂鬱', '钻石公主的忧郁'}</t>
  </si>
  <si>
    <t>3108796</t>
  </si>
  <si>
    <t>Someday of my life</t>
  </si>
  <si>
    <t>3108966</t>
  </si>
  <si>
    <t>恋爱的信号Rin rin rin!</t>
  </si>
  <si>
    <t>{'凛凛凛个鳖', '恋爱的信号 Rin rin rin', '恋爱的信号Rin rin rin', '恋爱的信号 Rin rin rin!', '恋のシグナルRin rin rin!'}</t>
  </si>
  <si>
    <t>3108950</t>
  </si>
  <si>
    <t>我开始做魔法使了！</t>
  </si>
  <si>
    <t>87645</t>
  </si>
  <si>
    <t>{'我开始做魔法使了', '魔法使初次见面!', '我开始做魔法使了!', 'まほうつかいはじめました！'}</t>
  </si>
  <si>
    <t>3136372</t>
  </si>
  <si>
    <t>孤独的Heaven</t>
  </si>
  <si>
    <t>{'孤独なHeaven', '孤独的天堂', '孤独天堂'}</t>
  </si>
  <si>
    <t>3082530</t>
  </si>
  <si>
    <t>Love marginal</t>
  </si>
  <si>
    <t>3082594</t>
  </si>
  <si>
    <t>Sweet&amp;sweet holiday</t>
  </si>
  <si>
    <t>3087176</t>
  </si>
  <si>
    <t>Pure girls project</t>
  </si>
  <si>
    <t>3105322</t>
  </si>
  <si>
    <t>UNBALANCED LOVE</t>
  </si>
  <si>
    <t>3077192</t>
  </si>
  <si>
    <t>不知道的Love 教给我吧Love</t>
  </si>
  <si>
    <t>{'知らないLove*教えてLove', '请教我如何面对未到的爱情', '不知道的Love 告诉我吧Love', '不知道的Love*教给我吧Love', '知らないLove＊教えてLove'}</t>
  </si>
  <si>
    <t>3077218</t>
  </si>
  <si>
    <t>来自微热的Mystery</t>
  </si>
  <si>
    <t>{'微热的Mystery', '微熱からMystery', '微热mystery'}</t>
  </si>
  <si>
    <t>3077212</t>
  </si>
  <si>
    <t>我们的LIVE 与你的LIFE</t>
  </si>
  <si>
    <t>{'我们的live 你的life', '僕らのLIVE 君とのLIFE', '我们的Live与你的Life', 'ぼららら'}</t>
  </si>
  <si>
    <t>3250824</t>
  </si>
  <si>
    <t>Snow halation</t>
  </si>
  <si>
    <t>{'雪色光晕', 'Snow Halation'}</t>
  </si>
  <si>
    <t>3141722</t>
  </si>
  <si>
    <t>Baby maybe 恋爱的按钮</t>
  </si>
  <si>
    <t>{'Baby maybe恋爱的纽扣', 'Baby maybe恋爱的按钮', 'Baby maybe恋爱的button', 'Baby maybe 恋のボタン'}</t>
  </si>
  <si>
    <t>3189598</t>
  </si>
  <si>
    <t>夏色笑颜1,2,Jump!</t>
  </si>
  <si>
    <t>{'夏色えがおで1,2,Jump!'}</t>
  </si>
  <si>
    <t>3179752</t>
  </si>
  <si>
    <t>Mermaid festa vol.1</t>
  </si>
  <si>
    <t>{'Mermaid festavol.1', '人鱼狂欢节 vol. 1'}</t>
  </si>
  <si>
    <t>3077238</t>
  </si>
  <si>
    <t>满怀“love”接近中！</t>
  </si>
  <si>
    <t>{'满怀爱意接近中!', 'もぎゅっと“love”で接近中！', '满怀love接近中', 'もぎゅっと“love”で接近中!', '满怀爱意接近中', '满怀爱意接近你', '满怀“love”接近中!'}</t>
  </si>
  <si>
    <t>3077196</t>
  </si>
  <si>
    <t>Music S.T.A.R.T!!</t>
  </si>
  <si>
    <t>3073816</t>
  </si>
  <si>
    <t>所以说请加油吧</t>
  </si>
  <si>
    <t>{'我·说·啊·请·你·加·油!', '我·说·啊·请·你·加·油', '我说啊请你加油', 'あのねがんばれ!', 'あのねがんばれ'}</t>
  </si>
  <si>
    <t>3325706</t>
  </si>
  <si>
    <t>夏天，请不要结束。</t>
  </si>
  <si>
    <t>{'夏天,请不要结束', '夏日勿终', '夏日,不会终结', '夏、終わらないで。', '夏天请不要结束'}</t>
  </si>
  <si>
    <t>3156924</t>
  </si>
  <si>
    <t>Love Novels</t>
  </si>
  <si>
    <t>{'ラブノベルス'}</t>
  </si>
  <si>
    <t>3167106</t>
  </si>
  <si>
    <t>Soldier game</t>
  </si>
  <si>
    <t>{'士兵游戏'}</t>
  </si>
  <si>
    <t>3079804</t>
  </si>
  <si>
    <t>LOVELESS WORLD</t>
  </si>
  <si>
    <t>{'Loveless world'}</t>
  </si>
  <si>
    <t>3187902</t>
  </si>
  <si>
    <t>After school NAVIGATORS</t>
  </si>
  <si>
    <t>{'After school NAVIGATOR'}</t>
  </si>
  <si>
    <t>3186576</t>
  </si>
  <si>
    <t>Listen to my heart!!</t>
  </si>
  <si>
    <t>3303194</t>
  </si>
  <si>
    <t>LoveLive!学园偶像祭</t>
  </si>
  <si>
    <t>{'LoveLive! 学园偶像祭', 'SIF', '学园偶像祭'}</t>
  </si>
  <si>
    <t>3261884</t>
  </si>
  <si>
    <t>Oh,Love&amp;Peace!</t>
  </si>
  <si>
    <t>3104226</t>
  </si>
  <si>
    <t>Wonderful Rush</t>
  </si>
  <si>
    <t>{'Wonderful rush'}</t>
  </si>
  <si>
    <t>3268852</t>
  </si>
  <si>
    <t>前进Tomorrow</t>
  </si>
  <si>
    <t>{'继续前进→Tomorrow', '前进→Tomorrow', 'ススメ→トゥモロウ'}</t>
  </si>
  <si>
    <t>3089418</t>
  </si>
  <si>
    <t>玻璃花园</t>
  </si>
  <si>
    <t>{'硝子の花園'}</t>
  </si>
  <si>
    <t>3260762</t>
  </si>
  <si>
    <t>WILD STARS</t>
  </si>
  <si>
    <t>3103976</t>
  </si>
  <si>
    <t>Beat in Angel</t>
  </si>
  <si>
    <t>{'我给你三张KKE'}</t>
  </si>
  <si>
    <t>3261890</t>
  </si>
  <si>
    <t>欲于辉夜之城起舞</t>
  </si>
  <si>
    <t>{'想在輝夜之城起舞', '輝夜の城で踊りたい', '辉夜城', '不夜城之舞', '欲于辉夜城起舞'}</t>
  </si>
  <si>
    <t>3181616</t>
  </si>
  <si>
    <t>寻常悲伤的尽头</t>
  </si>
  <si>
    <t>{'ありふれた悲しみの果て', '满溢悲伤的尽头'}</t>
  </si>
  <si>
    <t>3047154</t>
  </si>
  <si>
    <t>好狡猾哟Magnetic today</t>
  </si>
  <si>
    <t>{'磁力花园', 'ずるいよMagnetic today'}</t>
  </si>
  <si>
    <t>3136722</t>
  </si>
  <si>
    <t>Daring!!</t>
  </si>
  <si>
    <t>{'买袜子go go'}</t>
  </si>
  <si>
    <t>3136726</t>
  </si>
  <si>
    <t>勇气的Reason</t>
  </si>
  <si>
    <t>{'勇気のReason'}</t>
  </si>
  <si>
    <t>3097094</t>
  </si>
  <si>
    <t>Anemone heart</t>
  </si>
  <si>
    <t>3285992</t>
  </si>
  <si>
    <t>LoveLive!学园偶像天国</t>
  </si>
  <si>
    <t>{'学园偶像天国', 'LoveLive! 学园偶像天国'}</t>
  </si>
  <si>
    <t>3108968</t>
  </si>
  <si>
    <t>纯爱镜头</t>
  </si>
  <si>
    <t>{'純愛レンズ'}</t>
  </si>
  <si>
    <t>3319526</t>
  </si>
  <si>
    <t>START:DASH!!</t>
  </si>
  <si>
    <t>{'黑丝的大叔'}</t>
  </si>
  <si>
    <t>3319592</t>
  </si>
  <si>
    <t>软绵绵的哦！</t>
  </si>
  <si>
    <t>{'软绵绵的哦', 'ぷわぷわーお!', 'Puwapuwa-o!', '软绵绵的-哦!', 'ぷわぷわーお！'}</t>
  </si>
  <si>
    <t>3103902</t>
  </si>
  <si>
    <t>跳绳</t>
  </si>
  <si>
    <t>{'なわとび'}</t>
  </si>
  <si>
    <t>3103926</t>
  </si>
  <si>
    <t>可爱妮可的女子之道</t>
  </si>
  <si>
    <t>{'妮可不理', 'にこぷり♡女子道', 'にこぷり女子道', 'にこぷり♥女子道'}</t>
  </si>
  <si>
    <t>3189518</t>
  </si>
  <si>
    <t>LONELIEST BABY</t>
  </si>
  <si>
    <t>3224814</t>
  </si>
  <si>
    <t>梦想之门</t>
  </si>
  <si>
    <t>{'梦想大门', '通往梦想的大门', '通向梦想之门', 'ユメノトビラ'}</t>
  </si>
  <si>
    <t>3167398</t>
  </si>
  <si>
    <t>爱不是太阳吗？</t>
  </si>
  <si>
    <t>{'爱不是太阳吗', '爱不是太阳么?', '爱不是太阳么', '爱如阳光?', '爱如阳光', '爱不像太阳吗?', '爱は太阳じゃない？'}</t>
  </si>
  <si>
    <t>3167428</t>
  </si>
  <si>
    <t>你不再是孤单一人了哦</t>
  </si>
  <si>
    <t>{'もうひとりじゃないよ'}</t>
  </si>
  <si>
    <t>3201728</t>
  </si>
  <si>
    <t>Paradise Live</t>
  </si>
  <si>
    <t>3207892</t>
  </si>
  <si>
    <t>宝物(LoveLive!)</t>
  </si>
  <si>
    <t>{'タカラモノズ', '宝物(LoveLive!学园偶像祭)'}</t>
  </si>
  <si>
    <t>3203982</t>
  </si>
  <si>
    <t>ENDLESS PARADE</t>
  </si>
  <si>
    <t>3312682</t>
  </si>
  <si>
    <t>No brand girls</t>
  </si>
  <si>
    <t>{'一心一教'}</t>
  </si>
  <si>
    <t>3231610</t>
  </si>
  <si>
    <t>Love wing bell</t>
  </si>
  <si>
    <t>3105976</t>
  </si>
  <si>
    <t>转转凛MIRACLE</t>
  </si>
  <si>
    <t>{'くるりんMIRACLE', '团团凛MIRACLE', '转一圈出奇迹'}</t>
  </si>
  <si>
    <t>3105992</t>
  </si>
  <si>
    <t>Storm in Lover</t>
  </si>
  <si>
    <t>{'风暴花园'}</t>
  </si>
  <si>
    <t>3228550</t>
  </si>
  <si>
    <t>SENTIMENTAL StepS</t>
  </si>
  <si>
    <t>3209742</t>
  </si>
  <si>
    <t>明明只是你！</t>
  </si>
  <si>
    <t>{'明明只是你', 'キミのくせに', '分明就是你!', 'キミのくせに!', '你怎么可能会有女朋友嘛', 'キミのくせに！', '明明只是你!'}</t>
  </si>
  <si>
    <t>3202316</t>
  </si>
  <si>
    <t>Shangri-La Shower</t>
  </si>
  <si>
    <t>3090608</t>
  </si>
  <si>
    <t>永远Friends</t>
  </si>
  <si>
    <t>{'永遠フレンズ', '永远friends'}</t>
  </si>
  <si>
    <t>3090648</t>
  </si>
  <si>
    <t>小夜啼鸟恋诗</t>
  </si>
  <si>
    <t>{'Nightingale Love Song', 'ナイチンゲールラブソング'}</t>
  </si>
  <si>
    <t>3073272</t>
  </si>
  <si>
    <t>友情No Change</t>
  </si>
  <si>
    <t>{'友情不变', '友情ノーチェンジ'}</t>
  </si>
  <si>
    <t>3073858</t>
  </si>
  <si>
    <t>秋日彼端的遥远天空</t>
  </si>
  <si>
    <t>{'秋日的你逐渐远去', '秋天的你远离天空', '秋之彼端路遥远', '秋のあなたの空遠く', '秋日的你远在天边'}</t>
  </si>
  <si>
    <t>3167370</t>
  </si>
  <si>
    <t>Spica Terrible</t>
  </si>
  <si>
    <t>{'珍珠星的距离', 'スピカテリブル'}</t>
  </si>
  <si>
    <t>3167346</t>
  </si>
  <si>
    <t>我们是未来之花</t>
  </si>
  <si>
    <t>{'我们是未来的花朵', '私たちは未来の花'}</t>
  </si>
  <si>
    <t>3253098</t>
  </si>
  <si>
    <t>如今的我们</t>
  </si>
  <si>
    <t>{'僕らは今のなかで', '我们活在当下'}</t>
  </si>
  <si>
    <t>3261818</t>
  </si>
  <si>
    <t>一定能听见青春</t>
  </si>
  <si>
    <t>{'一定能听见青春的乐章', 'きっと青春が聞こえる'}</t>
  </si>
  <si>
    <t>3278542</t>
  </si>
  <si>
    <t>从今以后的Someday</t>
  </si>
  <si>
    <t>{'これからのSomeday', '未来的某一天'}</t>
  </si>
  <si>
    <t>3317976</t>
  </si>
  <si>
    <t>Wonder zone</t>
  </si>
  <si>
    <t>{'王大粽'}</t>
  </si>
  <si>
    <t>3186486</t>
  </si>
  <si>
    <t>Private Wars</t>
  </si>
  <si>
    <t>3214590</t>
  </si>
  <si>
    <t>无论何时一直</t>
  </si>
  <si>
    <t>{'どんなときもずっと'}</t>
  </si>
  <si>
    <t>3217674</t>
  </si>
  <si>
    <t>COLORFUL VOICE</t>
  </si>
  <si>
    <t>3231782</t>
  </si>
  <si>
    <t>Dancing stars on me!</t>
  </si>
  <si>
    <t>3248256</t>
  </si>
  <si>
    <t>Happy maker!</t>
  </si>
  <si>
    <t>3237598</t>
  </si>
  <si>
    <t>KiRa-KiRa Sensation!</t>
  </si>
  <si>
    <t>3186516</t>
  </si>
  <si>
    <t>Shocking Party</t>
  </si>
  <si>
    <t>3105966</t>
  </si>
  <si>
    <t>向幸福前行的SMILING!</t>
  </si>
  <si>
    <t>{'シアワセ行きのSMILING!', '向幸福前行的SMILING'}</t>
  </si>
  <si>
    <t>3203960</t>
  </si>
  <si>
    <t>你着欢喜我喜欢着你</t>
  </si>
  <si>
    <t>{'るてしキスキしてる'}</t>
  </si>
  <si>
    <t>3198694</t>
  </si>
  <si>
    <t>如果从那时一定</t>
  </si>
  <si>
    <t>{'如果将来一定', 'もしもからきっと'}</t>
  </si>
  <si>
    <t>3237822</t>
  </si>
  <si>
    <t>LoveLive!学园偶像祭/主要角色</t>
  </si>
  <si>
    <t>{'学院偶像祭主要角色', '学园偶像祭主要角色'}</t>
  </si>
  <si>
    <t>3189538</t>
  </si>
  <si>
    <t>两个人的Happiness</t>
  </si>
  <si>
    <t>{'ふたりハピネス', '开心二人组'}</t>
  </si>
  <si>
    <t>3106302</t>
  </si>
  <si>
    <t>我喜欢你你喜欢我吗？</t>
  </si>
  <si>
    <t>{'好きですが好きですか？', '我喜欢你你喜欢我吗', '喜欢吗喜欢吗？', '好きですが好きですか?'}</t>
  </si>
  <si>
    <t>3073702</t>
  </si>
  <si>
    <t>冬天给予的预感</t>
  </si>
  <si>
    <t>{'冬がくれた予感', '冬天带给我的预感'}</t>
  </si>
  <si>
    <t>3073718</t>
  </si>
  <si>
    <t>Trouble Busters</t>
  </si>
  <si>
    <t>3221646</t>
  </si>
  <si>
    <t>Silent tonight</t>
  </si>
  <si>
    <t>3183762</t>
  </si>
  <si>
    <t>然后是最后一页</t>
  </si>
  <si>
    <t>{'そして最後のページには'}</t>
  </si>
  <si>
    <t>3221218</t>
  </si>
  <si>
    <t>CheerDay CheerGirl!</t>
  </si>
  <si>
    <t>3221624</t>
  </si>
  <si>
    <t>想看见同一颗星</t>
  </si>
  <si>
    <t>{'同じ星が见たい', '想见到同样的繁星'}</t>
  </si>
  <si>
    <t>3207906</t>
  </si>
  <si>
    <t>Dreamin' Go! Go!!</t>
  </si>
  <si>
    <t>3105868</t>
  </si>
  <si>
    <t>为了保护我们心爱的ooo……成为偶像！</t>
  </si>
  <si>
    <t>{'为了保护我们心爱的○○○……成为偶像！'}</t>
  </si>
  <si>
    <t>3303980</t>
  </si>
  <si>
    <t>正因为是太无情</t>
  </si>
  <si>
    <t>{'可是可是噫无情', 'だってだって噫無情', '正因为是噫无情'}</t>
  </si>
  <si>
    <t>3056262</t>
  </si>
  <si>
    <t>成为如此忧美的日子</t>
  </si>
  <si>
    <t>{'斯くも憂美な日となりて', '成为如此优美的日子'}</t>
  </si>
  <si>
    <t>3097072</t>
  </si>
  <si>
    <t>没有梦想的梦想不是梦想</t>
  </si>
  <si>
    <t>{'无梦之梦不是梦', '梦なき梦は梦じゃない'}</t>
  </si>
  <si>
    <t>3056296</t>
  </si>
  <si>
    <t>革命吗？神明大人！</t>
  </si>
  <si>
    <t>{'革命ですね？神様！', '革命吗?神明大人!', '革命ですね?神様!'}</t>
  </si>
  <si>
    <t>3074226</t>
  </si>
  <si>
    <t>迄今为止的LoveLive!</t>
  </si>
  <si>
    <t>{'迄今为止的lovelive', 'これまでのLoveLive!', 'これまでのラブライブ！'}</t>
  </si>
  <si>
    <t>3213374</t>
  </si>
  <si>
    <t>M是μ’sic的M</t>
  </si>
  <si>
    <t>{"ミはμ'sicのミ", 'ミはμ’sicのミ', "M是μ'sic的M"}</t>
  </si>
  <si>
    <t>3213038</t>
  </si>
  <si>
    <t>Super LOVE=Super LIVE!</t>
  </si>
  <si>
    <t>2955152</t>
  </si>
  <si>
    <t>支仓笠音</t>
  </si>
  <si>
    <t>2917900</t>
  </si>
  <si>
    <t>琴梨</t>
  </si>
  <si>
    <t>3274524</t>
  </si>
  <si>
    <t>LoveLive!Sunshine!!</t>
  </si>
  <si>
    <t>{'LLSS', '爱与演唱会！阳光！！', 'LoveLive！Sunshine!!', 'Lovelive! Sunshine!!', 'Lovelivesunshine', 'ラブライブ！サンシャイン！！'}</t>
  </si>
  <si>
    <t>3221178</t>
  </si>
  <si>
    <t>高海千歌</t>
  </si>
  <si>
    <t>2506216</t>
  </si>
  <si>
    <t>LoveLive!/投票</t>
  </si>
  <si>
    <t>3189574</t>
  </si>
  <si>
    <t>想在MUSEUM做什么？</t>
  </si>
  <si>
    <t>{'MUSEUMでどうしたい？', '想在MUSEUM做什么'}</t>
  </si>
  <si>
    <t>3189576</t>
  </si>
  <si>
    <t>最坏又最好的PARADISO</t>
  </si>
  <si>
    <t>{'最低で最高のPARADISO'}</t>
  </si>
  <si>
    <t>3189558</t>
  </si>
  <si>
    <t>乙姬心恋宫殿</t>
  </si>
  <si>
    <t>{'乙姫心で恋宮殿', '乙姫心で恋宫殿'}</t>
  </si>
  <si>
    <t>3093996</t>
  </si>
  <si>
    <t>出道风云</t>
  </si>
  <si>
    <t>3237758</t>
  </si>
  <si>
    <t>LoveLive!学园偶像祭/UR</t>
  </si>
  <si>
    <t>3237736</t>
  </si>
  <si>
    <t>LoveLive!学园偶像祭/SR</t>
  </si>
  <si>
    <t>3237910</t>
  </si>
  <si>
    <t>LoveLive!学园偶像祭/R</t>
  </si>
  <si>
    <t>{'棕色羊驼', '白色羊驼'}</t>
  </si>
  <si>
    <t>3175168</t>
  </si>
  <si>
    <t>Angelic Angel</t>
  </si>
  <si>
    <t>3175244</t>
  </si>
  <si>
    <t>Hello,细数繁星</t>
  </si>
  <si>
    <t>{'Hello,数星星', 'Hello,星を数えて'}</t>
  </si>
  <si>
    <t>3177686</t>
  </si>
  <si>
    <t>SUNNY DAY SONG</t>
  </si>
  <si>
    <t>3177820</t>
  </si>
  <si>
    <t>HEARTBEAT(LoveLive!)</t>
  </si>
  <si>
    <t>{'ハテナハートビート', '?←HEARTBEAT'}</t>
  </si>
  <si>
    <t>3024008</t>
  </si>
  <si>
    <t>黑泽黛雅</t>
  </si>
  <si>
    <t>{'黑澤ダイヤ', '黒澤ダイヤ'}</t>
  </si>
  <si>
    <t>3104096</t>
  </si>
  <si>
    <t>渡边曜</t>
  </si>
  <si>
    <t>3250538</t>
  </si>
  <si>
    <t>津岛善子</t>
  </si>
  <si>
    <t>3104094</t>
  </si>
  <si>
    <t>樱内梨子</t>
  </si>
  <si>
    <t>3171734</t>
  </si>
  <si>
    <t>松浦果南</t>
  </si>
  <si>
    <t>3224118</t>
  </si>
  <si>
    <t>我们是合而为一的光芒</t>
  </si>
  <si>
    <t>{'我们是一束光', '僕たちはひとつの光', '僕光'}</t>
  </si>
  <si>
    <t>3181586</t>
  </si>
  <si>
    <t>Future style</t>
  </si>
  <si>
    <t>3104048</t>
  </si>
  <si>
    <t>南日和子</t>
  </si>
  <si>
    <t>{'南小鸟的母亲', '小鸟的母亲', '南太太'}</t>
  </si>
  <si>
    <t>3146476</t>
  </si>
  <si>
    <t>黑泽露比</t>
  </si>
  <si>
    <t>{'黒澤ルビィ', '黑澤ルビィ'}</t>
  </si>
  <si>
    <t>3302628</t>
  </si>
  <si>
    <t>国木田花丸</t>
  </si>
  <si>
    <t>3305618</t>
  </si>
  <si>
    <t>小原鞠莉</t>
  </si>
  <si>
    <t>3104058</t>
  </si>
  <si>
    <t>矢泽笑美</t>
  </si>
  <si>
    <t>{'矢泽妮可的母亲', '妮可的母亲'}</t>
  </si>
  <si>
    <t>3255624</t>
  </si>
  <si>
    <t>LoveLive!事件年表</t>
  </si>
  <si>
    <t>{'Lovelive!事件年表'}</t>
  </si>
  <si>
    <t>3256914</t>
  </si>
  <si>
    <t>LoveLive!/音乐列表</t>
  </si>
  <si>
    <t>{'Lovelive!音乐列表', 'LoveLive!音乐列表'}</t>
  </si>
  <si>
    <t>3056336</t>
  </si>
  <si>
    <t>孤独的回廊</t>
  </si>
  <si>
    <t>{'コドクの回廊'}</t>
  </si>
  <si>
    <t>3237874</t>
  </si>
  <si>
    <t>LoveLive!学园偶像祭/课题</t>
  </si>
  <si>
    <t>3237842</t>
  </si>
  <si>
    <t>LoveLive!学园偶像祭/称号</t>
  </si>
  <si>
    <t>3237866</t>
  </si>
  <si>
    <t>LoveLive!学园偶像祭/活动历史数据</t>
  </si>
  <si>
    <t>3056308</t>
  </si>
  <si>
    <t>羽毛知道了？</t>
  </si>
  <si>
    <t>{'羽は知ってしまったの？', '羽は知ってしまったの', '羽毛知道了'}</t>
  </si>
  <si>
    <t>3056312</t>
  </si>
  <si>
    <t>闪光Resolution</t>
  </si>
  <si>
    <t>3056330</t>
  </si>
  <si>
    <t>I'll smile for yours</t>
  </si>
  <si>
    <t>3056350</t>
  </si>
  <si>
    <t>秘密与花园</t>
  </si>
  <si>
    <t>{'秘密と花園'}</t>
  </si>
  <si>
    <t>3056352</t>
  </si>
  <si>
    <t>在这里等待</t>
  </si>
  <si>
    <t>{'ここで待ってるよ'}</t>
  </si>
  <si>
    <t>3056372</t>
  </si>
  <si>
    <t>梦ONCE AGAIN</t>
  </si>
  <si>
    <t>{'夢☆ONCE AGAIN'}</t>
  </si>
  <si>
    <t>3056380</t>
  </si>
  <si>
    <t>NEURON, NEURON!!</t>
  </si>
  <si>
    <t>{'NEURON,NEURON!!'}</t>
  </si>
  <si>
    <t>3286462</t>
  </si>
  <si>
    <t>矢泽心</t>
  </si>
  <si>
    <t>{'矢泽可可罗'}</t>
  </si>
  <si>
    <t>3237850</t>
  </si>
  <si>
    <t>LoveLive!学园偶像祭/背景</t>
  </si>
  <si>
    <t>3104064</t>
  </si>
  <si>
    <t>矢泽心爱</t>
  </si>
  <si>
    <t>{'矢泽可可亚'}</t>
  </si>
  <si>
    <t>3237806</t>
  </si>
  <si>
    <t>LoveLive!学园偶像祭/星空凛卡牌</t>
  </si>
  <si>
    <t>2190610</t>
  </si>
  <si>
    <t>As Time Goes By</t>
  </si>
  <si>
    <t>3231310</t>
  </si>
  <si>
    <t>抢镜脸</t>
  </si>
  <si>
    <t>{'大头抢镜'}</t>
  </si>
  <si>
    <t>3210516</t>
  </si>
  <si>
    <t>你的心灵是否光芒闪耀？</t>
  </si>
  <si>
    <t>{'君のこころは輝いてるかい？', '你的心灵是否光芒闪耀'}</t>
  </si>
  <si>
    <t>3073770</t>
  </si>
  <si>
    <t>爱上你万岁！</t>
  </si>
  <si>
    <t>{'喜欢你万岁!', '爱你万岁', '爱上你万岁', '愛してるばんざーい!', '爱上你万岁!', '爱你万岁!(PIANO MIX)', '爱你万岁!', '愛してるばんざーい！'}</t>
  </si>
  <si>
    <t>3255636</t>
  </si>
  <si>
    <t>女性歌手(LoveLive!)</t>
  </si>
  <si>
    <t>{'女性歌手(LoveLive!剧场版)'}</t>
  </si>
  <si>
    <t>3193614</t>
  </si>
  <si>
    <t>学园偶像(LoveLive!)</t>
  </si>
  <si>
    <t>3218214</t>
  </si>
  <si>
    <t>LoveLive!Sunshine!!/事件年表</t>
  </si>
  <si>
    <t>3228486</t>
  </si>
  <si>
    <t>Step! ZERO to ONE</t>
  </si>
  <si>
    <t>{'Step！ZERO to ONE'}</t>
  </si>
  <si>
    <t>3217842</t>
  </si>
  <si>
    <t>LoveLive!/希绘里Radio Garden</t>
  </si>
  <si>
    <t>{'RADIO animelo mix LoveLive 希绘里 Radio Garden', 'RADIO animelo mix LoveLive!~希绘里 Radio Garden~'}</t>
  </si>
  <si>
    <t>3033504</t>
  </si>
  <si>
    <t>Aqours HEROES</t>
  </si>
  <si>
    <t>{'Aqours☆HEROES'}</t>
  </si>
  <si>
    <t>2693438</t>
  </si>
  <si>
    <t>LoveLive!/TV动画作品</t>
  </si>
  <si>
    <t>3004840</t>
  </si>
  <si>
    <t>浦之星女子学院</t>
  </si>
  <si>
    <t>{'Aqours'}</t>
  </si>
  <si>
    <t>3190348</t>
  </si>
  <si>
    <t>HEART to HEART</t>
  </si>
  <si>
    <t>{'HEART to HEART!'}</t>
  </si>
  <si>
    <t>3152832</t>
  </si>
  <si>
    <t>正因为是暴风雨中的爱恋</t>
  </si>
  <si>
    <t>{'嵐のなかの恋だから'}</t>
  </si>
  <si>
    <t>3217962</t>
  </si>
  <si>
    <t>LoveLive!/μ's Go Go! LoveLive! 2015 ~Dream Sensation!~</t>
  </si>
  <si>
    <t>{'Go Go Lovelive 2015 Dream Sensation', "LoveLive! μ's Go→Go! LoveLive! 2015 〜Dream Sensation!〜"}</t>
  </si>
  <si>
    <t>3097804</t>
  </si>
  <si>
    <t>NO EXIT ORION</t>
  </si>
  <si>
    <t>3232996</t>
  </si>
  <si>
    <t>LoveLive!学园偶像电影</t>
  </si>
  <si>
    <t>{'LoveLive!/剧场版动画', 'LoveLive! The School idol Movie'}</t>
  </si>
  <si>
    <t>3218098</t>
  </si>
  <si>
    <t>LoveLive!/LoveLi部 广播课外活动</t>
  </si>
  <si>
    <t>{'Loveli Radio NicoRinPana'}</t>
  </si>
  <si>
    <t>3218086</t>
  </si>
  <si>
    <t>LoveLive!/LoveLi部 Nico生课外活动</t>
  </si>
  <si>
    <t>{'LoveLive部 Nico生课外活动', 'LoveLive部 Nico生课外活动~鸟果海~ &amp; LoveLive部 Nico生课外活动~鸟果真姬~'}</t>
  </si>
  <si>
    <t>3218108</t>
  </si>
  <si>
    <t>LoveLive!/新田Fight Club</t>
  </si>
  <si>
    <t>{'Nico生LoveLive! 新田 Fight Club'}</t>
  </si>
  <si>
    <t>3096984</t>
  </si>
  <si>
    <t>WAO-WAO Powerful day!</t>
  </si>
  <si>
    <t>3093822</t>
  </si>
  <si>
    <t>LoveLive!/Tokyo MX特番泄露事件</t>
  </si>
  <si>
    <t>3217976</t>
  </si>
  <si>
    <t>LoveLive!/μ's 3rd Anniversary LoveLive!</t>
  </si>
  <si>
    <t>{"LoveLive! μ's 3rd Anniversary LoveLive!"}</t>
  </si>
  <si>
    <t>3183318</t>
  </si>
  <si>
    <t>从今以后</t>
  </si>
  <si>
    <t>3189534</t>
  </si>
  <si>
    <t>想成为回忆以上的存在</t>
  </si>
  <si>
    <t>{'思い出以上になりたくて'}</t>
  </si>
  <si>
    <t>3218136</t>
  </si>
  <si>
    <t>LoveLive!/μ's NEXT LoveLive! 2014 ~ENDLESS PARADE~</t>
  </si>
  <si>
    <t>{'LoveLive! NEXT LoveLive! 2014 ENDLESS PARADE', 'NEXT LoveLive 2014 ENDLESS PARADE', "Μ's →NEXT LoveLive! 2014 〜ENDLESS PARADE〜"}</t>
  </si>
  <si>
    <t>3077252</t>
  </si>
  <si>
    <t>春情Romantic</t>
  </si>
  <si>
    <t>{'春情ロマンティック'}</t>
  </si>
  <si>
    <t>3300446</t>
  </si>
  <si>
    <t>绮罗翼</t>
  </si>
  <si>
    <t>{'綺羅ツバサ'}</t>
  </si>
  <si>
    <t>3300454</t>
  </si>
  <si>
    <t>统堂英玲奈</t>
  </si>
  <si>
    <t>3300458</t>
  </si>
  <si>
    <t>优木杏树</t>
  </si>
  <si>
    <t>{'優木あんじゅ'}</t>
  </si>
  <si>
    <t>3093832</t>
  </si>
  <si>
    <t>LoveLive!/μ's First LoveLive!</t>
  </si>
  <si>
    <t>3093854</t>
  </si>
  <si>
    <t>LoveLive!/μ's New Year LoveLive! 2013</t>
  </si>
  <si>
    <t>3316518</t>
  </si>
  <si>
    <t>秀子</t>
  </si>
  <si>
    <t>3316514</t>
  </si>
  <si>
    <t>文香</t>
  </si>
  <si>
    <t>3316512</t>
  </si>
  <si>
    <t>美佳</t>
  </si>
  <si>
    <t>3012558</t>
  </si>
  <si>
    <t>A-RISE</t>
  </si>
  <si>
    <t>3104036</t>
  </si>
  <si>
    <t>高坂雪穗</t>
  </si>
  <si>
    <t>2871864</t>
  </si>
  <si>
    <t>绚濑亚里沙</t>
  </si>
  <si>
    <t>3104054</t>
  </si>
  <si>
    <t>矢泽虎太郎</t>
  </si>
  <si>
    <t>3114240</t>
  </si>
  <si>
    <t>高坂绢穗</t>
  </si>
  <si>
    <t>{'穗乃果的母亲', '高坂穗乃果的母亲'}</t>
  </si>
  <si>
    <t>3104068</t>
  </si>
  <si>
    <t>西木野瑞妃</t>
  </si>
  <si>
    <t>{'西木野真姬的母亲', '真姬的母亲'}</t>
  </si>
  <si>
    <t>3127976</t>
  </si>
  <si>
    <t>山田博子</t>
  </si>
  <si>
    <t>2701976</t>
  </si>
  <si>
    <t>深山聪子</t>
  </si>
  <si>
    <t>2701978</t>
  </si>
  <si>
    <t>笹原京子</t>
  </si>
  <si>
    <t>3127974</t>
  </si>
  <si>
    <t>山内奈奈子</t>
  </si>
  <si>
    <t>2955034</t>
  </si>
  <si>
    <t>鸟居步美</t>
  </si>
  <si>
    <t>3218128</t>
  </si>
  <si>
    <t>LoveLive!/μ's Final LoveLive!</t>
  </si>
  <si>
    <t>3101226</t>
  </si>
  <si>
    <t>错觉CROSSROADS</t>
  </si>
  <si>
    <t>{'錯覚CROSSROADS'}</t>
  </si>
  <si>
    <t>3093830</t>
  </si>
  <si>
    <t>PSYCHIC FIRE</t>
  </si>
  <si>
    <t>3104018</t>
  </si>
  <si>
    <t>Printemps</t>
  </si>
  <si>
    <t>3218114</t>
  </si>
  <si>
    <t>LoveLive!/希果百宝箱</t>
  </si>
  <si>
    <t>{'希果百宝箱'}</t>
  </si>
  <si>
    <t>3192466</t>
  </si>
  <si>
    <t>我们的LIVE 与你的LIFE(单曲)</t>
  </si>
  <si>
    <t>{'我们的LIVE 与你的LIFE(专辑)'}</t>
  </si>
  <si>
    <t>3073408</t>
  </si>
  <si>
    <t>MOMENT RING</t>
  </si>
  <si>
    <t>{'Moment ring'}</t>
  </si>
  <si>
    <t>3192656</t>
  </si>
  <si>
    <t>Snow halation(单曲)</t>
  </si>
  <si>
    <t>{'Snow halation(专辑)'}</t>
  </si>
  <si>
    <t>3192858</t>
  </si>
  <si>
    <t>Love marginal(单曲)</t>
  </si>
  <si>
    <t>{'Love marginal(专辑)'}</t>
  </si>
  <si>
    <t>3192864</t>
  </si>
  <si>
    <t>Diamond Princess的忧郁(单曲)</t>
  </si>
  <si>
    <t>{'钻石公主的忧郁(单曲)', '钻石公主的忧郁(专辑)', 'Diamond Princess的忧郁(专辑)'}</t>
  </si>
  <si>
    <t>3192878</t>
  </si>
  <si>
    <t>不知道的Love 教给我吧Love(单曲)</t>
  </si>
  <si>
    <t>{'不知道的Love 教给我吧Love(专辑)'}</t>
  </si>
  <si>
    <t>3192664</t>
  </si>
  <si>
    <t>夏色笑颜1,2,Jump!(单曲)</t>
  </si>
  <si>
    <t>{'夏色笑颜1,2,Jump!(专辑)'}</t>
  </si>
  <si>
    <t>3192884</t>
  </si>
  <si>
    <t>海色少女令人着迷</t>
  </si>
  <si>
    <t>{'海色少女に魅せられて', '海色少女令人着迷(专辑)'}</t>
  </si>
  <si>
    <t>3192886</t>
  </si>
  <si>
    <t>小鸟Lovin' you</t>
  </si>
  <si>
    <t>{"ことりLovin' you(专辑)", "ことりLovin' you", "小鸟Lovin' you(专辑)"}</t>
  </si>
  <si>
    <t>3192888</t>
  </si>
  <si>
    <t>淡淡的穗乃果色！</t>
  </si>
  <si>
    <t>{'淡淡的穗乃果色！(专辑)', 'ほんのり穗乃果色！', '淡淡的穗乃果色(专辑)'}</t>
  </si>
  <si>
    <t>3192678</t>
  </si>
  <si>
    <t>满怀“love”接近中！(单曲)</t>
  </si>
  <si>
    <t>{'满怀“love”接近中!(专辑)'}</t>
  </si>
  <si>
    <t>3192646</t>
  </si>
  <si>
    <t>LoveLive! Solo Live! collection Memorial BOX I</t>
  </si>
  <si>
    <t>{'Memorial BOX I Solo Live! collection'}</t>
  </si>
  <si>
    <t>3192928</t>
  </si>
  <si>
    <t>Mermaid festa vol.2 ~Passionate~(单曲)</t>
  </si>
  <si>
    <t>{'Mermaid festa vol.2 ~Passionate~(专辑)'}</t>
  </si>
  <si>
    <t>3192920</t>
  </si>
  <si>
    <t>乙女式恋爱塾(单曲)</t>
  </si>
  <si>
    <t>{'少女式恋爱塾(单曲)', '少女式恋爱塾(专辑)'}</t>
  </si>
  <si>
    <t>3215500</t>
  </si>
  <si>
    <t>告白日和！(单曲)</t>
  </si>
  <si>
    <t>{'告白日和！(专辑)', '这是，告白日和！(专辑)'}</t>
  </si>
  <si>
    <t>3215514</t>
  </si>
  <si>
    <t>Soldier game(单曲)</t>
  </si>
  <si>
    <t>{'Soldier game(专辑)'}</t>
  </si>
  <si>
    <t>3215520</t>
  </si>
  <si>
    <t>Wonderful Rush(单曲)</t>
  </si>
  <si>
    <t>{'Wonderful Rush(专辑)'}</t>
  </si>
  <si>
    <t>3215562</t>
  </si>
  <si>
    <t>我们活在当下(单曲)</t>
  </si>
  <si>
    <t>{'我们活在当下(专辑)', '如今的我们(专辑)', '如今的我们(单曲)'}</t>
  </si>
  <si>
    <t>3215548</t>
  </si>
  <si>
    <t>Μ's Best Album Best Live! collection</t>
  </si>
  <si>
    <t>3215530</t>
  </si>
  <si>
    <t>LoveLiv部 广播课外活动 妮凛花 主题曲DJCD</t>
  </si>
  <si>
    <t>3215564</t>
  </si>
  <si>
    <t>一定能听见青春(单曲)</t>
  </si>
  <si>
    <t>{'一定能听见青春的乐章(专辑)', '一定能听见青春(专辑)'}</t>
  </si>
  <si>
    <t>3215588</t>
  </si>
  <si>
    <t>前进Tomorrow START:DASH!!</t>
  </si>
  <si>
    <t>3215600</t>
  </si>
  <si>
    <t>从今以后的Someday Wonder zone</t>
  </si>
  <si>
    <t>3215612</t>
  </si>
  <si>
    <t>No brand girls START:DASH!!</t>
  </si>
  <si>
    <t>3215620</t>
  </si>
  <si>
    <t>Notes of School idol days</t>
  </si>
  <si>
    <t>3056402</t>
  </si>
  <si>
    <t>从微热到Mystery(单曲)</t>
  </si>
  <si>
    <t>{'从微热到Mystery(专辑)'}</t>
  </si>
  <si>
    <t>3228848</t>
  </si>
  <si>
    <t>Cutie Panther(单曲)</t>
  </si>
  <si>
    <t>{'Cutie Panther(专辑)'}</t>
  </si>
  <si>
    <t>3228322</t>
  </si>
  <si>
    <t>Pure girls project(单曲)</t>
  </si>
  <si>
    <t>{'Pure girls project(专辑)'}</t>
  </si>
  <si>
    <t>3036454</t>
  </si>
  <si>
    <t>Music S.T.A.R.T!!(单曲)</t>
  </si>
  <si>
    <t>{'Music S.T.A.R.T!!(专辑)'}</t>
  </si>
  <si>
    <t>3120812</t>
  </si>
  <si>
    <t>宝物 Paradise Live</t>
  </si>
  <si>
    <t>3191988</t>
  </si>
  <si>
    <t>LoveLive! Solo Live! collection Memorial BOX II</t>
  </si>
  <si>
    <t>{'Memorial BOX II Solo Live! collection'}</t>
  </si>
  <si>
    <t>3036372</t>
  </si>
  <si>
    <t>那就是我们的奇迹(单曲)</t>
  </si>
  <si>
    <t>{'这就是我们的奇迹(专辑)', '那就是我们的奇迹(专辑)'}</t>
  </si>
  <si>
    <t>3036442</t>
  </si>
  <si>
    <t>无论何时一直(单曲)</t>
  </si>
  <si>
    <t>{'无论何时一直(专辑)'}</t>
  </si>
  <si>
    <t>3036462</t>
  </si>
  <si>
    <t>梦想之门(单曲)</t>
  </si>
  <si>
    <t>{'梦想之门(专辑)'}</t>
  </si>
  <si>
    <t>3037602</t>
  </si>
  <si>
    <t>Love wing bell Dancing stars on me!</t>
  </si>
  <si>
    <t>3037608</t>
  </si>
  <si>
    <t>KiRa-KiRa Sensation! Happy maker!</t>
  </si>
  <si>
    <t>3036216</t>
  </si>
  <si>
    <t>Notes of School idol days ~Glory~</t>
  </si>
  <si>
    <t>3036400</t>
  </si>
  <si>
    <t>Shangri-La Shower(单曲)</t>
  </si>
  <si>
    <t>{'Shangri-La Shower(专辑)'}</t>
  </si>
  <si>
    <t>3037366</t>
  </si>
  <si>
    <t>永远Friends(单曲)</t>
  </si>
  <si>
    <t>{'永远Friends(专辑)'}</t>
  </si>
  <si>
    <t>3037402</t>
  </si>
  <si>
    <t>秋日彼端的遥远天空(单曲)</t>
  </si>
  <si>
    <t>{'秋天的你的遥远天空(专辑)', '秋之彼端路遥远(单曲)', '秋之彼端路遥远(专辑)', '秋日彼端的遥远天空(专辑)'}</t>
  </si>
  <si>
    <t>3228328</t>
  </si>
  <si>
    <t>冬天给予的预感(单曲)</t>
  </si>
  <si>
    <t>{'冬天给予的预感(专辑)'}</t>
  </si>
  <si>
    <t>3037462</t>
  </si>
  <si>
    <t>M是μ’sic的M(单曲)</t>
  </si>
  <si>
    <t>{"M是μ'sic的M(专辑)", "M是μ'sic的M(单曲)"}</t>
  </si>
  <si>
    <t>3192016</t>
  </si>
  <si>
    <t>Μ's Best Album Best Live! Collection II</t>
  </si>
  <si>
    <t>{"Μ's Best Album Best Live! collection II"}</t>
  </si>
  <si>
    <t>3037620</t>
  </si>
  <si>
    <t>Angelic Angel Hello,细数繁星</t>
  </si>
  <si>
    <t>{'Angelic Angel Hello,数星星'}</t>
  </si>
  <si>
    <t>3037572</t>
  </si>
  <si>
    <t>SUNNY DAY SONG HEARTBEAT</t>
  </si>
  <si>
    <t>{'SUNNY DAY SONG ?←HEARTBEAT'}</t>
  </si>
  <si>
    <t>3033368</t>
  </si>
  <si>
    <t>我们是合而为一的光芒 Future style</t>
  </si>
  <si>
    <t>3036220</t>
  </si>
  <si>
    <t>Notes of School Idol Days ~Curtain Call~</t>
  </si>
  <si>
    <t>3036368</t>
  </si>
  <si>
    <t>HEART to HEART!(单曲)</t>
  </si>
  <si>
    <t>{'HEART to HEART!(专辑)'}</t>
  </si>
  <si>
    <t>3037370</t>
  </si>
  <si>
    <t>WAO-WAO Powerful day!(单曲)</t>
  </si>
  <si>
    <t>{'WAO-WAO Powerful day!(专辑)'}</t>
  </si>
  <si>
    <t>3037406</t>
  </si>
  <si>
    <t>想成为回忆以上的存在(单曲)</t>
  </si>
  <si>
    <t>{'想成为回忆以上的存在(专辑)'}</t>
  </si>
  <si>
    <t>3037390</t>
  </si>
  <si>
    <t>错觉CROSSROADS(单曲)</t>
  </si>
  <si>
    <t>{'错觉CROSSROADS(专辑)', '錯覚CROSSROADS(专辑)'}</t>
  </si>
  <si>
    <t>3200826</t>
  </si>
  <si>
    <t>再会了再见！</t>
  </si>
  <si>
    <t>{'さようならへさよなら', '再会了再见', '再会了再见!', 'さようならへさよなら!'}</t>
  </si>
  <si>
    <t>3213072</t>
  </si>
  <si>
    <t>MOMENT RING(单曲)</t>
  </si>
  <si>
    <t>{'MOMENT RING(专辑)'}</t>
  </si>
  <si>
    <t>3215978</t>
  </si>
  <si>
    <t>天使们的福音</t>
  </si>
  <si>
    <t>{'天使们的福音(专辑)'}</t>
  </si>
  <si>
    <t>3104014</t>
  </si>
  <si>
    <t>BiBi</t>
  </si>
  <si>
    <t>{'Bibi'}</t>
  </si>
  <si>
    <t>3168972</t>
  </si>
  <si>
    <t>LoveLive!/翻唱</t>
  </si>
  <si>
    <t>{'LoveLive!翻唱'}</t>
  </si>
  <si>
    <t>3104022</t>
  </si>
  <si>
    <t>Lily white</t>
  </si>
  <si>
    <t>{'Lily white(LoveLive!)'}</t>
  </si>
  <si>
    <t>2955226</t>
  </si>
  <si>
    <t>高天原睦月</t>
  </si>
  <si>
    <t>2955080</t>
  </si>
  <si>
    <t>须田伊瑠香</t>
  </si>
  <si>
    <t>3142900</t>
  </si>
  <si>
    <t>近江遥</t>
  </si>
  <si>
    <t>2955068</t>
  </si>
  <si>
    <t>西村文绘</t>
  </si>
  <si>
    <t>3023606</t>
  </si>
  <si>
    <t>蕾贝卡(LoveLive!)</t>
  </si>
  <si>
    <t>3172062</t>
  </si>
  <si>
    <t>紫藤美咲</t>
  </si>
  <si>
    <t>2955014</t>
  </si>
  <si>
    <t>永山南</t>
  </si>
  <si>
    <t>2955170</t>
  </si>
  <si>
    <t>桐原优香</t>
  </si>
  <si>
    <t>2955008</t>
  </si>
  <si>
    <t>一之濑茉莉花</t>
  </si>
  <si>
    <t>{'一之濑茉莉香'}</t>
  </si>
  <si>
    <t>3023604</t>
  </si>
  <si>
    <t>克里斯蒂娜(LoveLive!)</t>
  </si>
  <si>
    <t>{'克里斯蒂娜(LoveLive!学园偶像祭)'}</t>
  </si>
  <si>
    <t>2955218</t>
  </si>
  <si>
    <t>兵藤小百合</t>
  </si>
  <si>
    <t>2955158</t>
  </si>
  <si>
    <t>吉川瑞希</t>
  </si>
  <si>
    <t>3172734</t>
  </si>
  <si>
    <t>御堂优理</t>
  </si>
  <si>
    <t>2955214</t>
  </si>
  <si>
    <t>月岛结架</t>
  </si>
  <si>
    <t>2957710</t>
  </si>
  <si>
    <t>杉崎亚矢</t>
  </si>
  <si>
    <t>3168976</t>
  </si>
  <si>
    <t>LoveLive!/应援</t>
  </si>
  <si>
    <t>2955038</t>
  </si>
  <si>
    <t>九条圣来</t>
  </si>
  <si>
    <t>2955222</t>
  </si>
  <si>
    <t>黑羽咲夜</t>
  </si>
  <si>
    <t>2973762</t>
  </si>
  <si>
    <t>田中幸子</t>
  </si>
  <si>
    <t>2955048</t>
  </si>
  <si>
    <t>篠宫明瑠</t>
  </si>
  <si>
    <t>2955054</t>
  </si>
  <si>
    <t>藤城悠弓</t>
  </si>
  <si>
    <t>2955140</t>
  </si>
  <si>
    <t>神谷理华</t>
  </si>
  <si>
    <t>3106356</t>
  </si>
  <si>
    <t>近江彼方</t>
  </si>
  <si>
    <t>2955084</t>
  </si>
  <si>
    <t>佐伯丽音</t>
  </si>
  <si>
    <t>2955208</t>
  </si>
  <si>
    <t>鬼崎晶</t>
  </si>
  <si>
    <t>2955202</t>
  </si>
  <si>
    <t>福原命</t>
  </si>
  <si>
    <t>2955198</t>
  </si>
  <si>
    <t>志贺仁美</t>
  </si>
  <si>
    <t>3170402</t>
  </si>
  <si>
    <t>坂卷千鹤子</t>
  </si>
  <si>
    <t>2955088</t>
  </si>
  <si>
    <t>森岛奈奈香</t>
  </si>
  <si>
    <t>2955092</t>
  </si>
  <si>
    <t>下园咲</t>
  </si>
  <si>
    <t>2955096</t>
  </si>
  <si>
    <t>多多良瑠羽</t>
  </si>
  <si>
    <t>2955104</t>
  </si>
  <si>
    <t>白木凪</t>
  </si>
  <si>
    <t>2955164</t>
  </si>
  <si>
    <t>黑崎隼</t>
  </si>
  <si>
    <t>2955166</t>
  </si>
  <si>
    <t>门田剑</t>
  </si>
  <si>
    <t>2955172</t>
  </si>
  <si>
    <t>齐木风</t>
  </si>
  <si>
    <t>2955184</t>
  </si>
  <si>
    <t>绫小路姬乃</t>
  </si>
  <si>
    <t>2955186</t>
  </si>
  <si>
    <t>白濑小雪</t>
  </si>
  <si>
    <t>2955190</t>
  </si>
  <si>
    <t>相川凉</t>
  </si>
  <si>
    <t>3023608</t>
  </si>
  <si>
    <t>兰花(LoveLive!)</t>
  </si>
  <si>
    <t>2955230</t>
  </si>
  <si>
    <t>拉克夏达</t>
  </si>
  <si>
    <t>3023612</t>
  </si>
  <si>
    <t>伊莎贝拉(LoveLive!)</t>
  </si>
  <si>
    <t>3156004</t>
  </si>
  <si>
    <t>艾玛·维尔德</t>
  </si>
  <si>
    <t>{'艾玛·薇蒂'}</t>
  </si>
  <si>
    <t>2955242</t>
  </si>
  <si>
    <t>珍妮佛</t>
  </si>
  <si>
    <t>3023610</t>
  </si>
  <si>
    <t>玛利亚(LoveLive!)</t>
  </si>
  <si>
    <t>2955248</t>
  </si>
  <si>
    <t>蕾欧</t>
  </si>
  <si>
    <t>2955254</t>
  </si>
  <si>
    <t>早乙女紫</t>
  </si>
  <si>
    <t>3080740</t>
  </si>
  <si>
    <t>想在AQUARIUM恋爱</t>
  </si>
  <si>
    <t>{'恋欲水族馆', '想在水族馆恋爱', '恋になりたいAQUARIUM', '恋になりたい AQUARIUM'}</t>
  </si>
  <si>
    <t>3033602</t>
  </si>
  <si>
    <t>等待我的恋爱之歌</t>
  </si>
  <si>
    <t>{'等着爱的歌', '待ってて愛のうた'}</t>
  </si>
  <si>
    <t>3033628</t>
  </si>
  <si>
    <t>哪怕是望尘莫及的繁星</t>
  </si>
  <si>
    <t>{'届かない星だとしても'}</t>
  </si>
  <si>
    <t>3097784</t>
  </si>
  <si>
    <t>LL神教</t>
  </si>
  <si>
    <t>3075576</t>
  </si>
  <si>
    <t>Endless Love 来自过去的礼物</t>
  </si>
  <si>
    <t>3075578</t>
  </si>
  <si>
    <t>Endless Love 妹妹哈啦咻</t>
  </si>
  <si>
    <t>3075580</t>
  </si>
  <si>
    <t>Endless Love 珍惜彼此的相遇</t>
  </si>
  <si>
    <t>3075582</t>
  </si>
  <si>
    <t>我和希相处的一天</t>
  </si>
  <si>
    <t>3189524</t>
  </si>
  <si>
    <t>夜空是否全然知晓？</t>
  </si>
  <si>
    <t>{'夜空全都知道吗？', '夜空はなんでも知ってるの？'}</t>
  </si>
  <si>
    <t>3189522</t>
  </si>
  <si>
    <t>元气全开DAY!DAY!DAY!</t>
  </si>
  <si>
    <t>{'元気全開DAY! DAY! DAY!', '元気全开 DAY! DAY! DAY!'}</t>
  </si>
  <si>
    <t>3076264</t>
  </si>
  <si>
    <t>Endless Love 友情No Change</t>
  </si>
  <si>
    <t>{'Endless Love 从未改变的友情'}</t>
  </si>
  <si>
    <t>3034278</t>
  </si>
  <si>
    <t>元气全开DAY!DAY!DAY!(单曲)</t>
  </si>
  <si>
    <t>{'元气全开DAY!DAY!DAY!(专辑)'}</t>
  </si>
  <si>
    <t>3228332</t>
  </si>
  <si>
    <t>LoveLive!/广播剧列表</t>
  </si>
  <si>
    <t>{'LoveLive!广播剧列表'}</t>
  </si>
  <si>
    <t>3161966</t>
  </si>
  <si>
    <t>让我俘虏你的心PLEASE!!</t>
  </si>
  <si>
    <t>{'让我俘虏你的心PLEASE', 'トリコリコPLEASE!!'}</t>
  </si>
  <si>
    <t>3034272</t>
  </si>
  <si>
    <t>悸动分类学</t>
  </si>
  <si>
    <t>{'心跳分类学', 'ときめき分類学'}</t>
  </si>
  <si>
    <t>3260312</t>
  </si>
  <si>
    <t>CYaRon!</t>
  </si>
  <si>
    <t>{'CYaRon', 'CYaRon！'}</t>
  </si>
  <si>
    <t>3102654</t>
  </si>
  <si>
    <t>LoveEcho中翻组</t>
  </si>
  <si>
    <t>172571</t>
  </si>
  <si>
    <t>3079846</t>
  </si>
  <si>
    <t>Guilty Night, Guilty Kiss!</t>
  </si>
  <si>
    <t>3097548</t>
  </si>
  <si>
    <t>Strawberry Trapper</t>
  </si>
  <si>
    <t>3093730</t>
  </si>
  <si>
    <t>AZALEA</t>
  </si>
  <si>
    <t>3064812</t>
  </si>
  <si>
    <t>Guilty Kiss</t>
  </si>
  <si>
    <t>2443966</t>
  </si>
  <si>
    <t>如果奇迹有颜色，那一定是橙色</t>
  </si>
  <si>
    <t>3077154</t>
  </si>
  <si>
    <t>青空Jumping Heart</t>
  </si>
  <si>
    <t>{'一生一念'}</t>
  </si>
  <si>
    <t>3077162</t>
  </si>
  <si>
    <t>下定决心Hand in Hand</t>
  </si>
  <si>
    <t>{'決めたよHand in Hand'}</t>
  </si>
  <si>
    <t>3237838</t>
  </si>
  <si>
    <t>LoveLive!学园偶像祭/往期版本</t>
  </si>
  <si>
    <t>3033524</t>
  </si>
  <si>
    <t>你的心灵是否光芒闪耀？(单曲)</t>
  </si>
  <si>
    <t>{'你的心灵是否光芒闪耀(专辑)', '你的心灵是否光芒闪耀？(专辑)'}</t>
  </si>
  <si>
    <t>3150914</t>
  </si>
  <si>
    <t>LoveLive!学园偶像祭/投票/国服</t>
  </si>
  <si>
    <t>3150902</t>
  </si>
  <si>
    <t>LoveLive!学园偶像祭/投票/主页</t>
  </si>
  <si>
    <t>1253887</t>
  </si>
  <si>
    <t>LoveLive!学园偶像祭/投票</t>
  </si>
  <si>
    <t>3272546</t>
  </si>
  <si>
    <t>与其诉说梦想，不如高歌梦想</t>
  </si>
  <si>
    <t>{'ユメ語るよりユメ歌おう', '从诉说梦想到歌唱梦想'}</t>
  </si>
  <si>
    <t>3034468</t>
  </si>
  <si>
    <t>最喜欢的话就没问题！</t>
  </si>
  <si>
    <t>{'ダイスキだったらダイジョウブ！', '最喜欢的话就没问题'}</t>
  </si>
  <si>
    <t>3128772</t>
  </si>
  <si>
    <t>Humming Friend</t>
  </si>
  <si>
    <t>{'ハミングフレンド', 'Humming friend'}</t>
  </si>
  <si>
    <t>3034462</t>
  </si>
  <si>
    <t>想用梦照亮夜空</t>
  </si>
  <si>
    <t>{'夢で夜空を照らしたい'}</t>
  </si>
  <si>
    <t>3304076</t>
  </si>
  <si>
    <t>LoveLiver</t>
  </si>
  <si>
    <t>{'LLer', '拉拉人'}</t>
  </si>
  <si>
    <t>3010038</t>
  </si>
  <si>
    <t>鹿角理亚</t>
  </si>
  <si>
    <t>3034442</t>
  </si>
  <si>
    <t>Sunshine熠熠生辉之歌</t>
  </si>
  <si>
    <t>{'サンシャインぴっかぴか音頭'}</t>
  </si>
  <si>
    <t>3034622</t>
  </si>
  <si>
    <t>SELF CONTROL!!</t>
  </si>
  <si>
    <t>3189520</t>
  </si>
  <si>
    <t>不成熟的DREAMER</t>
  </si>
  <si>
    <t>{'未熟DREAMER'}</t>
  </si>
  <si>
    <t>3155048</t>
  </si>
  <si>
    <t>因为要在Pops heart间舞蹈</t>
  </si>
  <si>
    <t>{'Pops heartで踊るんだもん！'}</t>
  </si>
  <si>
    <t>3010034</t>
  </si>
  <si>
    <t>鹿角圣良</t>
  </si>
  <si>
    <t>3189542</t>
  </si>
  <si>
    <t>天空与心灵皆能雨过天晴</t>
  </si>
  <si>
    <t>{'空も心も晴れるから'}</t>
  </si>
  <si>
    <t>3273864</t>
  </si>
  <si>
    <t>思念合而为一吧</t>
  </si>
  <si>
    <t>{'想いよひとつになれ'}</t>
  </si>
  <si>
    <t>3034282</t>
  </si>
  <si>
    <t>让我俘虏你的心PLEASE!!(单曲)</t>
  </si>
  <si>
    <t>{'让我俘虏你的心PLEASE(专辑)', '让我俘虏你的心PLEASE!!(专辑)'}</t>
  </si>
  <si>
    <t>3035760</t>
  </si>
  <si>
    <t>Strawberry Trapper(单曲)</t>
  </si>
  <si>
    <t>{'Strawberry Trapper(专辑)'}</t>
  </si>
  <si>
    <t>3034538</t>
  </si>
  <si>
    <t>MIRAI TICKET</t>
  </si>
  <si>
    <t>3093902</t>
  </si>
  <si>
    <t>LoveLive!Sunshine!!/Aqours First LoveLive!～Step! ZERO to ONE～</t>
  </si>
  <si>
    <t>3035488</t>
  </si>
  <si>
    <t>无法停止的Jingle Bell</t>
  </si>
  <si>
    <t>{'停不下来的Jingle Bell', '不会停止的Jingle Bell', 'ジングルベルがとまらない'}</t>
  </si>
  <si>
    <t>3156106</t>
  </si>
  <si>
    <t>Waku-Waku-Week!</t>
  </si>
  <si>
    <t>3100998</t>
  </si>
  <si>
    <t>无法停止的Jingle Bell(单曲)</t>
  </si>
  <si>
    <t>{'无法停止的Jingle Bell(专辑)', '停不下来的Jingle Bell(专辑)'}</t>
  </si>
  <si>
    <t>3140066</t>
  </si>
  <si>
    <t>圣日的祈祷</t>
  </si>
  <si>
    <t>{'圣日之祈祷', '聖なる日の祈り'}</t>
  </si>
  <si>
    <t>3255772</t>
  </si>
  <si>
    <t>LoveLive!Sunshine!!/TV动画作品</t>
  </si>
  <si>
    <t>{'LoveLive!Sunshine!!/TV动画化作品', 'Lovelive!Sunshine!!/动画化作品', 'User:萌萌汤圆/Lovelive!Sunshine!!/动画化作品'}</t>
  </si>
  <si>
    <t>3034662</t>
  </si>
  <si>
    <t>Daydream Warrior</t>
  </si>
  <si>
    <t>3034598</t>
  </si>
  <si>
    <t>Sailing to the Sunshine</t>
  </si>
  <si>
    <t>{'Sailing to the Sunshine(专辑)'}</t>
  </si>
  <si>
    <t>3198936</t>
  </si>
  <si>
    <t>G弦上的灰姑娘</t>
  </si>
  <si>
    <t>{'G線上のシンデレラ'}</t>
  </si>
  <si>
    <t>3146054</t>
  </si>
  <si>
    <t>Thrilling One-way</t>
  </si>
  <si>
    <t>{'Thrilling one way'}</t>
  </si>
  <si>
    <t>3033580</t>
  </si>
  <si>
    <t>想在AQUARIUM恋爱(单曲)</t>
  </si>
  <si>
    <t>{'想在水族馆恋爱(专辑)', '想在水族馆恋爱(单曲)', '想在AQUARIUM恋爱(专辑)'}</t>
  </si>
  <si>
    <t>3302630</t>
  </si>
  <si>
    <t>国立音乃木坂学院</t>
  </si>
  <si>
    <t>{'Μ’s', "Μ's", '音乃木坂学院'}</t>
  </si>
  <si>
    <t>3228512</t>
  </si>
  <si>
    <t>P.S.的另一侧</t>
  </si>
  <si>
    <t>{'P.S.の向こう側'}</t>
  </si>
  <si>
    <t>3078402</t>
  </si>
  <si>
    <t>LONELY TUNING</t>
  </si>
  <si>
    <t>3201812</t>
  </si>
  <si>
    <t>Guilty Eyes Fever</t>
  </si>
  <si>
    <t>3034676</t>
  </si>
  <si>
    <t>追赶太阳吧！</t>
  </si>
  <si>
    <t>{'太陽を追いかけろ！'}</t>
  </si>
  <si>
    <t>3007432</t>
  </si>
  <si>
    <t>LoveLive!Sunshine!!/Aqours 2nd LoveLive! HAPPY PARTY TRAIN TOUR</t>
  </si>
  <si>
    <t>3298990</t>
  </si>
  <si>
    <t>HAPPY PARTY TRAIN</t>
  </si>
  <si>
    <t>3034606</t>
  </si>
  <si>
    <t>青空Jumping Heart(单曲)</t>
  </si>
  <si>
    <t>{'青空Jumping Heart(专辑)'}</t>
  </si>
  <si>
    <t>3034608</t>
  </si>
  <si>
    <t>与其诉说梦想，不如高歌梦想(单曲)</t>
  </si>
  <si>
    <t>{'与其诉说梦想，不如高歌梦想(专辑)'}</t>
  </si>
  <si>
    <t>3034610</t>
  </si>
  <si>
    <t>下定决心Hand in Hand／最喜欢的话就没问题！</t>
  </si>
  <si>
    <t>{'下定决心Hand in Hand／最喜欢的话就没问题'}</t>
  </si>
  <si>
    <t>3034612</t>
  </si>
  <si>
    <t>想用梦照亮夜空／不成熟的DREAMER</t>
  </si>
  <si>
    <t>3034614</t>
  </si>
  <si>
    <t>思念合而为一吧／MIRAI TICKET</t>
  </si>
  <si>
    <t>3033658</t>
  </si>
  <si>
    <t>HAPPY PARTY TRAIN(单曲)</t>
  </si>
  <si>
    <t>{'HAPPY PARTY TRAIN(专辑)'}</t>
  </si>
  <si>
    <t>3033696</t>
  </si>
  <si>
    <t>想谈少女以上的恋爱</t>
  </si>
  <si>
    <t>{'少女以上の恋がしたい'}</t>
  </si>
  <si>
    <t>3146078</t>
  </si>
  <si>
    <t>SKY JOURNEY</t>
  </si>
  <si>
    <t>3303464</t>
  </si>
  <si>
    <t>LoveLive!学园偶像祭/活动列表</t>
  </si>
  <si>
    <t>{'LoveLive日服活动列表', 'LoveLive!学园偶像祭活动列表', 'LoveLive! 学园偶像祭活动列表'}</t>
  </si>
  <si>
    <t>1703346</t>
  </si>
  <si>
    <t>LoveLive!学园偶像祭/第一次 Challenge Festival</t>
  </si>
  <si>
    <t>{'第1回 Challenge Festival', '第一次 Challenge Festival'}</t>
  </si>
  <si>
    <t>1673882</t>
  </si>
  <si>
    <t>LoveLive!学园偶像祭/第一次 Medley Festival</t>
  </si>
  <si>
    <t>{'第一次 Medley Festival', '第1回 Medley Festival'}</t>
  </si>
  <si>
    <t>2872048</t>
  </si>
  <si>
    <t>LoveLive!学园偶像祭/第一次 Score Match</t>
  </si>
  <si>
    <t>{'第1回 Score Match', '第一次 Score Match'}</t>
  </si>
  <si>
    <t>2866144</t>
  </si>
  <si>
    <t>LoveLive!学园偶像祭/Sweet Holiday 小鸟的点心</t>
  </si>
  <si>
    <t>{'Sweet Holiday 小鸟的点心'}</t>
  </si>
  <si>
    <t>1673938</t>
  </si>
  <si>
    <t>LoveLive!学园偶像祭/第二次 Medley Festival</t>
  </si>
  <si>
    <t>{'第2回 Medley Festival', '第二次 Medley Festival'}</t>
  </si>
  <si>
    <t>2865980</t>
  </si>
  <si>
    <t>LoveLive!学园偶像祭/第一次 散步拉力赛</t>
  </si>
  <si>
    <t>{'LoveLive!学园偶像祭/第一次 校园漫步关卡战', '第1回 おさんぽラリー', 'LoveLive!学园偶像祭/第一次 散步拉力活动', 'LoveLive!学园偶像祭/第一次 散步拉力赛活动', '第一次 散步拉力活动', '第1回 散步拉力赛'}</t>
  </si>
  <si>
    <t>1703476</t>
  </si>
  <si>
    <t>LoveLive!学园偶像祭/第二次 Challenge Festival</t>
  </si>
  <si>
    <t>{'第二次 Challenge Festival'}</t>
  </si>
  <si>
    <t>1700224</t>
  </si>
  <si>
    <t>LoveLive!学园偶像祭/第三次 Medley Festival</t>
  </si>
  <si>
    <t>{'第三次 Medley Festival'}</t>
  </si>
  <si>
    <t>2872046</t>
  </si>
  <si>
    <t>LoveLive!学园偶像祭/第二次 Score Match</t>
  </si>
  <si>
    <t>{'第二次 Score Match'}</t>
  </si>
  <si>
    <t>1700278</t>
  </si>
  <si>
    <t>LoveLive!学园偶像祭/第四次 Medley Festival</t>
  </si>
  <si>
    <t>{'第四次 Medley Festival'}</t>
  </si>
  <si>
    <t>1700380</t>
  </si>
  <si>
    <t>LoveLive!学园偶像祭/第五次 Medley Festival</t>
  </si>
  <si>
    <t>{'第五次 Medley Festival'}</t>
  </si>
  <si>
    <t>1700448</t>
  </si>
  <si>
    <t>LoveLive!学园偶像祭/第六次 Medley Festival</t>
  </si>
  <si>
    <t>{'第六次 Medley Festival'}</t>
  </si>
  <si>
    <t>1701792</t>
  </si>
  <si>
    <t>LoveLive!学园偶像祭/第七次 Medley Festival</t>
  </si>
  <si>
    <t>{'第七次 Medley Festival'}</t>
  </si>
  <si>
    <t>1701838</t>
  </si>
  <si>
    <t>LoveLive!学园偶像祭/第八次 Medley Festival</t>
  </si>
  <si>
    <t>{'第八次 Medley Festival'}</t>
  </si>
  <si>
    <t>1701894</t>
  </si>
  <si>
    <t>LoveLive!学园偶像祭/第九次 Medley Festival</t>
  </si>
  <si>
    <t>{'第九次 Medley Festival'}</t>
  </si>
  <si>
    <t>3294784</t>
  </si>
  <si>
    <t>LoveLive!学园偶像祭/第三次 Score Match</t>
  </si>
  <si>
    <t>{'第三次 Score Match'}</t>
  </si>
  <si>
    <t>1703226</t>
  </si>
  <si>
    <t>LoveLive!学园偶像祭/第十次 Medley Festival</t>
  </si>
  <si>
    <t>{'第十次 Medley Festival'}</t>
  </si>
  <si>
    <t>1755694</t>
  </si>
  <si>
    <t>LoveLive!学园偶像祭/第三次 Challenge Festival</t>
  </si>
  <si>
    <t>{'第三次 Challenge Festival'}</t>
  </si>
  <si>
    <t>2818780</t>
  </si>
  <si>
    <t>LoveLive!学园偶像祭/第十一次 Medley Festival</t>
  </si>
  <si>
    <t>{'第十一次 Medley Festival'}</t>
  </si>
  <si>
    <t>1703468</t>
  </si>
  <si>
    <t>LoveLive!学园偶像祭/第十二次 Medley Festival</t>
  </si>
  <si>
    <t>{'第十二次 Medley Festival'}</t>
  </si>
  <si>
    <t>2872040</t>
  </si>
  <si>
    <t>LoveLive!学园偶像祭/第四次 Score Match</t>
  </si>
  <si>
    <t>{'第四次 Score Match'}</t>
  </si>
  <si>
    <t>2866142</t>
  </si>
  <si>
    <t>LoveLive!学园偶像祭/怀抱明月 Love*Heart</t>
  </si>
  <si>
    <t>{'怀抱明月 Love*Heart'}</t>
  </si>
  <si>
    <t>2866140</t>
  </si>
  <si>
    <t>LoveLive!学园偶像祭/理想中的我</t>
  </si>
  <si>
    <t>{'理想中的我'}</t>
  </si>
  <si>
    <t>2872034</t>
  </si>
  <si>
    <t>LoveLive!学园偶像祭/第五次 Score Match</t>
  </si>
  <si>
    <t>{'第五次 Score Match'}</t>
  </si>
  <si>
    <t>2866132</t>
  </si>
  <si>
    <t>LoveLive!学园偶像祭/无瑕的少女心</t>
  </si>
  <si>
    <t>{'无瑕的少女心'}</t>
  </si>
  <si>
    <t>2866134</t>
  </si>
  <si>
    <t>LoveLive!学园偶像祭/忧郁的公主</t>
  </si>
  <si>
    <t>{'忧郁的公主'}</t>
  </si>
  <si>
    <t>2866136</t>
  </si>
  <si>
    <t>LoveLive!学园偶像祭/第一次的Happy tune</t>
  </si>
  <si>
    <t>{'第一次的Happy tune'}</t>
  </si>
  <si>
    <t>2866130</t>
  </si>
  <si>
    <t>LoveLive!学园偶像祭/闪耀吧 Can I do!</t>
  </si>
  <si>
    <t>{'闪耀吧 Can I do!'}</t>
  </si>
  <si>
    <t>2554186</t>
  </si>
  <si>
    <t>LoveLive!学园偶像祭/第九次 Challenge Festival</t>
  </si>
  <si>
    <t>2866128</t>
  </si>
  <si>
    <t>LoveLive!学园偶像祭/We are NAVIGATORS!</t>
  </si>
  <si>
    <t>2871980</t>
  </si>
  <si>
    <t>LoveLive!学园偶像祭/第二十五次 Score Match</t>
  </si>
  <si>
    <t>2871976</t>
  </si>
  <si>
    <t>LoveLive!学园偶像祭/第二十七次 Score Match</t>
  </si>
  <si>
    <t>2871978</t>
  </si>
  <si>
    <t>LoveLive!学园偶像祭/第二十六次 Score Match</t>
  </si>
  <si>
    <t>2866126</t>
  </si>
  <si>
    <t>LoveLive!学园偶像祭/猎物…就是你!</t>
  </si>
  <si>
    <t>2866124</t>
  </si>
  <si>
    <t>LoveLive!学园偶像祭/纯真宣言!</t>
  </si>
  <si>
    <t>2866122</t>
  </si>
  <si>
    <t>LoveLive!学园偶像祭/我的心摇摆不定</t>
  </si>
  <si>
    <t>2866120</t>
  </si>
  <si>
    <t>LoveLive!学园偶像祭/快点…看向我这边!</t>
  </si>
  <si>
    <t>2866118</t>
  </si>
  <si>
    <t>LoveLive!学园偶像祭/爱是海市蜃楼</t>
  </si>
  <si>
    <t>2866116</t>
  </si>
  <si>
    <t>LoveLive!学园偶像祭/亲口说出I love you</t>
  </si>
  <si>
    <t>2872032</t>
  </si>
  <si>
    <t>LoveLive!学园偶像祭/第六次 Score Match</t>
  </si>
  <si>
    <t>2872030</t>
  </si>
  <si>
    <t>LoveLive!学园偶像祭/第七次 Score Match</t>
  </si>
  <si>
    <t>2866114</t>
  </si>
  <si>
    <t>LoveLive!学园偶像祭/为什么肚肚会饿呢?</t>
  </si>
  <si>
    <t>2872028</t>
  </si>
  <si>
    <t>LoveLive!学园偶像祭/第八次 Score Match</t>
  </si>
  <si>
    <t>2866112</t>
  </si>
  <si>
    <t>LoveLive!学园偶像祭/第一次的活动好辛苦!?</t>
  </si>
  <si>
    <t>2872026</t>
  </si>
  <si>
    <t>LoveLive!学园偶像祭/第九次 Score Match</t>
  </si>
  <si>
    <t>2866110</t>
  </si>
  <si>
    <t>LoveLive!学园偶像祭/我们之间的秘密。</t>
  </si>
  <si>
    <t>2872024</t>
  </si>
  <si>
    <t>LoveLive!学园偶像祭/第十次 Score Match</t>
  </si>
  <si>
    <t>2866108</t>
  </si>
  <si>
    <t>LoveLive!学园偶像祭/μ's 泳装大赛。</t>
  </si>
  <si>
    <t>2872022</t>
  </si>
  <si>
    <t>LoveLive!学园偶像祭/第十一次 Score Match</t>
  </si>
  <si>
    <t>2866106</t>
  </si>
  <si>
    <t>LoveLive!学园偶像祭/音乃木阪七大不可思议。</t>
  </si>
  <si>
    <t>2872020</t>
  </si>
  <si>
    <t>LoveLive!学园偶像祭/第十二次 Score Match</t>
  </si>
  <si>
    <t>2866104</t>
  </si>
  <si>
    <t>LoveLive!学园偶像祭/青梅竹马的2人。</t>
  </si>
  <si>
    <t>2872018</t>
  </si>
  <si>
    <t>LoveLive!学园偶像祭/第十三次 Score Match</t>
  </si>
  <si>
    <t>2866102</t>
  </si>
  <si>
    <t>LoveLive!学园偶像祭/和凛一夜的误会。</t>
  </si>
  <si>
    <t>2872016</t>
  </si>
  <si>
    <t>LoveLive!学园偶像祭/第十四次 Score Match</t>
  </si>
  <si>
    <t>2866100</t>
  </si>
  <si>
    <t>LoveLive!学园偶像祭/小希的心灵生活。</t>
  </si>
  <si>
    <t>2866098</t>
  </si>
  <si>
    <t>LoveLive!学园偶像祭/妮可的秘密测定♡</t>
  </si>
  <si>
    <t>2872014</t>
  </si>
  <si>
    <t>LoveLive!学园偶像祭/第十五次 Score Match</t>
  </si>
  <si>
    <t>3228264</t>
  </si>
  <si>
    <t>我在海岸大街等着你哦</t>
  </si>
  <si>
    <t>{'海岸通りで待ってるよ', '我在海边等着你哦'}</t>
  </si>
  <si>
    <t>2866074</t>
  </si>
  <si>
    <t>LoveLive!学园偶像祭/夜空似乎知晓一切</t>
  </si>
  <si>
    <t>2871972</t>
  </si>
  <si>
    <t>LoveLive!学园偶像祭/第二十八次 Score Match</t>
  </si>
  <si>
    <t>2866096</t>
  </si>
  <si>
    <t>LoveLive!学园偶像祭/那是恋之诗</t>
  </si>
  <si>
    <t>2872012</t>
  </si>
  <si>
    <t>LoveLive!学园偶像祭/第十六次 Score Match</t>
  </si>
  <si>
    <t>3294676</t>
  </si>
  <si>
    <t>LoveLive!学园偶像祭/好想凝视着你的每一天</t>
  </si>
  <si>
    <t>2871974</t>
  </si>
  <si>
    <t>LoveLive!学园偶像祭/第二十九次 Score Match</t>
  </si>
  <si>
    <t>2872010</t>
  </si>
  <si>
    <t>LoveLive!学园偶像祭/第十七次 Score Match</t>
  </si>
  <si>
    <t>2866090</t>
  </si>
  <si>
    <t>LoveLive!学园偶像祭/竭尽全力的欢笑吧</t>
  </si>
  <si>
    <t>2866088</t>
  </si>
  <si>
    <t>LoveLive!学园偶像祭/SMILING!</t>
  </si>
  <si>
    <t>2872008</t>
  </si>
  <si>
    <t>LoveLive!学园偶像祭/第十八次 Score Match</t>
  </si>
  <si>
    <t>2872006</t>
  </si>
  <si>
    <t>LoveLive!学园偶像祭/第十九次 Score Match</t>
  </si>
  <si>
    <t>2872004</t>
  </si>
  <si>
    <t>LoveLive!学园偶像祭/第二十次 Score Match</t>
  </si>
  <si>
    <t>2866086</t>
  </si>
  <si>
    <t>LoveLive!学园偶像祭/今日的闪耀预感</t>
  </si>
  <si>
    <t>2866084</t>
  </si>
  <si>
    <t>LoveLive!学园偶像祭/Loving you!</t>
  </si>
  <si>
    <t>2866082</t>
  </si>
  <si>
    <t>LoveLive!学园偶像祭/Magnetic today!!</t>
  </si>
  <si>
    <t>2866078</t>
  </si>
  <si>
    <t>LoveLive!学园偶像祭/非常非常MIRACLE</t>
  </si>
  <si>
    <t>2866076</t>
  </si>
  <si>
    <t>LoveLive!学园偶像祭/喜欢喜欢软绵绵</t>
  </si>
  <si>
    <t>2866068</t>
  </si>
  <si>
    <t>LoveLive!学园偶像祭/研究必要</t>
  </si>
  <si>
    <t>3077870</t>
  </si>
  <si>
    <t>LoveLive!学园偶像祭/不灭热情</t>
  </si>
  <si>
    <t>{'LoveLive!学园偶像祭/不灭的热情'}</t>
  </si>
  <si>
    <t>2871996</t>
  </si>
  <si>
    <t>LoveLive!学园偶像祭/第二十一次 Score Match</t>
  </si>
  <si>
    <t>2871994</t>
  </si>
  <si>
    <t>LoveLive!学园偶像祭/第二十二次 Score Match</t>
  </si>
  <si>
    <t>2871992</t>
  </si>
  <si>
    <t>LoveLive!学园偶像祭/第二十三次 Score Match</t>
  </si>
  <si>
    <t>2871982</t>
  </si>
  <si>
    <t>LoveLive!学园偶像祭/第二十四次 Score Match</t>
  </si>
  <si>
    <t>3009692</t>
  </si>
  <si>
    <t>LoveLive!学园偶像祭/第三十次 Score Match</t>
  </si>
  <si>
    <t>1755730</t>
  </si>
  <si>
    <t>LoveLive!学园偶像祭/第十三次 Medley Festival</t>
  </si>
  <si>
    <t>1701528</t>
  </si>
  <si>
    <t>LoveLive!学园偶像祭/第十四次 Medley Festival</t>
  </si>
  <si>
    <t>1755758</t>
  </si>
  <si>
    <t>LoveLive!学园偶像祭/第四次 Challenge Festival</t>
  </si>
  <si>
    <t>{'第四次 Challenge Festival'}</t>
  </si>
  <si>
    <t>1908040</t>
  </si>
  <si>
    <t>LoveLive!学园偶像祭/第五次 Challenge Festival</t>
  </si>
  <si>
    <t>2272522</t>
  </si>
  <si>
    <t>LoveLive!学园偶像祭/第十五次 Medley Festival</t>
  </si>
  <si>
    <t>1908044</t>
  </si>
  <si>
    <t>LoveLive!学园偶像祭/第十六次 Medley Festival</t>
  </si>
  <si>
    <t>1747982</t>
  </si>
  <si>
    <t>LoveLive!学园偶像祭/第六次 Challenge Festival</t>
  </si>
  <si>
    <t>1813330</t>
  </si>
  <si>
    <t>LoveLive!学园偶像祭/第七次 Challenge Festival</t>
  </si>
  <si>
    <t>1930138</t>
  </si>
  <si>
    <t>LoveLive!学园偶像祭/第八次 Challenge Festival</t>
  </si>
  <si>
    <t>3237934</t>
  </si>
  <si>
    <t>LoveLive!学园偶像祭/礼包详情</t>
  </si>
  <si>
    <t>{'LoveLive!学园偶像祭礼包详情', 'LoveLive!学园偶像祭/LoveLive!学园偶像祭礼包详情'}</t>
  </si>
  <si>
    <t>3318446</t>
  </si>
  <si>
    <t>不久将来的Happy End</t>
  </si>
  <si>
    <t>{'近未来ハッピーエンド', '近未来Happy end', '在不久的将来的Happy end', '近未来Happy End'}</t>
  </si>
  <si>
    <t>3009680</t>
  </si>
  <si>
    <t>LoveLive!学园偶像祭/第三十一次 Score Match</t>
  </si>
  <si>
    <t>3009630</t>
  </si>
  <si>
    <t>LoveLive!学园偶像祭/对视的两人</t>
  </si>
  <si>
    <t>{'LoveLive!学园偶像祭/相互凝视的二人', 'LoveLive!学园偶像祭/相互对视的二人'}</t>
  </si>
  <si>
    <t>3034280</t>
  </si>
  <si>
    <t>不久将来的Happy End(单曲)</t>
  </si>
  <si>
    <t>{'近未来Happy End(专辑)', '不久将来的Happy End(专辑)'}</t>
  </si>
  <si>
    <t>3034304</t>
  </si>
  <si>
    <t>GALAXY HidE and SeeK</t>
  </si>
  <si>
    <t>3034316</t>
  </si>
  <si>
    <t>INNOCENT BIRD</t>
  </si>
  <si>
    <t>3035818</t>
  </si>
  <si>
    <t>脆弱易碎</t>
  </si>
  <si>
    <t>{'易碎的爱', 'コワレヤスキ', '易碎之恋'}</t>
  </si>
  <si>
    <t>3035530</t>
  </si>
  <si>
    <t>Aqours CLUB CD SET</t>
  </si>
  <si>
    <t>{'Landing action Yeah!!(专辑)', 'Aqours CLUB CD SET(专辑)'}</t>
  </si>
  <si>
    <t>3034286</t>
  </si>
  <si>
    <t>GALAXY HidE and SeeK(单曲)</t>
  </si>
  <si>
    <t>{'GALAXY HidE and SeeK(专辑)'}</t>
  </si>
  <si>
    <t>3057344</t>
  </si>
  <si>
    <t>Shadow gate to love</t>
  </si>
  <si>
    <t>3150916</t>
  </si>
  <si>
    <t>LoveLive!学园偶像祭/投票/国际服</t>
  </si>
  <si>
    <t>3150918</t>
  </si>
  <si>
    <t>LoveLive!学园偶像祭/投票/日服</t>
  </si>
  <si>
    <t>2754206</t>
  </si>
  <si>
    <t>LoveLive!学园偶像祭/第十七次 Medley Festival</t>
  </si>
  <si>
    <t>2866080</t>
  </si>
  <si>
    <t>LoveLive!学园偶像祭/别离开我 You are my love</t>
  </si>
  <si>
    <t>{'别离开我 You are My Love', '已无法分离 You are My Love', 'LoveLive!学园偶像祭/已无法分离 You are My Love'}</t>
  </si>
  <si>
    <t>3077150</t>
  </si>
  <si>
    <t>Landing action Yeah!!</t>
  </si>
  <si>
    <t>3106380</t>
  </si>
  <si>
    <t>天王寺璃奈</t>
  </si>
  <si>
    <t>3322888</t>
  </si>
  <si>
    <t>宫下爱</t>
  </si>
  <si>
    <t>3078842</t>
  </si>
  <si>
    <t>朝香果林</t>
  </si>
  <si>
    <t>3106364</t>
  </si>
  <si>
    <t>上原步梦</t>
  </si>
  <si>
    <t>3125502</t>
  </si>
  <si>
    <t>优木雪菜</t>
  </si>
  <si>
    <t>{'優木せつ菜'}</t>
  </si>
  <si>
    <t>3106422</t>
  </si>
  <si>
    <t>中须霞</t>
  </si>
  <si>
    <t>{'中須かすみ'}</t>
  </si>
  <si>
    <t>3009690</t>
  </si>
  <si>
    <t>LoveLive!学园偶像祭/第三十二次 Score Match</t>
  </si>
  <si>
    <t>3035820</t>
  </si>
  <si>
    <t>脆弱易碎(单曲)</t>
  </si>
  <si>
    <t>{'脆弱易碎(专辑)', '易碎之恋(专辑)', 'コワレヤスキ(专辑)'}</t>
  </si>
  <si>
    <t>3009716</t>
  </si>
  <si>
    <t>LoveLive!学园偶像祭/请给我幸福的结局</t>
  </si>
  <si>
    <t>{'LoveLive!学园偶像祭/请给我一个Happy end', 'LoveLive!学园偶像祭/请给我一个快乐的结局'}</t>
  </si>
  <si>
    <t>2866004</t>
  </si>
  <si>
    <t>LoveLive!学园偶像祭/第一次 友情大合战</t>
  </si>
  <si>
    <t>{'LoveLive!学园偶像祭/第一次 好友MATCH'}</t>
  </si>
  <si>
    <t>2866066</t>
  </si>
  <si>
    <t>LoveLive!学园偶像祭/像梦一般的One night</t>
  </si>
  <si>
    <t>{'LoveLive!学园偶像祭/如梦似幻的One night'}</t>
  </si>
  <si>
    <t>3260688</t>
  </si>
  <si>
    <t>向夏天的门 Never end ver.</t>
  </si>
  <si>
    <t>{'夏への扉 Never end ver.'}</t>
  </si>
  <si>
    <t>3035726</t>
  </si>
  <si>
    <t>盛夏为谁所拥有？</t>
  </si>
  <si>
    <t>{'盛夏是谁的东西?', '盛夏为谁所拥有?', '真夏は誰のモノ？'}</t>
  </si>
  <si>
    <t>3035734</t>
  </si>
  <si>
    <t>夏天结束的雨声</t>
  </si>
  <si>
    <t>{'夏の終わりの雨音が'}</t>
  </si>
  <si>
    <t>3035730</t>
  </si>
  <si>
    <t>家乡之爱满满夏日时光</t>
  </si>
  <si>
    <t>{'故乡爱♡满载的☆夏日生活', '地元愛♡満タン☆サマーライフ', '家乡之爱♡满满☆夏日时光', '故乡爱 满载的 夏日生活'}</t>
  </si>
  <si>
    <t>3009686</t>
  </si>
  <si>
    <t>LoveLive!学园偶像祭/第三十三次 Score Match</t>
  </si>
  <si>
    <t>3037482</t>
  </si>
  <si>
    <t>SUMMER VACATION</t>
  </si>
  <si>
    <t>{'SUMMER VACATION(专辑)'}</t>
  </si>
  <si>
    <t>3094458</t>
  </si>
  <si>
    <t>Saint Snow</t>
  </si>
  <si>
    <t>3032828</t>
  </si>
  <si>
    <t>LoveLive!学园偶像祭~课后活动~</t>
  </si>
  <si>
    <t>2701986</t>
  </si>
  <si>
    <t>樱之雨(同人社团)</t>
  </si>
  <si>
    <t>{'樱花雨'}</t>
  </si>
  <si>
    <t>2027088</t>
  </si>
  <si>
    <t>LoveLive!学园偶像祭/第十次 Challenge Festival</t>
  </si>
  <si>
    <t>2865982</t>
  </si>
  <si>
    <t>LoveLive!学园偶像祭/第二次 散步拉力赛</t>
  </si>
  <si>
    <t>{'LoveLive!学园偶像祭/第二次 散步拉力赛活动', 'LoveLive!学园偶像祭/第二次 散步拉力活动'}</t>
  </si>
  <si>
    <t>3237862</t>
  </si>
  <si>
    <t>LoveLive!学园偶像祭/往期版本更新记录</t>
  </si>
  <si>
    <t>2393742</t>
  </si>
  <si>
    <t>LoveLive!学园偶像祭/第十八次 Medley Festival</t>
  </si>
  <si>
    <t>3300556</t>
  </si>
  <si>
    <t>LoveLive!学园偶像祭ALL STARS</t>
  </si>
  <si>
    <t>{'Sifas', 'LLAS'}</t>
  </si>
  <si>
    <t>3256888</t>
  </si>
  <si>
    <t>LoveLive!虹咲学园学园偶像同好会</t>
  </si>
  <si>
    <t>{'LoveLive!School Idol Festival Perfect Dream Project', 'LoveLive!虹之咲学园校园偶像同好会', 'Love Live! Nijigasaki High School Idol Club', 'PDP', '虹咲学园学园偶像同好会', 'LoveLive!School idol festival PERFECT Dream Project'}</t>
  </si>
  <si>
    <t>3150894</t>
  </si>
  <si>
    <t>LoveLive!学园偶像祭/Calling you!</t>
  </si>
  <si>
    <t>2455216</t>
  </si>
  <si>
    <t>你逢田姐当然会oo呀</t>
  </si>
  <si>
    <t>{'你逢田姐当然会OO呀'}</t>
  </si>
  <si>
    <t>3220746</t>
  </si>
  <si>
    <t>未来的我们早已知晓</t>
  </si>
  <si>
    <t>{'未来の僕らは知ってるよ'}</t>
  </si>
  <si>
    <t>3077244</t>
  </si>
  <si>
    <t>环游在你眼瞳中的冒险</t>
  </si>
  <si>
    <t>{'君の瞳を巡る冒険'}</t>
  </si>
  <si>
    <t>2302116</t>
  </si>
  <si>
    <t>LoveLive!学园偶像祭/第十一次 Challenge Festival</t>
  </si>
  <si>
    <t>3221434</t>
  </si>
  <si>
    <t>勇气在哪？在你的内心！</t>
  </si>
  <si>
    <t>{'勇气在哪?在你的内心!', '勇気はどこに？君の胸に！'}</t>
  </si>
  <si>
    <t>3165014</t>
  </si>
  <si>
    <t>"MY LIST" to you!</t>
  </si>
  <si>
    <t>{'“MY LIST” to you!'}</t>
  </si>
  <si>
    <t>3253766</t>
  </si>
  <si>
    <t>MY舞 TONIGHT</t>
  </si>
  <si>
    <t>{'MY舞☆TONIGHT'}</t>
  </si>
  <si>
    <t>3168830</t>
  </si>
  <si>
    <t>LoveLive!学园偶像祭/努力的人是最棒的</t>
  </si>
  <si>
    <t>{'LoveLive!学园偶像祭/努力的人最棒'}</t>
  </si>
  <si>
    <t>3035950</t>
  </si>
  <si>
    <t>未来的我们早已知晓(单曲)</t>
  </si>
  <si>
    <t>{'未来の僕らは知ってるよ(专辑)', '未来的我们早已知晓(专辑)'}</t>
  </si>
  <si>
    <t>3009662</t>
  </si>
  <si>
    <t>LoveLive!学园偶像祭/可以恋爱哦</t>
  </si>
  <si>
    <t>{'LoveLive!学园偶像祭/恋爱也无妨喔'}</t>
  </si>
  <si>
    <t>3244170</t>
  </si>
  <si>
    <t>CRASH MIND</t>
  </si>
  <si>
    <t>3036032</t>
  </si>
  <si>
    <t>MIRACLE WAVE</t>
  </si>
  <si>
    <t>3228410</t>
  </si>
  <si>
    <t>One More Sunshine Story</t>
  </si>
  <si>
    <t>2866008</t>
  </si>
  <si>
    <t>LoveLive!学园偶像祭/第二次 友情大合战</t>
  </si>
  <si>
    <t>{'LoveLive!学园偶像祭/第二次 好友MATCH'}</t>
  </si>
  <si>
    <t>3036006</t>
  </si>
  <si>
    <t>勇气在哪？在你的内心！(单曲)</t>
  </si>
  <si>
    <t>{'勇气在哪?在你的内心!(专辑)', '勇気はどこに？君の胸に！(专辑)'}</t>
  </si>
  <si>
    <t>3077152</t>
  </si>
  <si>
    <t>DROPOUT</t>
  </si>
  <si>
    <t>{'DROPOUT!?'}</t>
  </si>
  <si>
    <t>3036024</t>
  </si>
  <si>
    <t>MY舞 TONIGHT／MIRACLE WAVE</t>
  </si>
  <si>
    <t>{'MY舞☆TONIGHT／MIRACLE WAVE'}</t>
  </si>
  <si>
    <t>3036044</t>
  </si>
  <si>
    <t>Awaken the power</t>
  </si>
  <si>
    <t>3009700</t>
  </si>
  <si>
    <t>LoveLive!学园偶像祭/第三十四次 Score Match</t>
  </si>
  <si>
    <t>3220742</t>
  </si>
  <si>
    <t>大家晚安！</t>
  </si>
  <si>
    <t>{'おやすみなさん！', '晚安大家!', '大家晚安!'}</t>
  </si>
  <si>
    <t>2865986</t>
  </si>
  <si>
    <t>LoveLive!学园偶像祭/第三次 散步拉力赛</t>
  </si>
  <si>
    <t>{'LoveLive!学园偶像祭/第三次 散步拉力'}</t>
  </si>
  <si>
    <t>3036040</t>
  </si>
  <si>
    <t>Awaken the power(单曲)</t>
  </si>
  <si>
    <t>{'Awaken the power(专辑)'}</t>
  </si>
  <si>
    <t>3290748</t>
  </si>
  <si>
    <t>WATER BLUE NEW WORLD</t>
  </si>
  <si>
    <t>3169656</t>
  </si>
  <si>
    <t>WONDERFUL STORIES</t>
  </si>
  <si>
    <t>3232976</t>
  </si>
  <si>
    <t>LoveLive!Sunshine!!学园偶像电影~彩虹彼端~</t>
  </si>
  <si>
    <t>{'LoveLive!Sunshine!! The School Idol Movie Over the Rainbow', '爱与演唱会!阳光!!学园偶像电影:彩虹彼端', 'LoveLive!Sunshine!!/剧场版动画'}</t>
  </si>
  <si>
    <t>2866010</t>
  </si>
  <si>
    <t>LoveLive!学园偶像祭/第三次 友情大合战</t>
  </si>
  <si>
    <t>{'LoveLive!学园偶像祭/第三次 好友MATCH'}</t>
  </si>
  <si>
    <t>3036106</t>
  </si>
  <si>
    <t>In this unstable world</t>
  </si>
  <si>
    <t>3198754</t>
  </si>
  <si>
    <t>Pianoforte Monologue</t>
  </si>
  <si>
    <t>3036064</t>
  </si>
  <si>
    <t>WATER BLUE NEW WORLD／WONDERFUL STORIES</t>
  </si>
  <si>
    <t>3009714</t>
  </si>
  <si>
    <t>LoveLive!学园偶像祭/雪花大会</t>
  </si>
  <si>
    <t>{'LoveLive!学园偶像祭/おこりんぼ大会'}</t>
  </si>
  <si>
    <t>3036094</t>
  </si>
  <si>
    <t>Journey to the Sunshine</t>
  </si>
  <si>
    <t>{'Journey to the Sunshine(专辑)'}</t>
  </si>
  <si>
    <t>3294668</t>
  </si>
  <si>
    <t>LoveLive!学园偶像祭/第十二次 Challenge Festival</t>
  </si>
  <si>
    <t>3060860</t>
  </si>
  <si>
    <t>Beginner's Sailing</t>
  </si>
  <si>
    <t>{'Beginner’s Sailing'}</t>
  </si>
  <si>
    <t>3077874</t>
  </si>
  <si>
    <t>LoveLive!学园偶像祭/第四次 友情大合战</t>
  </si>
  <si>
    <t>{'LoveLive!学园偶像祭/第四次 好友MATCH'}</t>
  </si>
  <si>
    <t>3007442</t>
  </si>
  <si>
    <t>LoveLive!Sunshine!!/Aqours 3rd LoveLive! Tour ～WONDERFUL STORIES～</t>
  </si>
  <si>
    <t>3009694</t>
  </si>
  <si>
    <t>LoveLive!学园偶像祭/第三十五次 Score Match</t>
  </si>
  <si>
    <t>3235270</t>
  </si>
  <si>
    <t>RED GEM WINK</t>
  </si>
  <si>
    <t>3060866</t>
  </si>
  <si>
    <t>WHITE FIRST LOVE</t>
  </si>
  <si>
    <t>2865988</t>
  </si>
  <si>
    <t>LoveLive!学园偶像祭/第四次 散步拉力赛</t>
  </si>
  <si>
    <t>2866014</t>
  </si>
  <si>
    <t>LoveLive!学园偶像祭/第五次 友情大合战</t>
  </si>
  <si>
    <t>{'LoveLive!学园偶像祭/第五次 好友MATCH'}</t>
  </si>
  <si>
    <t>3198752</t>
  </si>
  <si>
    <t>New winding road</t>
  </si>
  <si>
    <t>3112676</t>
  </si>
  <si>
    <t>是鱼还是果南？</t>
  </si>
  <si>
    <t>{'SAKANAKANANDAKA?', '是鱼还是什么？', 'さかなかなんだか？', '是鱼吗，还是什么？'}</t>
  </si>
  <si>
    <t>3009670</t>
  </si>
  <si>
    <t>LoveLive!学园偶像祭/相同的心情</t>
  </si>
  <si>
    <t>{'LoveLive!学园偶像祭/おんなじキモチなの'}</t>
  </si>
  <si>
    <t>2842812</t>
  </si>
  <si>
    <t>趴趴玩偶LoveLive!</t>
  </si>
  <si>
    <t>{'ぷちぐるラブライブ！', '趴趴玩偶LoveLive', 'Puchiguru', 'Puchiguru LoveLive!'}</t>
  </si>
  <si>
    <t>3104138</t>
  </si>
  <si>
    <t>LoveLive!Sunshine!!/Saint Snow PRESENTS LoveLive!Sunshine!! HAKODATE UNIT CARNIVAL</t>
  </si>
  <si>
    <t>2605476</t>
  </si>
  <si>
    <t>LoveLive!学园偶像祭/第十三次 Challenge Festival</t>
  </si>
  <si>
    <t>3151276</t>
  </si>
  <si>
    <t>趴趴玩偶LoveLive!/关卡报酬一览</t>
  </si>
  <si>
    <t>3201770</t>
  </si>
  <si>
    <t>奇迹闪耀</t>
  </si>
  <si>
    <t>{'奇迹生辉', 'キセキヒカル'}</t>
  </si>
  <si>
    <t>3160308</t>
  </si>
  <si>
    <t>樱花再见</t>
  </si>
  <si>
    <t>{'樱花bye-bye', 'サクラバイバイ', '樱花Bye-Bye'}</t>
  </si>
  <si>
    <t>3036156</t>
  </si>
  <si>
    <t>毕业了呢</t>
  </si>
  <si>
    <t>{'卒業ですね'}</t>
  </si>
  <si>
    <t>3198756</t>
  </si>
  <si>
    <t>Guilty!? Farewell party</t>
  </si>
  <si>
    <t>2866016</t>
  </si>
  <si>
    <t>LoveLive!学园偶像祭/第六次 友情大合战</t>
  </si>
  <si>
    <t>3226992</t>
  </si>
  <si>
    <t>Hop Step Wai!</t>
  </si>
  <si>
    <t>{'Hop Step Whee!', 'ホップ ステップ ワーイ！'}</t>
  </si>
  <si>
    <t>2558474</t>
  </si>
  <si>
    <t>LoveLive!学园偶像祭/第十四次 Challenge Festival</t>
  </si>
  <si>
    <t>3035648</t>
  </si>
  <si>
    <t>Aqours CLUB CD SET 2018</t>
  </si>
  <si>
    <t>{'Hop Step Wai!(专辑)'}</t>
  </si>
  <si>
    <t>3007446</t>
  </si>
  <si>
    <t>LoveLive!Sunshine!!/Aqours 4th LoveLive! ～Sailing to the Sunshine～</t>
  </si>
  <si>
    <t>2865990</t>
  </si>
  <si>
    <t>LoveLive!学园偶像祭/第五次 散步拉力赛</t>
  </si>
  <si>
    <t>2701968</t>
  </si>
  <si>
    <t>趴趴玩偶LoveLive!/趴趴一览</t>
  </si>
  <si>
    <t>3009678</t>
  </si>
  <si>
    <t>LoveLive!学园偶像祭/第七次 友情大合战</t>
  </si>
  <si>
    <t>3008256</t>
  </si>
  <si>
    <t>LoveLive!Sunshine!!/Aqours World Love Live! in LA ~Beyond the Pacific~</t>
  </si>
  <si>
    <t>{'Aqours World Love Live! in LA ~Beyond the Pacific~'}</t>
  </si>
  <si>
    <t>3270664</t>
  </si>
  <si>
    <t>Thank you, FRIENDS!!</t>
  </si>
  <si>
    <t>3225516</t>
  </si>
  <si>
    <t>No.10</t>
  </si>
  <si>
    <t>3053044</t>
  </si>
  <si>
    <t>Thank you, FRIENDS!!(单曲)</t>
  </si>
  <si>
    <t>{'Thank you, FRIENDS!!(专辑)'}</t>
  </si>
  <si>
    <t>3195898</t>
  </si>
  <si>
    <t>LoveLive!Sunshine!!/应援</t>
  </si>
  <si>
    <t>3009636</t>
  </si>
  <si>
    <t>LoveLive!学园偶像祭/Guilty Eyes 堕入情网</t>
  </si>
  <si>
    <t>{'LoveLive!学园偶像祭/Guilty Eyesで 恋に落ちて'}</t>
  </si>
  <si>
    <t>2701966</t>
  </si>
  <si>
    <t>趴趴玩偶LoveLive!/称号</t>
  </si>
  <si>
    <t>3191940</t>
  </si>
  <si>
    <t>LoveLive! Solo Live! collection Memorial BOX III</t>
  </si>
  <si>
    <t>{'Memorial BOX III Solo Live! collection'}</t>
  </si>
  <si>
    <t>3237938</t>
  </si>
  <si>
    <t>大家一起Score Match 历次活动与曲池</t>
  </si>
  <si>
    <t>{'みんなでスコアマッチ 历次活动与曲池'}</t>
  </si>
  <si>
    <t>3294672</t>
  </si>
  <si>
    <t>LoveLive!学园偶像祭/第十五次 Challenge Festival</t>
  </si>
  <si>
    <t>3303832</t>
  </si>
  <si>
    <t>向着梦想的一步</t>
  </si>
  <si>
    <t>{'夢への一歩'}</t>
  </si>
  <si>
    <t>3195420</t>
  </si>
  <si>
    <t>Diamond(LoveLive!)</t>
  </si>
  <si>
    <t>{'ダイアモンド'}</t>
  </si>
  <si>
    <t>3004064</t>
  </si>
  <si>
    <t>你理想的女主角</t>
  </si>
  <si>
    <t>{'あなたの理想のヒロイン'}</t>
  </si>
  <si>
    <t>3237904</t>
  </si>
  <si>
    <t>LoveLive!学园偶像祭/发展历史</t>
  </si>
  <si>
    <t>{'LoveLive!学园偶像祭/LoveLive!学园偶像祭发展历史'}</t>
  </si>
  <si>
    <t>3262294</t>
  </si>
  <si>
    <t>LoveLive!学园偶像祭/游戏机制</t>
  </si>
  <si>
    <t>{'LoveLive!学园偶像祭游戏机制', 'LoveLive!学园偶像祭/LoveLive!学园偶像祭游戏机制'}</t>
  </si>
  <si>
    <t>3155476</t>
  </si>
  <si>
    <t>LoveLive!学园偶像祭/活动介绍</t>
  </si>
  <si>
    <t>{'LoveLive!学园偶像祭活动介绍', 'LoveLive!学园偶像祭/LoveLive!学园偶像祭活动介绍'}</t>
  </si>
  <si>
    <t>3300034</t>
  </si>
  <si>
    <t>LoveLive!学园偶像祭/歌曲列表</t>
  </si>
  <si>
    <t>{'LoveLive!学园偶像祭/LoveLive!学园偶像祭歌曲列表', 'LoveLive!学园偶像祭歌曲列表'}</t>
  </si>
  <si>
    <t>3155176</t>
  </si>
  <si>
    <t>LoveLive!学园偶像祭/外部链接及参考资料</t>
  </si>
  <si>
    <t>{'LoveLive!学园偶像祭外部链接及参考资料', 'LoveLive!学园偶像祭/LoveLive!学园偶像祭外部链接及参考资料'}</t>
  </si>
  <si>
    <t>2866024</t>
  </si>
  <si>
    <t>LoveLive!学园偶像祭/第八次 友情大合战</t>
  </si>
  <si>
    <t>3293752</t>
  </si>
  <si>
    <t>Starlight(LoveLive!)</t>
  </si>
  <si>
    <t>3004078</t>
  </si>
  <si>
    <t>特别Going!!</t>
  </si>
  <si>
    <t>{'めっちゃGoing!!'}</t>
  </si>
  <si>
    <t>3004082</t>
  </si>
  <si>
    <t>想去沉睡的森林啊</t>
  </si>
  <si>
    <t>{'眠れる森に行きたいな'}</t>
  </si>
  <si>
    <t>3009698</t>
  </si>
  <si>
    <t>LoveLive!学园偶像祭/第三十六次 Score Match</t>
  </si>
  <si>
    <t>3135416</t>
  </si>
  <si>
    <t>CHASE!</t>
  </si>
  <si>
    <t>3098014</t>
  </si>
  <si>
    <t>Evergreen(LoveLive!)</t>
  </si>
  <si>
    <t>3004102</t>
  </si>
  <si>
    <t>Doki Pipo Emotion</t>
  </si>
  <si>
    <t>{'ドキピポ☆エモーション', 'Doki Pipo☆Emotion'}</t>
  </si>
  <si>
    <t>3034486</t>
  </si>
  <si>
    <t>TOKIMEKI Runners</t>
  </si>
  <si>
    <t>3009666</t>
  </si>
  <si>
    <t>LoveLive!学园偶像祭/有种预感我们将再见面呢</t>
  </si>
  <si>
    <t>{'LoveLive!学园偶像祭/また会える気がするからさ'}</t>
  </si>
  <si>
    <t>3108362</t>
  </si>
  <si>
    <t>TOKIMEKI Runners(专辑)</t>
  </si>
  <si>
    <t>2865994</t>
  </si>
  <si>
    <t>LoveLive!学园偶像祭/第六次 散步拉力赛</t>
  </si>
  <si>
    <t>3055630</t>
  </si>
  <si>
    <t>LoveLive!学园偶像祭/第三十七次 Score Match</t>
  </si>
  <si>
    <t>3202158</t>
  </si>
  <si>
    <t>起始之路</t>
  </si>
  <si>
    <t>{'ハジマリロード', '开始的Road'}</t>
  </si>
  <si>
    <t>3169714</t>
  </si>
  <si>
    <t>不可能预测Driving!</t>
  </si>
  <si>
    <t>{'予測不可能Driving!'}</t>
  </si>
  <si>
    <t>3303482</t>
  </si>
  <si>
    <t>Marine Border Parasol</t>
  </si>
  <si>
    <t>2866618</t>
  </si>
  <si>
    <t>LoveLive!学园偶像祭/第九次 友情大合战</t>
  </si>
  <si>
    <t>3287610</t>
  </si>
  <si>
    <t>LoveLive!系列</t>
  </si>
  <si>
    <t>3294780</t>
  </si>
  <si>
    <t>LoveLive!学园偶像祭/第七次 散步拉力赛</t>
  </si>
  <si>
    <t>3294678</t>
  </si>
  <si>
    <t>LoveLive!学园偶像祭/第十六次 Challenge Festival</t>
  </si>
  <si>
    <t>3009672</t>
  </si>
  <si>
    <t>LoveLive!学园偶像祭/我想通过这首歌来帮助你</t>
  </si>
  <si>
    <t>{'LoveLive!学园偶像祭/助けてあげたい この歌で'}</t>
  </si>
  <si>
    <t>3303662</t>
  </si>
  <si>
    <t>Hop? Stop? Nonstop!</t>
  </si>
  <si>
    <t>3303466</t>
  </si>
  <si>
    <t>Next SPARKLING!!</t>
  </si>
  <si>
    <t>3036228</t>
  </si>
  <si>
    <t>我们奔跑而来的道路…</t>
  </si>
  <si>
    <t>{'僕らの走ってきた道は…'}</t>
  </si>
  <si>
    <t>3030506</t>
  </si>
  <si>
    <t>LoveLive!学园偶像祭/第三十八次 Score Match</t>
  </si>
  <si>
    <t>3036256</t>
  </si>
  <si>
    <t>Believe again／Brightest Melody／Over The Next Rainbow</t>
  </si>
  <si>
    <t>3094380</t>
  </si>
  <si>
    <t>逃离迷途莫比乌斯环</t>
  </si>
  <si>
    <t>{'逃走迷走メビウスループ'}</t>
  </si>
  <si>
    <t>3007066</t>
  </si>
  <si>
    <t>LoveLive!Sunshine!!/Infobox</t>
  </si>
  <si>
    <t>3169562</t>
  </si>
  <si>
    <t>Brightest Melody</t>
  </si>
  <si>
    <t>3097560</t>
  </si>
  <si>
    <t>Believe again</t>
  </si>
  <si>
    <t>3235252</t>
  </si>
  <si>
    <t>Over The Next Rainbow</t>
  </si>
  <si>
    <t>2989040</t>
  </si>
  <si>
    <t>LoveLive!学园偶像祭/第八次 散步拉力赛</t>
  </si>
  <si>
    <t>3036250</t>
  </si>
  <si>
    <t>我们奔跑而来的道路…／Next SPARKLING!!</t>
  </si>
  <si>
    <t>{'僕らの走ってきた道は…／Next SPARKLING!!'}</t>
  </si>
  <si>
    <t>3263210</t>
  </si>
  <si>
    <t>LoveLive!Sunshine!!/偶像活动杂项</t>
  </si>
  <si>
    <t>3094382</t>
  </si>
  <si>
    <t>逃离迷途莫比乌斯环／Hop? Stop? Nonstop!</t>
  </si>
  <si>
    <t>{'逃走迷走メビウスループ／Hop? Stop? Nonstop!'}</t>
  </si>
  <si>
    <t>3136266</t>
  </si>
  <si>
    <t>LoveLive!学园偶像祭/第十次 友情大合战</t>
  </si>
  <si>
    <t>2564492</t>
  </si>
  <si>
    <t>高海美渡</t>
  </si>
  <si>
    <t>3323246</t>
  </si>
  <si>
    <t>渡边月</t>
  </si>
  <si>
    <t>3074354</t>
  </si>
  <si>
    <t>LoveLive!学园偶像祭/第十九次 Medley Festival</t>
  </si>
  <si>
    <t>3037660</t>
  </si>
  <si>
    <t>Thank you, FRIENDS!! SOLO CONCERT</t>
  </si>
  <si>
    <t>3280236</t>
  </si>
  <si>
    <t>LoveLive!学园偶像祭/第十七次 Challenge Festival</t>
  </si>
  <si>
    <t>3037680</t>
  </si>
  <si>
    <t>Sailing to the Rainbow</t>
  </si>
  <si>
    <t>{'Sailing to the Rainbow(专辑)'}</t>
  </si>
  <si>
    <t>3007464</t>
  </si>
  <si>
    <t>LoveLive!Sunshine!!/Aqours 5th LoveLive! ～Next SPARKLING!!～</t>
  </si>
  <si>
    <t>3007704</t>
  </si>
  <si>
    <t>LoveLive!Sunshine!!/Aqours World LoveLive! ASIA TOUR 2019</t>
  </si>
  <si>
    <t>3321744</t>
  </si>
  <si>
    <t>LoveLive!学园偶像祭/第十一次 友情大合战</t>
  </si>
  <si>
    <t>2866000</t>
  </si>
  <si>
    <t>LoveLive!学园偶像祭/第九次 散步拉力赛</t>
  </si>
  <si>
    <t>3137978</t>
  </si>
  <si>
    <t>高坂穗乃果的父亲</t>
  </si>
  <si>
    <t>3237090</t>
  </si>
  <si>
    <t>LoveLive!学园偶像祭/第三十九次 Score Match</t>
  </si>
  <si>
    <t>2540470</t>
  </si>
  <si>
    <t>高海志满</t>
  </si>
  <si>
    <t>2818880</t>
  </si>
  <si>
    <t>LoveLive!学园偶像祭/第二十次 Medley Festival</t>
  </si>
  <si>
    <t>3222006</t>
  </si>
  <si>
    <t>高海千歌的母亲</t>
  </si>
  <si>
    <t>{'千歌的母亲'}</t>
  </si>
  <si>
    <t>3069794</t>
  </si>
  <si>
    <t>LoveLive!Sunshine!!/Aqours World LoveLive! in LA ～BRAND NEW WAVE～</t>
  </si>
  <si>
    <t>3085814</t>
  </si>
  <si>
    <t>LoveLive!学园偶像祭/卒業バイバイ</t>
  </si>
  <si>
    <t>3132124</t>
  </si>
  <si>
    <t>Jump up HIGH!!</t>
  </si>
  <si>
    <t>3053066</t>
  </si>
  <si>
    <t>Aqours CLUB CD SET 2019</t>
  </si>
  <si>
    <t>{'Jump up HIGH!!(专辑)'}</t>
  </si>
  <si>
    <t>2828048</t>
  </si>
  <si>
    <t>LoveLive!学园偶像祭/第十八次 Challenge Festival</t>
  </si>
  <si>
    <t>3222002</t>
  </si>
  <si>
    <t>樱内梨子的母亲</t>
  </si>
  <si>
    <t>{'梨子的母亲'}</t>
  </si>
  <si>
    <t>3236880</t>
  </si>
  <si>
    <t>LoveLive!系列/9th Anniversary LOVE LIVE! FEST</t>
  </si>
  <si>
    <t>{'LoveLive! Fes', 'LoveLive!系列/LoveLive! Fest'}</t>
  </si>
  <si>
    <t>2866002</t>
  </si>
  <si>
    <t>LoveLive!学园偶像祭/第十次 散步拉力赛</t>
  </si>
  <si>
    <t>3036494</t>
  </si>
  <si>
    <t>I-n-g, I TRY!!</t>
  </si>
  <si>
    <t>3047400</t>
  </si>
  <si>
    <t>LoveLive!学园偶像祭/第十二次 友情大合战</t>
  </si>
  <si>
    <t>3009702</t>
  </si>
  <si>
    <t>LoveLive!学园偶像祭/第二十一次 Medley Festival</t>
  </si>
  <si>
    <t>3036570</t>
  </si>
  <si>
    <t>冒险Type A, B, C!!</t>
  </si>
  <si>
    <t>{'冒険Type A, B, C!!'}</t>
  </si>
  <si>
    <t>3033702</t>
  </si>
  <si>
    <t>未体验HORIZON(单曲)</t>
  </si>
  <si>
    <t>{'未体验HORIZON(专辑)'}</t>
  </si>
  <si>
    <t>2797794</t>
  </si>
  <si>
    <t>LoveLive!学园偶像祭/SIFID</t>
  </si>
  <si>
    <t>3009718</t>
  </si>
  <si>
    <t>LoveLive!学园偶像祭/第四十次 Score Match</t>
  </si>
  <si>
    <t>3225612</t>
  </si>
  <si>
    <t>未体验HORIZON</t>
  </si>
  <si>
    <t>{'未体験HORIZON'}</t>
  </si>
  <si>
    <t>3085818</t>
  </si>
  <si>
    <t>LoveLive!学园偶像祭/きっと誰もが通る道ですね</t>
  </si>
  <si>
    <t>3033718</t>
  </si>
  <si>
    <t>Deep Resonance</t>
  </si>
  <si>
    <t>3033722</t>
  </si>
  <si>
    <t>Dance with Minotaurus</t>
  </si>
  <si>
    <t>3098054</t>
  </si>
  <si>
    <t>LoveLive!虹咲学园学园偶像同好会/虹咲学园学园偶像同好会 First Live “with You”</t>
  </si>
  <si>
    <t>{'LoveLive!School idol festival PERFECT Dream Project/虹咲学园学园偶像同好会 First Live “with You”', 'LoveLive!School idol festival PERFECT Dream Project/Love Live! Nijigasaki High School Idol Club First Live “with You”'}</t>
  </si>
  <si>
    <t>3033000</t>
  </si>
  <si>
    <t>Love U my friends(专辑)</t>
  </si>
  <si>
    <t>3218160</t>
  </si>
  <si>
    <t>Love U my friends</t>
  </si>
  <si>
    <t>3218206</t>
  </si>
  <si>
    <t>开花宣言</t>
  </si>
  <si>
    <t>3080950</t>
  </si>
  <si>
    <t>Wonderland(LoveLive!)</t>
  </si>
  <si>
    <t>{'☆Wonderland☆', '☆ワンダーランド☆'}</t>
  </si>
  <si>
    <t>3080958</t>
  </si>
  <si>
    <t>Audrey</t>
  </si>
  <si>
    <t>{'オードリー'}</t>
  </si>
  <si>
    <t>3087122</t>
  </si>
  <si>
    <t>Wish(LoveLive!)</t>
  </si>
  <si>
    <t>3080968</t>
  </si>
  <si>
    <t>友 &amp; 爱</t>
  </si>
  <si>
    <t>{'友&amp;愛'}</t>
  </si>
  <si>
    <t>3080974</t>
  </si>
  <si>
    <t>My Own Fairy-Tale</t>
  </si>
  <si>
    <t>3080980</t>
  </si>
  <si>
    <t>MELODY(LoveLive!)</t>
  </si>
  <si>
    <t>3080986</t>
  </si>
  <si>
    <t>声音连接起来吧</t>
  </si>
  <si>
    <t>{'声繋ごうよ'}</t>
  </si>
  <si>
    <t>3325790</t>
  </si>
  <si>
    <t>Tele-telepathy</t>
  </si>
  <si>
    <t>{'Teletelepathy', 'テレテレパシー'}</t>
  </si>
  <si>
    <t>3036580</t>
  </si>
  <si>
    <t>KOKORO Magic “A to Z”</t>
  </si>
  <si>
    <t>{'KOKORO Magic "A to Z"'}</t>
  </si>
  <si>
    <t>3043836</t>
  </si>
  <si>
    <t>LoveLive!学园偶像祭/第十九次 Challenge Festival</t>
  </si>
  <si>
    <t>3325906</t>
  </si>
  <si>
    <t>学园偶像祭系列感谢祭</t>
  </si>
  <si>
    <t>{'LoveLive!学园偶像祭/学园偶像祭感谢祭', 'SIF感谢祭', '学园偶像祭感谢祭'}</t>
  </si>
  <si>
    <t>3206280</t>
  </si>
  <si>
    <t>学园偶像祭系列感谢祭/2016</t>
  </si>
  <si>
    <t>{'学园偶像祭感谢祭2016', 'SIF感谢祭2016', 'LoveLive!学园偶像祭/学园偶像祭感谢祭/学园偶像祭感谢祭2016'}</t>
  </si>
  <si>
    <t>3274062</t>
  </si>
  <si>
    <t>学园偶像祭系列感谢祭/2017</t>
  </si>
  <si>
    <t>{'学园偶像祭感谢祭2017', 'LoveLive!学园偶像祭/学园偶像祭感谢祭/学园偶像祭感谢祭2017', 'SIF感谢祭2017'}</t>
  </si>
  <si>
    <t>3325910</t>
  </si>
  <si>
    <t>学园偶像祭系列感谢祭/2019</t>
  </si>
  <si>
    <t>{'LoveLive!学园偶像祭/学园偶像祭感谢祭/学园偶像祭感谢祭2019', '学园偶像祭感谢祭2019', 'SIF感谢祭2019'}</t>
  </si>
  <si>
    <t>3274070</t>
  </si>
  <si>
    <t>学园偶像祭系列感谢祭/2018</t>
  </si>
  <si>
    <t>{'学园偶像祭感谢祭2018', 'SIF感谢祭2018', 'LoveLive!学园偶像祭/学园偶像祭感谢祭/学园偶像祭感谢祭2018'}</t>
  </si>
  <si>
    <t>3274018</t>
  </si>
  <si>
    <t>学园偶像祭系列感谢祭/2015</t>
  </si>
  <si>
    <t>{'LoveLive!学园偶像祭/学园偶像祭感谢祭/学园偶像祭感谢祭2015', 'SIF感谢祭2015', '学园偶像祭感谢祭2015'}</t>
  </si>
  <si>
    <t>3036576</t>
  </si>
  <si>
    <t>KOKORO Magic “A to Z”(单曲)</t>
  </si>
  <si>
    <t>{'KOKORO Magic “A to Z”(专辑)'}</t>
  </si>
  <si>
    <t>3290938</t>
  </si>
  <si>
    <t>LoveLive!学园偶像祭/響く共鳴、つながるセカイ</t>
  </si>
  <si>
    <t>3244928</t>
  </si>
  <si>
    <t>LoveLive!学园偶像祭ALL STARS/游戏机制</t>
  </si>
  <si>
    <t>3148326</t>
  </si>
  <si>
    <t>LoveLive!学园偶像祭/第二十二次 Medley Festival</t>
  </si>
  <si>
    <t>3260300</t>
  </si>
  <si>
    <t>LoveLive!Sunshine!!/UNIT LIVE ADVENTURE 2020</t>
  </si>
  <si>
    <t>3294616</t>
  </si>
  <si>
    <t>LoveLive!学园偶像祭ALL STARS/秘密派对！</t>
  </si>
  <si>
    <t>{'LoveLive!学园偶像祭ALL STARS/秘密のパーティー！'}</t>
  </si>
  <si>
    <t>3191492</t>
  </si>
  <si>
    <t>LoveLive!学园偶像祭ALL STARS/外部链接及参考资料</t>
  </si>
  <si>
    <t>3300846</t>
  </si>
  <si>
    <t>Wake up, Challenger!!</t>
  </si>
  <si>
    <t>3036600</t>
  </si>
  <si>
    <t>New Romantic Sailors</t>
  </si>
  <si>
    <t>3081290</t>
  </si>
  <si>
    <t>LoveLive!学园偶像祭/キミは最高のPartner</t>
  </si>
  <si>
    <t>3304668</t>
  </si>
  <si>
    <t>LoveLive!学园偶像祭ALL STARS/活动介绍与列表</t>
  </si>
  <si>
    <t>3097856</t>
  </si>
  <si>
    <t>LoveLive!学园偶像祭ALL STARS/和装モデルはお任せあれ！</t>
  </si>
  <si>
    <t>3235260</t>
  </si>
  <si>
    <t>Braveheart Coaster</t>
  </si>
  <si>
    <t>3174836</t>
  </si>
  <si>
    <t>LoveLive!学园偶像祭ALL STARS/"你"</t>
  </si>
  <si>
    <t>3216692</t>
  </si>
  <si>
    <t>LoveLive!学园偶像祭/第十一次 散步拉力赛</t>
  </si>
  <si>
    <t>3097858</t>
  </si>
  <si>
    <t>LoveLive!学园偶像祭ALL STARS/下町巡り珍道中</t>
  </si>
  <si>
    <t>3149300</t>
  </si>
  <si>
    <t>LoveLive!系列/All Night Nippon GOLD</t>
  </si>
  <si>
    <t>3169552</t>
  </si>
  <si>
    <t>LoveLive!虹咲学园学园偶像同好会/虹咲学园午休放送室</t>
  </si>
  <si>
    <t>3253762</t>
  </si>
  <si>
    <t>Amazing Travel DNA</t>
  </si>
  <si>
    <t>3009728</t>
  </si>
  <si>
    <t>LoveLive!学园偶像祭/第十三次 友情大合战</t>
  </si>
  <si>
    <t>3036612</t>
  </si>
  <si>
    <t>Love Pulsar</t>
  </si>
  <si>
    <t>3036618</t>
  </si>
  <si>
    <t>Phantom Rocket Adventure</t>
  </si>
  <si>
    <t>3036632</t>
  </si>
  <si>
    <t>New Romantic Sailors(单曲)</t>
  </si>
  <si>
    <t>{'New Romantic Sailors(专辑)'}</t>
  </si>
  <si>
    <t>3036666</t>
  </si>
  <si>
    <t>CHANGELESS</t>
  </si>
  <si>
    <t>3128544</t>
  </si>
  <si>
    <t>孤独Teleport</t>
  </si>
  <si>
    <t>{'孤独teleport', 'コドク·テレポート'}</t>
  </si>
  <si>
    <t>3036648</t>
  </si>
  <si>
    <t>Braveheart Coaster(单曲)</t>
  </si>
  <si>
    <t>{'Braveheart Coaster(专辑)'}</t>
  </si>
  <si>
    <t>3009720</t>
  </si>
  <si>
    <t>LoveLive!学园偶像祭/第四十一次 Score Match</t>
  </si>
  <si>
    <t>3036696</t>
  </si>
  <si>
    <t>空中恋爱论</t>
  </si>
  <si>
    <t>3036700</t>
  </si>
  <si>
    <t>迷宫世界</t>
  </si>
  <si>
    <t>{'メイズセカイ'}</t>
  </si>
  <si>
    <t>3036680</t>
  </si>
  <si>
    <t>Amazing Travel DNA(单曲)</t>
  </si>
  <si>
    <t>{'Amazing Travel DNA(专辑)'}</t>
  </si>
  <si>
    <t>3225154</t>
  </si>
  <si>
    <t>Μ's Memorial CD-BOX「Complete BEST BOX」</t>
  </si>
  <si>
    <t>{"Μ'ｓ Memorial CD-BOX「Complete BEST BOX」", "Μ's Memorial CD-BOX “Complete BEST BOX”"}</t>
  </si>
  <si>
    <t>3003978</t>
  </si>
  <si>
    <t>LoveLive!虹咲学园学园偶像同好会/应援</t>
  </si>
  <si>
    <t>3205222</t>
  </si>
  <si>
    <t>SUPER NOVA</t>
  </si>
  <si>
    <t>3182368</t>
  </si>
  <si>
    <t>Love Triangle</t>
  </si>
  <si>
    <t>3186748</t>
  </si>
  <si>
    <t>Dream Land！Dream World！</t>
  </si>
  <si>
    <t>{'Dream Land!Dream World!', 'Dream Land! Dream World!'}</t>
  </si>
  <si>
    <t>3182398</t>
  </si>
  <si>
    <t>Cheer for you!!</t>
  </si>
  <si>
    <t>3212022</t>
  </si>
  <si>
    <t>Sing &amp; Smile!!</t>
  </si>
  <si>
    <t>3224804</t>
  </si>
  <si>
    <t>Beautiful Moonlight</t>
  </si>
  <si>
    <t>3033436</t>
  </si>
  <si>
    <t>SUPER NOVA(单曲)</t>
  </si>
  <si>
    <t>{'SUPER NOVA(专辑)'}</t>
  </si>
  <si>
    <t>3033442</t>
  </si>
  <si>
    <t>Dream Land！Dream World！(单曲)</t>
  </si>
  <si>
    <t>{'Dream Land！Dream World！(专辑)'}</t>
  </si>
  <si>
    <t>3033440</t>
  </si>
  <si>
    <t>Sing &amp; Smile!!(单曲)</t>
  </si>
  <si>
    <t>{'Sing &amp; Smile!!(专辑)'}</t>
  </si>
  <si>
    <t>3314942</t>
  </si>
  <si>
    <t>DiverDiva</t>
  </si>
  <si>
    <t>3314814</t>
  </si>
  <si>
    <t>A·ZU·NA</t>
  </si>
  <si>
    <t>{'A ZU NA', 'AZUNA'}</t>
  </si>
  <si>
    <t>3314688</t>
  </si>
  <si>
    <t>QU4RTZ</t>
  </si>
  <si>
    <t>3294786</t>
  </si>
  <si>
    <t>LoveLive!学园偶像祭/第二十次 Challenge Festival</t>
  </si>
  <si>
    <t>3059648</t>
  </si>
  <si>
    <t>虹咲学园</t>
  </si>
  <si>
    <t>3023484</t>
  </si>
  <si>
    <t>秋叶原记者(LoveLive!)</t>
  </si>
  <si>
    <t>3237050</t>
  </si>
  <si>
    <t>LoveLive!虹咲学园学园偶像同好会/AbemaTV Ultra Games印象女孩决定战</t>
  </si>
  <si>
    <t>3292192</t>
  </si>
  <si>
    <t>LoveLive!虹咲学园学园偶像同好会/事件年表</t>
  </si>
  <si>
    <t>3090354</t>
  </si>
  <si>
    <t>LoveLive!学园偶像祭/第十四次 友情大合战</t>
  </si>
  <si>
    <t>3294836</t>
  </si>
  <si>
    <t>三船栞子</t>
  </si>
  <si>
    <t>{'三船刊子'}</t>
  </si>
  <si>
    <t>3304994</t>
  </si>
  <si>
    <t>LoveLive!学园偶像祭ALL STARS/歌曲列表</t>
  </si>
  <si>
    <t>3299020</t>
  </si>
  <si>
    <t>A song for You! You? You!!</t>
  </si>
  <si>
    <t>3149266</t>
  </si>
  <si>
    <t>LoveLive!学园偶像祭/第二十三次 Medley Festival</t>
  </si>
  <si>
    <t>3126140</t>
  </si>
  <si>
    <t>LoveLive!虹咲学园学园偶像同好会/TV动画作品</t>
  </si>
  <si>
    <t>3216670</t>
  </si>
  <si>
    <t>LoveLive!学园偶像祭/第二十一次 Challenge Festival</t>
  </si>
  <si>
    <t>3294758</t>
  </si>
  <si>
    <t>LoveLive!学园偶像祭ALL STARS/剧情列表</t>
  </si>
  <si>
    <t>3299016</t>
  </si>
  <si>
    <t>A song for You! You? You!!(单曲)</t>
  </si>
  <si>
    <t>3195946</t>
  </si>
  <si>
    <t>なってしまった!</t>
  </si>
  <si>
    <t>{'なってしまった！'}</t>
  </si>
  <si>
    <t>3293510</t>
  </si>
  <si>
    <t>LoveLive!学园偶像祭/第四十二次 Score Match</t>
  </si>
  <si>
    <t>3318186</t>
  </si>
  <si>
    <t>LoveLive!虹咲学园学园偶像同好会/虹咲学园早安放送室</t>
  </si>
  <si>
    <t>3222138</t>
  </si>
  <si>
    <t>小原鞠莉的母亲</t>
  </si>
  <si>
    <t>3325876</t>
  </si>
  <si>
    <t>学园偶像祭系列感谢祭/2020</t>
  </si>
  <si>
    <t>3272950</t>
  </si>
  <si>
    <t>LoveLive!Sunshine!!/音乐列表</t>
  </si>
  <si>
    <t>3257112</t>
  </si>
  <si>
    <t>LoveLive!虹咲学园学园偶像同好会/音乐列表</t>
  </si>
  <si>
    <t>3322876</t>
  </si>
  <si>
    <t>奥尔加Live</t>
  </si>
  <si>
    <t>3291942</t>
  </si>
  <si>
    <t>LoveLive!Sunshine!!/Aqours浦之星女子学院RADIO!!!</t>
  </si>
  <si>
    <t>927989</t>
  </si>
  <si>
    <t>Template:Llsiftop</t>
  </si>
  <si>
    <t>1197565</t>
  </si>
  <si>
    <t>Template:Llhead</t>
  </si>
  <si>
    <t>3087116</t>
  </si>
  <si>
    <t>Template:LoveLive!收录曲目</t>
  </si>
  <si>
    <t>{'Template:LoveLive!曲目'}</t>
  </si>
  <si>
    <t>3023502</t>
  </si>
  <si>
    <t>Template:LoveLive!</t>
  </si>
  <si>
    <t>3080454</t>
  </si>
  <si>
    <t>Template:LoveLiveSongGai</t>
  </si>
  <si>
    <t>3175348</t>
  </si>
  <si>
    <t>Template:用户 LLer</t>
  </si>
  <si>
    <t>{'Template:用户 LL'}</t>
  </si>
  <si>
    <t>3017774</t>
  </si>
  <si>
    <t>Template:Lltop</t>
  </si>
  <si>
    <t>3287506</t>
  </si>
  <si>
    <t>Template:LoveLive!跨媒体展开</t>
  </si>
  <si>
    <t>3097668</t>
  </si>
  <si>
    <t>Template:Muse成员对她的称呼</t>
  </si>
  <si>
    <t>3031938</t>
  </si>
  <si>
    <t>Template:Muse成员对她的称呼/doc</t>
  </si>
  <si>
    <t>3222014</t>
  </si>
  <si>
    <t>Template:LoveLiveSunshine</t>
  </si>
  <si>
    <t>{'Template:LoveLive!Sunshine!!'}</t>
  </si>
  <si>
    <t>3038502</t>
  </si>
  <si>
    <t>Template:LoveLive!角色列表</t>
  </si>
  <si>
    <t>3017776</t>
  </si>
  <si>
    <t>Template:Llsstop</t>
  </si>
  <si>
    <t>3012202</t>
  </si>
  <si>
    <t>Template:LoveLive人物信息</t>
  </si>
  <si>
    <t>{'Template:LoveLive!学园偶像祭'}</t>
  </si>
  <si>
    <t>3031920</t>
  </si>
  <si>
    <t>Template:LoveLive人物信息/doc</t>
  </si>
  <si>
    <t>{'Template:LoveLive!学园偶像祭/doc'}</t>
  </si>
  <si>
    <t>448224</t>
  </si>
  <si>
    <t>Template:LLSIF属性</t>
  </si>
  <si>
    <t>448204</t>
  </si>
  <si>
    <t>Template:LLSIF属性/doc</t>
  </si>
  <si>
    <t>448179</t>
  </si>
  <si>
    <t>Template:LoveLiveSIF台词</t>
  </si>
  <si>
    <t>448178</t>
  </si>
  <si>
    <t>Template:LoveLiveSIF台词/doc</t>
  </si>
  <si>
    <t>3167440</t>
  </si>
  <si>
    <t>Template:LoveLive!收录曲目/动画第一季</t>
  </si>
  <si>
    <t>3087092</t>
  </si>
  <si>
    <t>Template:LoveLive!收录曲目/动画第二季</t>
  </si>
  <si>
    <t>3087056</t>
  </si>
  <si>
    <t>Template:LoveLive!收录曲目/剧场版</t>
  </si>
  <si>
    <t>3192588</t>
  </si>
  <si>
    <t>Template:LoveLive!收录曲目/单曲</t>
  </si>
  <si>
    <t>3192038</t>
  </si>
  <si>
    <t>Template:LoveLive!收录曲目/迷你小队单曲</t>
  </si>
  <si>
    <t>3170334</t>
  </si>
  <si>
    <t>Template:LoveLive!收录曲目/其他歌曲</t>
  </si>
  <si>
    <t>3087052</t>
  </si>
  <si>
    <t>Template:LoveLive!收录曲目/独唱</t>
  </si>
  <si>
    <t>3023586</t>
  </si>
  <si>
    <t>Template:LoveLive!收录曲目/doc</t>
  </si>
  <si>
    <t>3178038</t>
  </si>
  <si>
    <t>Template:LoveLiveSongGai/doc</t>
  </si>
  <si>
    <t>3080742</t>
  </si>
  <si>
    <t>Template:LoveLiveSongGai/SIF</t>
  </si>
  <si>
    <t>3080736</t>
  </si>
  <si>
    <t>Template:LoveLiveSongGai/SIF/doc</t>
  </si>
  <si>
    <t>3023552</t>
  </si>
  <si>
    <t>Template:LoveLive!Sunshine!!曲目</t>
  </si>
  <si>
    <t>1197567</t>
  </si>
  <si>
    <t>Template:Llsshead</t>
  </si>
  <si>
    <t>3023486</t>
  </si>
  <si>
    <t>Template:LoveLive!/角色表述</t>
  </si>
  <si>
    <t>3004676</t>
  </si>
  <si>
    <t>Template:LoveLive!/角色表述/doc</t>
  </si>
  <si>
    <t>3023494</t>
  </si>
  <si>
    <t>Template:LoveLive!/系列音乐列表</t>
  </si>
  <si>
    <t>3263880</t>
  </si>
  <si>
    <t>Template:LoveLive!Sunshine!!跨媒体展开</t>
  </si>
  <si>
    <t>1136437</t>
  </si>
  <si>
    <t>Template:Editnotices/Page/LoveLive!Sunshine!!</t>
  </si>
  <si>
    <t>3080450</t>
  </si>
  <si>
    <t>Template:LoveLiveSongGai/SIFAC</t>
  </si>
  <si>
    <t>{'Template:LoveLiveSongGai3/SIFAC'}</t>
  </si>
  <si>
    <t>3077204</t>
  </si>
  <si>
    <t>Template:LoveLiveSongGai/SIFAC/doc</t>
  </si>
  <si>
    <t>3285880</t>
  </si>
  <si>
    <t>Template:LoveLive!SchoolIdolProject</t>
  </si>
  <si>
    <t>{'Template:LoveLive!系列', 'Template:LoveLiveSchoolIdolProject!'}</t>
  </si>
  <si>
    <t>2512146</t>
  </si>
  <si>
    <t>Template:LoveLive卡片信息</t>
  </si>
  <si>
    <t>{'Template:LLSIFCARD'}</t>
  </si>
  <si>
    <t>1793892</t>
  </si>
  <si>
    <t>Template:LoveLive卡片信息/doc</t>
  </si>
  <si>
    <t>3237218</t>
  </si>
  <si>
    <t>Template:LoveLive!学园偶像祭:导航</t>
  </si>
  <si>
    <t>{'Template:LoveLive学园偶像祭:导航'}</t>
  </si>
  <si>
    <t>2060874</t>
  </si>
  <si>
    <t>Template:Puchigurutop</t>
  </si>
  <si>
    <t>3170276</t>
  </si>
  <si>
    <t>Template:LoveLive!虹咲学园学园偶像同好会</t>
  </si>
  <si>
    <t>{'Template:LoveLive!School idol festival PERFECT Dream Project'}</t>
  </si>
  <si>
    <t>3040882</t>
  </si>
  <si>
    <t>Template:LoveLive!Sunshine!!曲目/单曲</t>
  </si>
  <si>
    <t>3036712</t>
  </si>
  <si>
    <t>Template:LoveLive!Sunshine!!曲目/迷你小队单曲</t>
  </si>
  <si>
    <t>3128796</t>
  </si>
  <si>
    <t>Template:LoveLive!Sunshine!!曲目/动画第一季</t>
  </si>
  <si>
    <t>3128874</t>
  </si>
  <si>
    <t>Template:LoveLive!Sunshine!!曲目/动画第二季</t>
  </si>
  <si>
    <t>3128656</t>
  </si>
  <si>
    <t>Template:LoveLive!Sunshine!!曲目/其他歌曲</t>
  </si>
  <si>
    <t>3036734</t>
  </si>
  <si>
    <t>Template:LoveLive!Sunshine!!曲目/剧场版</t>
  </si>
  <si>
    <t>3017770</t>
  </si>
  <si>
    <t>Template:Llseriestop</t>
  </si>
  <si>
    <t>3245004</t>
  </si>
  <si>
    <t>Template:LoveLive!学园偶像祭ALL STARS:导航</t>
  </si>
  <si>
    <t>3017778</t>
  </si>
  <si>
    <t>Template:Llnijigakutop</t>
  </si>
  <si>
    <t>3256986</t>
  </si>
  <si>
    <t>Template:LoveLive!虹咲学园学园偶像同好会曲目</t>
  </si>
  <si>
    <t>3262900</t>
  </si>
  <si>
    <t>Template:LoveLive!学园偶像祭系列</t>
  </si>
  <si>
    <t>3260284</t>
  </si>
  <si>
    <t>Template:LoveLive!/角色颜色</t>
  </si>
  <si>
    <t>3004212</t>
  </si>
  <si>
    <t>Template:用户 拉邦结派</t>
  </si>
  <si>
    <t>{'Template:用户 拉帮结派'}</t>
  </si>
  <si>
    <t>3218190</t>
  </si>
  <si>
    <t>Template:LoveLive!/角色颜色/doc</t>
  </si>
  <si>
    <t>3080748</t>
  </si>
  <si>
    <t>Template:LoveLiveSongGai/SIFAS</t>
  </si>
  <si>
    <t>3080652</t>
  </si>
  <si>
    <t>Template:LoveLiveSongGai/SIFAS/doc</t>
  </si>
  <si>
    <t>2966818</t>
  </si>
  <si>
    <t>Category:LoveLive!</t>
  </si>
  <si>
    <t>2966824</t>
  </si>
  <si>
    <t>Category:LoveLive! 学园偶像祭</t>
  </si>
  <si>
    <t>2966832</t>
  </si>
  <si>
    <t>Category:LoveLive!Sunshine!!</t>
  </si>
  <si>
    <t>3032874</t>
  </si>
  <si>
    <t>Category:LoveLive!音乐</t>
  </si>
  <si>
    <t>3117378</t>
  </si>
  <si>
    <t>Category:LoveLive!题材同人作品</t>
  </si>
  <si>
    <t>3032914</t>
  </si>
  <si>
    <t>Category:LoveLive!音乐专辑</t>
  </si>
  <si>
    <t>3032912</t>
  </si>
  <si>
    <t>Category:LoveLive!音乐单曲</t>
  </si>
  <si>
    <t>3032880</t>
  </si>
  <si>
    <t>Category:LoveLive!Sunshine!!音乐</t>
  </si>
  <si>
    <t>3033410</t>
  </si>
  <si>
    <t>Category:LoveLive!音乐唱片</t>
  </si>
  <si>
    <t>3075584</t>
  </si>
  <si>
    <t>Category:Endless Love系列</t>
  </si>
  <si>
    <t>3033270</t>
  </si>
  <si>
    <t>Category:Lily white音乐单曲</t>
  </si>
  <si>
    <t>1489835</t>
  </si>
  <si>
    <t>Category:Saint Snow歌曲</t>
  </si>
  <si>
    <t>3032882</t>
  </si>
  <si>
    <t>Category:LoveLive!虹咲学园学园偶像同好会音乐</t>
  </si>
  <si>
    <t>2997908</t>
  </si>
  <si>
    <t>Category:LoveLive!系列</t>
  </si>
  <si>
    <t>2966830</t>
  </si>
  <si>
    <t>Category:LoveLive!虹咲学园学园偶像同好会</t>
  </si>
  <si>
    <t>3033258</t>
  </si>
  <si>
    <t>Category:BiBi音乐单曲</t>
  </si>
  <si>
    <t>3033256</t>
  </si>
  <si>
    <t>Category:Printemps音乐单曲</t>
  </si>
  <si>
    <t>2968330</t>
  </si>
  <si>
    <t>Category:LoveLive!学园偶像祭ALL STARS</t>
  </si>
  <si>
    <t>3032890</t>
  </si>
  <si>
    <t>Category:LoveLive!系列音乐</t>
  </si>
  <si>
    <t>3032904</t>
  </si>
  <si>
    <t>Category:LoveLive!虹咲学园学园偶像同好会音乐唱片</t>
  </si>
  <si>
    <t>3032932</t>
  </si>
  <si>
    <t>Category:LoveLive!虹咲学园学园偶像同好会音乐单曲</t>
  </si>
  <si>
    <t>3032934</t>
  </si>
  <si>
    <t>Category:LoveLive!虹咲学园学园偶像同好会音乐专辑</t>
  </si>
  <si>
    <t>3033034</t>
  </si>
  <si>
    <t>Category:DiverDiva音乐单曲</t>
  </si>
  <si>
    <t>3033058</t>
  </si>
  <si>
    <t>Category:A·ZU·NA音乐单曲</t>
  </si>
  <si>
    <t>3033062</t>
  </si>
  <si>
    <t>Category:QU4RTZ音乐单曲</t>
  </si>
  <si>
    <t>3033230</t>
  </si>
  <si>
    <t>Category:DiverDiva歌曲</t>
  </si>
  <si>
    <t>3033228</t>
  </si>
  <si>
    <t>Category:A·ZU·NA歌曲</t>
  </si>
  <si>
    <t>3033232</t>
  </si>
  <si>
    <t>Category:QU4RTZ歌曲</t>
  </si>
  <si>
    <t>3097564</t>
  </si>
  <si>
    <t>Category:LoveLive!Sunshine!!音乐唱片</t>
  </si>
  <si>
    <t>3033104</t>
  </si>
  <si>
    <t>Category:LoveLive!Sunshine!!音乐单曲</t>
  </si>
  <si>
    <t>3033226</t>
  </si>
  <si>
    <t>Category:虹咲学园学园偶像同好会歌曲</t>
  </si>
  <si>
    <t>3033210</t>
  </si>
  <si>
    <t>Category:LoveLive!Sunshine!!音乐专辑</t>
  </si>
  <si>
    <t>3033246</t>
  </si>
  <si>
    <t>Category:AZALEA音乐单曲</t>
  </si>
  <si>
    <t>3033248</t>
  </si>
  <si>
    <t>Category:Guilty Kiss音乐单曲</t>
  </si>
  <si>
    <t>3033250</t>
  </si>
  <si>
    <t>Category:CYaRon!音乐单曲</t>
  </si>
  <si>
    <t>3033334</t>
  </si>
  <si>
    <t>Category:Aqours歌曲</t>
  </si>
  <si>
    <t>3033340</t>
  </si>
  <si>
    <t>Category:CYaRon!歌曲</t>
  </si>
  <si>
    <t>3033342</t>
  </si>
  <si>
    <t>Category:AZALEA歌曲</t>
  </si>
  <si>
    <t>3033344</t>
  </si>
  <si>
    <t>Category:Guilty Kiss歌曲</t>
  </si>
  <si>
    <t>3074008</t>
  </si>
  <si>
    <t>Category:Μ's歌曲</t>
  </si>
  <si>
    <t>3033358</t>
  </si>
  <si>
    <t>Category:Printemps歌曲</t>
  </si>
  <si>
    <t>3033360</t>
  </si>
  <si>
    <t>Category:Lily white歌曲</t>
  </si>
  <si>
    <t>3033362</t>
  </si>
  <si>
    <t>Category:BiBi歌曲</t>
  </si>
  <si>
    <t>3055662</t>
  </si>
  <si>
    <t>Category:Saint Aqours Snow歌曲</t>
  </si>
  <si>
    <t>3074014</t>
  </si>
  <si>
    <t>Category:A-RISE歌曲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</si>
</sst>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4">
    <font>
      <sz val="12"/>
      <name val="宋体"/>
      <charset val="134"/>
    </font>
    <font>
      <sz val="9"/>
      <name val="Microsoft YaHei Mono"/>
      <charset val="134"/>
    </font>
    <font>
      <u/>
      <sz val="9"/>
      <color rgb="FF800080"/>
      <name val="Microsoft YaHei Mono"/>
      <charset val="0"/>
    </font>
    <font>
      <sz val="9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theme="2" tint="-0.1"/>
      </left>
      <right style="thin">
        <color theme="2" tint="-0.1"/>
      </right>
      <top style="thin">
        <color theme="2" tint="-0.1"/>
      </top>
      <bottom style="thin">
        <color theme="2" tint="-0.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9" fillId="10" borderId="0">
      <alignment vertical="center"/>
    </xf>
    <xf numFmtId="0" fontId="5" fillId="2" borderId="3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9" fillId="7" borderId="0">
      <alignment vertical="center"/>
    </xf>
    <xf numFmtId="0" fontId="6" fillId="3" borderId="0">
      <alignment vertical="center"/>
    </xf>
    <xf numFmtId="43" fontId="0" fillId="0" borderId="0">
      <alignment vertical="center"/>
    </xf>
    <xf numFmtId="0" fontId="8" fillId="9" borderId="0">
      <alignment vertical="center"/>
    </xf>
    <xf numFmtId="0" fontId="11" fillId="0" borderId="0">
      <alignment vertical="center"/>
    </xf>
    <xf numFmtId="9" fontId="0" fillId="0" borderId="0">
      <alignment vertical="center"/>
    </xf>
    <xf numFmtId="0" fontId="13" fillId="0" borderId="0">
      <alignment vertical="center"/>
    </xf>
    <xf numFmtId="0" fontId="12" fillId="14" borderId="4">
      <alignment vertical="center"/>
    </xf>
    <xf numFmtId="0" fontId="8" fillId="17" borderId="0">
      <alignment vertical="center"/>
    </xf>
    <xf numFmtId="0" fontId="16" fillId="0" borderId="0">
      <alignment vertical="center"/>
    </xf>
    <xf numFmtId="0" fontId="18" fillId="0" borderId="0">
      <alignment vertical="center"/>
    </xf>
    <xf numFmtId="0" fontId="15" fillId="0" borderId="0">
      <alignment vertical="center"/>
    </xf>
    <xf numFmtId="0" fontId="20" fillId="0" borderId="0">
      <alignment vertical="center"/>
    </xf>
    <xf numFmtId="0" fontId="4" fillId="0" borderId="2">
      <alignment vertical="center"/>
    </xf>
    <xf numFmtId="0" fontId="23" fillId="0" borderId="2">
      <alignment vertical="center"/>
    </xf>
    <xf numFmtId="0" fontId="8" fillId="5" borderId="0">
      <alignment vertical="center"/>
    </xf>
    <xf numFmtId="0" fontId="16" fillId="0" borderId="6">
      <alignment vertical="center"/>
    </xf>
    <xf numFmtId="0" fontId="8" fillId="22" borderId="0">
      <alignment vertical="center"/>
    </xf>
    <xf numFmtId="0" fontId="22" fillId="4" borderId="9">
      <alignment vertical="center"/>
    </xf>
    <xf numFmtId="0" fontId="7" fillId="4" borderId="3">
      <alignment vertical="center"/>
    </xf>
    <xf numFmtId="0" fontId="21" fillId="20" borderId="8">
      <alignment vertical="center"/>
    </xf>
    <xf numFmtId="0" fontId="9" fillId="25" borderId="0">
      <alignment vertical="center"/>
    </xf>
    <xf numFmtId="0" fontId="8" fillId="24" borderId="0">
      <alignment vertical="center"/>
    </xf>
    <xf numFmtId="0" fontId="19" fillId="0" borderId="7">
      <alignment vertical="center"/>
    </xf>
    <xf numFmtId="0" fontId="14" fillId="0" borderId="5">
      <alignment vertical="center"/>
    </xf>
    <xf numFmtId="0" fontId="10" fillId="12" borderId="0">
      <alignment vertical="center"/>
    </xf>
    <xf numFmtId="0" fontId="17" fillId="18" borderId="0">
      <alignment vertical="center"/>
    </xf>
    <xf numFmtId="0" fontId="9" fillId="27" borderId="0">
      <alignment vertical="center"/>
    </xf>
    <xf numFmtId="0" fontId="8" fillId="13" borderId="0">
      <alignment vertical="center"/>
    </xf>
    <xf numFmtId="0" fontId="9" fillId="19" borderId="0">
      <alignment vertical="center"/>
    </xf>
    <xf numFmtId="0" fontId="9" fillId="11" borderId="0">
      <alignment vertical="center"/>
    </xf>
    <xf numFmtId="0" fontId="9" fillId="16" borderId="0">
      <alignment vertical="center"/>
    </xf>
    <xf numFmtId="0" fontId="9" fillId="26" borderId="0">
      <alignment vertical="center"/>
    </xf>
    <xf numFmtId="0" fontId="8" fillId="30" borderId="0">
      <alignment vertical="center"/>
    </xf>
    <xf numFmtId="0" fontId="8" fillId="32" borderId="0">
      <alignment vertical="center"/>
    </xf>
    <xf numFmtId="0" fontId="9" fillId="29" borderId="0">
      <alignment vertical="center"/>
    </xf>
    <xf numFmtId="0" fontId="9" fillId="31" borderId="0">
      <alignment vertical="center"/>
    </xf>
    <xf numFmtId="0" fontId="8" fillId="8" borderId="0">
      <alignment vertical="center"/>
    </xf>
    <xf numFmtId="0" fontId="9" fillId="23" borderId="0">
      <alignment vertical="center"/>
    </xf>
    <xf numFmtId="0" fontId="8" fillId="15" borderId="0">
      <alignment vertical="center"/>
    </xf>
    <xf numFmtId="0" fontId="8" fillId="28" borderId="0">
      <alignment vertical="center"/>
    </xf>
    <xf numFmtId="0" fontId="9" fillId="6" borderId="0">
      <alignment vertical="center"/>
    </xf>
    <xf numFmtId="0" fontId="8" fillId="21" borderId="0">
      <alignment vertical="center"/>
    </xf>
  </cellStyleXfs>
  <cellXfs count="8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10" applyFont="1" applyAlignment="1">
      <alignment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/>
    </xf>
    <xf numFmtId="0" fontId="2" fillId="0" borderId="0" xfId="10" applyFont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62"/>
  <sheetViews>
    <sheetView tabSelected="1" topLeftCell="A727" workbookViewId="0">
      <selection activeCell="D762" sqref="D762"/>
    </sheetView>
  </sheetViews>
  <sheetFormatPr defaultColWidth="9" defaultRowHeight="12" outlineLevelCol="5"/>
  <cols>
    <col min="1" max="1" width="3.3" style="5" customWidth="1"/>
    <col min="2" max="3" width="6.1" style="5" customWidth="1"/>
    <col min="4" max="4" width="73.4" style="5" customWidth="1"/>
    <col min="5" max="5" width="6.1" style="5" customWidth="1"/>
    <col min="6" max="16384" width="3.7" style="5" customWidth="1"/>
  </cols>
  <sheetData>
    <row r="1" spans="1:6">
      <c r="A1" s="6" t="str">
        <f t="shared" ref="A1:A64" si="0">HYPERLINK("https://zh.moegirl.org/index.php?curid="&amp;B1,"🔗")</f>
        <v>🔗</v>
      </c>
      <c r="B1" s="5">
        <v>46587</v>
      </c>
      <c r="C1" s="5" t="s">
        <v>0</v>
      </c>
      <c r="D1" s="5" t="s">
        <v>1</v>
      </c>
      <c r="E1" s="7"/>
      <c r="F1" s="5" t="s">
        <v>2</v>
      </c>
    </row>
    <row r="2" spans="1:5">
      <c r="A2" s="6" t="str">
        <f t="shared" si="0"/>
        <v>🔗</v>
      </c>
      <c r="B2" s="5">
        <v>69134</v>
      </c>
      <c r="C2" s="5" t="s">
        <v>3</v>
      </c>
      <c r="D2" s="5" t="s">
        <v>4</v>
      </c>
      <c r="E2" s="7">
        <v>91239</v>
      </c>
    </row>
    <row r="3" spans="1:5">
      <c r="A3" s="6" t="str">
        <f t="shared" si="0"/>
        <v>🔗</v>
      </c>
      <c r="B3" s="5">
        <v>69210</v>
      </c>
      <c r="C3" s="5" t="s">
        <v>5</v>
      </c>
      <c r="D3" s="5" t="s">
        <v>6</v>
      </c>
      <c r="E3" s="7"/>
    </row>
    <row r="4" spans="1:6">
      <c r="A4" s="6" t="str">
        <f t="shared" si="0"/>
        <v>🔗</v>
      </c>
      <c r="B4" s="5">
        <v>69424</v>
      </c>
      <c r="C4" s="5" t="s">
        <v>7</v>
      </c>
      <c r="D4" s="5" t="s">
        <v>8</v>
      </c>
      <c r="E4" s="7" t="s">
        <v>9</v>
      </c>
      <c r="F4" s="5" t="s">
        <v>10</v>
      </c>
    </row>
    <row r="5" spans="1:6">
      <c r="A5" s="6" t="str">
        <f t="shared" si="0"/>
        <v>🔗</v>
      </c>
      <c r="B5" s="5">
        <v>70119</v>
      </c>
      <c r="C5" s="5" t="s">
        <v>11</v>
      </c>
      <c r="D5" s="5" t="s">
        <v>12</v>
      </c>
      <c r="E5" s="7">
        <v>314854</v>
      </c>
      <c r="F5" s="5" t="s">
        <v>13</v>
      </c>
    </row>
    <row r="6" spans="1:6">
      <c r="A6" s="6" t="str">
        <f t="shared" si="0"/>
        <v>🔗</v>
      </c>
      <c r="B6" s="5">
        <v>73446</v>
      </c>
      <c r="C6" s="5" t="s">
        <v>14</v>
      </c>
      <c r="D6" s="5" t="s">
        <v>15</v>
      </c>
      <c r="E6" s="7">
        <v>82097</v>
      </c>
      <c r="F6" s="5" t="s">
        <v>16</v>
      </c>
    </row>
    <row r="7" spans="1:6">
      <c r="A7" s="6" t="str">
        <f t="shared" si="0"/>
        <v>🔗</v>
      </c>
      <c r="B7" s="5">
        <v>74901</v>
      </c>
      <c r="C7" s="5" t="s">
        <v>17</v>
      </c>
      <c r="D7" s="5" t="s">
        <v>18</v>
      </c>
      <c r="E7" s="7">
        <v>101220</v>
      </c>
      <c r="F7" s="5" t="s">
        <v>19</v>
      </c>
    </row>
    <row r="8" spans="1:6">
      <c r="A8" s="6" t="str">
        <f t="shared" si="0"/>
        <v>🔗</v>
      </c>
      <c r="B8" s="5">
        <v>79117</v>
      </c>
      <c r="C8" s="5" t="s">
        <v>20</v>
      </c>
      <c r="D8" s="5" t="s">
        <v>21</v>
      </c>
      <c r="E8" s="7">
        <v>81973</v>
      </c>
      <c r="F8" s="5" t="s">
        <v>22</v>
      </c>
    </row>
    <row r="9" spans="1:6">
      <c r="A9" s="6" t="str">
        <f t="shared" si="0"/>
        <v>🔗</v>
      </c>
      <c r="B9" s="5">
        <v>79687</v>
      </c>
      <c r="C9" s="5" t="s">
        <v>23</v>
      </c>
      <c r="D9" s="5" t="s">
        <v>24</v>
      </c>
      <c r="E9" s="7" t="s">
        <v>9</v>
      </c>
      <c r="F9" s="5" t="s">
        <v>25</v>
      </c>
    </row>
    <row r="10" spans="1:6">
      <c r="A10" s="6" t="str">
        <f t="shared" si="0"/>
        <v>🔗</v>
      </c>
      <c r="B10" s="5">
        <v>81610</v>
      </c>
      <c r="C10" s="5" t="s">
        <v>26</v>
      </c>
      <c r="D10" s="5" t="s">
        <v>27</v>
      </c>
      <c r="E10" s="7" t="s">
        <v>9</v>
      </c>
      <c r="F10" s="5" t="s">
        <v>28</v>
      </c>
    </row>
    <row r="11" spans="1:5">
      <c r="A11" s="6" t="str">
        <f t="shared" si="0"/>
        <v>🔗</v>
      </c>
      <c r="B11" s="5">
        <v>81881</v>
      </c>
      <c r="C11" s="5" t="s">
        <v>29</v>
      </c>
      <c r="D11" s="5" t="s">
        <v>30</v>
      </c>
      <c r="E11" s="7" t="s">
        <v>9</v>
      </c>
    </row>
    <row r="12" spans="1:6">
      <c r="A12" s="6" t="str">
        <f t="shared" si="0"/>
        <v>🔗</v>
      </c>
      <c r="B12" s="5">
        <v>81886</v>
      </c>
      <c r="C12" s="5" t="s">
        <v>31</v>
      </c>
      <c r="D12" s="5" t="s">
        <v>32</v>
      </c>
      <c r="E12" s="7" t="s">
        <v>9</v>
      </c>
      <c r="F12" s="5" t="s">
        <v>33</v>
      </c>
    </row>
    <row r="13" spans="1:5">
      <c r="A13" s="6" t="str">
        <f t="shared" si="0"/>
        <v>🔗</v>
      </c>
      <c r="B13" s="5">
        <v>82089</v>
      </c>
      <c r="C13" s="5" t="s">
        <v>34</v>
      </c>
      <c r="D13" s="5" t="s">
        <v>35</v>
      </c>
      <c r="E13" s="7" t="s">
        <v>9</v>
      </c>
    </row>
    <row r="14" spans="1:6">
      <c r="A14" s="6" t="str">
        <f t="shared" si="0"/>
        <v>🔗</v>
      </c>
      <c r="B14" s="5">
        <v>82325</v>
      </c>
      <c r="C14" s="5" t="s">
        <v>36</v>
      </c>
      <c r="D14" s="5" t="s">
        <v>37</v>
      </c>
      <c r="E14" s="7" t="s">
        <v>9</v>
      </c>
      <c r="F14" s="5" t="s">
        <v>38</v>
      </c>
    </row>
    <row r="15" spans="1:5">
      <c r="A15" s="6" t="str">
        <f t="shared" si="0"/>
        <v>🔗</v>
      </c>
      <c r="B15" s="5">
        <v>82400</v>
      </c>
      <c r="C15" s="5" t="s">
        <v>39</v>
      </c>
      <c r="D15" s="5" t="s">
        <v>40</v>
      </c>
      <c r="E15" s="7" t="s">
        <v>9</v>
      </c>
    </row>
    <row r="16" spans="1:5">
      <c r="A16" s="6" t="str">
        <f t="shared" si="0"/>
        <v>🔗</v>
      </c>
      <c r="B16" s="5">
        <v>82583</v>
      </c>
      <c r="C16" s="5" t="s">
        <v>41</v>
      </c>
      <c r="D16" s="5" t="s">
        <v>42</v>
      </c>
      <c r="E16" s="7" t="s">
        <v>9</v>
      </c>
    </row>
    <row r="17" spans="1:5">
      <c r="A17" s="6" t="str">
        <f t="shared" si="0"/>
        <v>🔗</v>
      </c>
      <c r="B17" s="5">
        <v>82627</v>
      </c>
      <c r="C17" s="5" t="s">
        <v>43</v>
      </c>
      <c r="D17" s="5" t="s">
        <v>44</v>
      </c>
      <c r="E17" s="7" t="s">
        <v>9</v>
      </c>
    </row>
    <row r="18" spans="1:6">
      <c r="A18" s="6" t="str">
        <f t="shared" si="0"/>
        <v>🔗</v>
      </c>
      <c r="B18" s="5">
        <v>83577</v>
      </c>
      <c r="C18" s="5" t="s">
        <v>45</v>
      </c>
      <c r="D18" s="5" t="s">
        <v>46</v>
      </c>
      <c r="E18" s="7">
        <v>84842</v>
      </c>
      <c r="F18" s="5" t="s">
        <v>47</v>
      </c>
    </row>
    <row r="19" spans="1:6">
      <c r="A19" s="6" t="str">
        <f t="shared" si="0"/>
        <v>🔗</v>
      </c>
      <c r="B19" s="5">
        <v>83862</v>
      </c>
      <c r="C19" s="5" t="s">
        <v>48</v>
      </c>
      <c r="D19" s="5" t="s">
        <v>49</v>
      </c>
      <c r="E19" s="7" t="s">
        <v>9</v>
      </c>
      <c r="F19" s="5" t="s">
        <v>50</v>
      </c>
    </row>
    <row r="20" spans="1:6">
      <c r="A20" s="6" t="str">
        <f t="shared" si="0"/>
        <v>🔗</v>
      </c>
      <c r="B20" s="5">
        <v>83868</v>
      </c>
      <c r="C20" s="5" t="s">
        <v>51</v>
      </c>
      <c r="D20" s="5" t="s">
        <v>52</v>
      </c>
      <c r="E20" s="7" t="s">
        <v>9</v>
      </c>
      <c r="F20" s="5" t="s">
        <v>53</v>
      </c>
    </row>
    <row r="21" spans="1:6">
      <c r="A21" s="6" t="str">
        <f t="shared" si="0"/>
        <v>🔗</v>
      </c>
      <c r="B21" s="5">
        <v>84730</v>
      </c>
      <c r="C21" s="5" t="s">
        <v>54</v>
      </c>
      <c r="D21" s="5" t="s">
        <v>55</v>
      </c>
      <c r="E21" s="7" t="s">
        <v>9</v>
      </c>
      <c r="F21" s="5" t="s">
        <v>56</v>
      </c>
    </row>
    <row r="22" spans="1:6">
      <c r="A22" s="6" t="str">
        <f t="shared" si="0"/>
        <v>🔗</v>
      </c>
      <c r="B22" s="5">
        <v>85045</v>
      </c>
      <c r="C22" s="5" t="s">
        <v>57</v>
      </c>
      <c r="D22" s="5" t="s">
        <v>58</v>
      </c>
      <c r="E22" s="7" t="s">
        <v>9</v>
      </c>
      <c r="F22" s="5" t="s">
        <v>59</v>
      </c>
    </row>
    <row r="23" spans="1:6">
      <c r="A23" s="6" t="str">
        <f t="shared" si="0"/>
        <v>🔗</v>
      </c>
      <c r="B23" s="5">
        <v>85067</v>
      </c>
      <c r="C23" s="5" t="s">
        <v>60</v>
      </c>
      <c r="D23" s="5" t="s">
        <v>61</v>
      </c>
      <c r="E23" s="7" t="s">
        <v>9</v>
      </c>
      <c r="F23" s="5" t="s">
        <v>62</v>
      </c>
    </row>
    <row r="24" spans="1:6">
      <c r="A24" s="6" t="str">
        <f t="shared" si="0"/>
        <v>🔗</v>
      </c>
      <c r="B24" s="5">
        <v>85074</v>
      </c>
      <c r="C24" s="5" t="s">
        <v>63</v>
      </c>
      <c r="D24" s="5" t="s">
        <v>64</v>
      </c>
      <c r="E24" s="7" t="s">
        <v>9</v>
      </c>
      <c r="F24" s="5" t="s">
        <v>65</v>
      </c>
    </row>
    <row r="25" spans="1:6">
      <c r="A25" s="6" t="str">
        <f t="shared" si="0"/>
        <v>🔗</v>
      </c>
      <c r="B25" s="5">
        <v>85101</v>
      </c>
      <c r="C25" s="5" t="s">
        <v>66</v>
      </c>
      <c r="D25" s="5" t="s">
        <v>67</v>
      </c>
      <c r="E25" s="7" t="s">
        <v>9</v>
      </c>
      <c r="F25" s="5" t="s">
        <v>68</v>
      </c>
    </row>
    <row r="26" spans="1:5">
      <c r="A26" s="6" t="str">
        <f t="shared" si="0"/>
        <v>🔗</v>
      </c>
      <c r="B26" s="5">
        <v>85108</v>
      </c>
      <c r="C26" s="5" t="s">
        <v>69</v>
      </c>
      <c r="D26" s="5" t="s">
        <v>70</v>
      </c>
      <c r="E26" s="7" t="s">
        <v>9</v>
      </c>
    </row>
    <row r="27" spans="1:6">
      <c r="A27" s="6" t="str">
        <f t="shared" si="0"/>
        <v>🔗</v>
      </c>
      <c r="B27" s="5">
        <v>85112</v>
      </c>
      <c r="C27" s="5" t="s">
        <v>71</v>
      </c>
      <c r="D27" s="5" t="s">
        <v>72</v>
      </c>
      <c r="E27" s="7">
        <v>85199</v>
      </c>
      <c r="F27" s="5" t="s">
        <v>73</v>
      </c>
    </row>
    <row r="28" spans="1:5">
      <c r="A28" s="6" t="str">
        <f t="shared" si="0"/>
        <v>🔗</v>
      </c>
      <c r="B28" s="5">
        <v>85116</v>
      </c>
      <c r="C28" s="5" t="s">
        <v>74</v>
      </c>
      <c r="D28" s="5" t="s">
        <v>75</v>
      </c>
      <c r="E28" s="7" t="s">
        <v>9</v>
      </c>
    </row>
    <row r="29" spans="1:6">
      <c r="A29" s="6" t="str">
        <f t="shared" si="0"/>
        <v>🔗</v>
      </c>
      <c r="B29" s="5">
        <v>85117</v>
      </c>
      <c r="C29" s="5" t="s">
        <v>76</v>
      </c>
      <c r="D29" s="5" t="s">
        <v>77</v>
      </c>
      <c r="E29" s="7" t="s">
        <v>9</v>
      </c>
      <c r="F29" s="5" t="s">
        <v>78</v>
      </c>
    </row>
    <row r="30" spans="1:6">
      <c r="A30" s="6" t="str">
        <f t="shared" si="0"/>
        <v>🔗</v>
      </c>
      <c r="B30" s="5">
        <v>85121</v>
      </c>
      <c r="C30" s="5" t="s">
        <v>79</v>
      </c>
      <c r="D30" s="5" t="s">
        <v>80</v>
      </c>
      <c r="E30" s="7" t="s">
        <v>81</v>
      </c>
      <c r="F30" s="5" t="s">
        <v>82</v>
      </c>
    </row>
    <row r="31" spans="1:6">
      <c r="A31" s="6" t="str">
        <f t="shared" si="0"/>
        <v>🔗</v>
      </c>
      <c r="B31" s="5">
        <v>85122</v>
      </c>
      <c r="C31" s="5" t="s">
        <v>83</v>
      </c>
      <c r="D31" s="5" t="s">
        <v>84</v>
      </c>
      <c r="E31" s="7" t="s">
        <v>9</v>
      </c>
      <c r="F31" s="5" t="s">
        <v>85</v>
      </c>
    </row>
    <row r="32" spans="1:5">
      <c r="A32" s="6" t="str">
        <f t="shared" si="0"/>
        <v>🔗</v>
      </c>
      <c r="B32" s="5">
        <v>85125</v>
      </c>
      <c r="C32" s="5" t="s">
        <v>86</v>
      </c>
      <c r="D32" s="5" t="s">
        <v>87</v>
      </c>
      <c r="E32" s="7" t="s">
        <v>9</v>
      </c>
    </row>
    <row r="33" spans="1:5">
      <c r="A33" s="6" t="str">
        <f t="shared" si="0"/>
        <v>🔗</v>
      </c>
      <c r="B33" s="5">
        <v>85127</v>
      </c>
      <c r="C33" s="5" t="s">
        <v>88</v>
      </c>
      <c r="D33" s="5" t="s">
        <v>89</v>
      </c>
      <c r="E33" s="7" t="s">
        <v>9</v>
      </c>
    </row>
    <row r="34" spans="1:5">
      <c r="A34" s="6" t="str">
        <f t="shared" si="0"/>
        <v>🔗</v>
      </c>
      <c r="B34" s="5">
        <v>85128</v>
      </c>
      <c r="C34" s="5" t="s">
        <v>90</v>
      </c>
      <c r="D34" s="5" t="s">
        <v>91</v>
      </c>
      <c r="E34" s="7" t="s">
        <v>9</v>
      </c>
    </row>
    <row r="35" spans="1:5">
      <c r="A35" s="6" t="str">
        <f t="shared" si="0"/>
        <v>🔗</v>
      </c>
      <c r="B35" s="5">
        <v>85130</v>
      </c>
      <c r="C35" s="5" t="s">
        <v>92</v>
      </c>
      <c r="D35" s="5" t="s">
        <v>93</v>
      </c>
      <c r="E35" s="7" t="s">
        <v>9</v>
      </c>
    </row>
    <row r="36" spans="1:6">
      <c r="A36" s="6" t="str">
        <f t="shared" si="0"/>
        <v>🔗</v>
      </c>
      <c r="B36" s="5">
        <v>85132</v>
      </c>
      <c r="C36" s="5" t="s">
        <v>94</v>
      </c>
      <c r="D36" s="5" t="s">
        <v>95</v>
      </c>
      <c r="E36" s="7" t="s">
        <v>9</v>
      </c>
      <c r="F36" s="5" t="s">
        <v>96</v>
      </c>
    </row>
    <row r="37" spans="1:6">
      <c r="A37" s="6" t="str">
        <f t="shared" si="0"/>
        <v>🔗</v>
      </c>
      <c r="B37" s="5">
        <v>85137</v>
      </c>
      <c r="C37" s="5" t="s">
        <v>97</v>
      </c>
      <c r="D37" s="5" t="s">
        <v>98</v>
      </c>
      <c r="E37" s="7" t="s">
        <v>9</v>
      </c>
      <c r="F37" s="5" t="s">
        <v>99</v>
      </c>
    </row>
    <row r="38" spans="1:6">
      <c r="A38" s="6" t="str">
        <f t="shared" si="0"/>
        <v>🔗</v>
      </c>
      <c r="B38" s="5">
        <v>85139</v>
      </c>
      <c r="C38" s="5" t="s">
        <v>100</v>
      </c>
      <c r="D38" s="5" t="s">
        <v>101</v>
      </c>
      <c r="E38" s="7">
        <v>151951</v>
      </c>
      <c r="F38" s="5" t="s">
        <v>102</v>
      </c>
    </row>
    <row r="39" spans="1:6">
      <c r="A39" s="6" t="str">
        <f t="shared" si="0"/>
        <v>🔗</v>
      </c>
      <c r="B39" s="5">
        <v>85142</v>
      </c>
      <c r="C39" s="5" t="s">
        <v>103</v>
      </c>
      <c r="D39" s="5" t="s">
        <v>104</v>
      </c>
      <c r="E39" s="7" t="s">
        <v>9</v>
      </c>
      <c r="F39" s="5" t="s">
        <v>105</v>
      </c>
    </row>
    <row r="40" spans="1:6">
      <c r="A40" s="6" t="str">
        <f t="shared" si="0"/>
        <v>🔗</v>
      </c>
      <c r="B40" s="5">
        <v>85144</v>
      </c>
      <c r="C40" s="5" t="s">
        <v>106</v>
      </c>
      <c r="D40" s="5" t="s">
        <v>107</v>
      </c>
      <c r="E40" s="7" t="s">
        <v>9</v>
      </c>
      <c r="F40" s="5" t="s">
        <v>108</v>
      </c>
    </row>
    <row r="41" spans="1:6">
      <c r="A41" s="6" t="str">
        <f t="shared" si="0"/>
        <v>🔗</v>
      </c>
      <c r="B41" s="5">
        <v>85145</v>
      </c>
      <c r="C41" s="5" t="s">
        <v>109</v>
      </c>
      <c r="D41" s="5" t="s">
        <v>110</v>
      </c>
      <c r="E41" s="7" t="s">
        <v>9</v>
      </c>
      <c r="F41" s="5" t="s">
        <v>111</v>
      </c>
    </row>
    <row r="42" spans="1:6">
      <c r="A42" s="6" t="str">
        <f t="shared" si="0"/>
        <v>🔗</v>
      </c>
      <c r="B42" s="5">
        <v>85147</v>
      </c>
      <c r="C42" s="5" t="s">
        <v>112</v>
      </c>
      <c r="D42" s="5" t="s">
        <v>113</v>
      </c>
      <c r="E42" s="7" t="s">
        <v>9</v>
      </c>
      <c r="F42" s="5" t="s">
        <v>114</v>
      </c>
    </row>
    <row r="43" spans="1:6">
      <c r="A43" s="6" t="str">
        <f t="shared" si="0"/>
        <v>🔗</v>
      </c>
      <c r="B43" s="5">
        <v>85148</v>
      </c>
      <c r="C43" s="5" t="s">
        <v>115</v>
      </c>
      <c r="D43" s="5" t="s">
        <v>116</v>
      </c>
      <c r="E43" s="7" t="s">
        <v>9</v>
      </c>
      <c r="F43" s="5" t="s">
        <v>117</v>
      </c>
    </row>
    <row r="44" spans="1:5">
      <c r="A44" s="6" t="str">
        <f t="shared" si="0"/>
        <v>🔗</v>
      </c>
      <c r="B44" s="5">
        <v>85154</v>
      </c>
      <c r="C44" s="5" t="s">
        <v>118</v>
      </c>
      <c r="D44" s="5" t="s">
        <v>119</v>
      </c>
      <c r="E44" s="7" t="s">
        <v>9</v>
      </c>
    </row>
    <row r="45" spans="1:6">
      <c r="A45" s="6" t="str">
        <f t="shared" si="0"/>
        <v>🔗</v>
      </c>
      <c r="B45" s="5">
        <v>85163</v>
      </c>
      <c r="C45" s="5" t="s">
        <v>120</v>
      </c>
      <c r="D45" s="5" t="s">
        <v>121</v>
      </c>
      <c r="E45" s="7" t="s">
        <v>9</v>
      </c>
      <c r="F45" s="5" t="s">
        <v>122</v>
      </c>
    </row>
    <row r="46" spans="1:6">
      <c r="A46" s="6" t="str">
        <f t="shared" si="0"/>
        <v>🔗</v>
      </c>
      <c r="B46" s="5">
        <v>85190</v>
      </c>
      <c r="C46" s="5" t="s">
        <v>123</v>
      </c>
      <c r="D46" s="5" t="s">
        <v>124</v>
      </c>
      <c r="E46" s="7" t="s">
        <v>9</v>
      </c>
      <c r="F46" s="5" t="s">
        <v>125</v>
      </c>
    </row>
    <row r="47" spans="1:6">
      <c r="A47" s="6" t="str">
        <f t="shared" si="0"/>
        <v>🔗</v>
      </c>
      <c r="B47" s="5">
        <v>85210</v>
      </c>
      <c r="C47" s="5" t="s">
        <v>126</v>
      </c>
      <c r="D47" s="5" t="s">
        <v>127</v>
      </c>
      <c r="E47" s="7" t="s">
        <v>9</v>
      </c>
      <c r="F47" s="5" t="s">
        <v>128</v>
      </c>
    </row>
    <row r="48" spans="1:6">
      <c r="A48" s="6" t="str">
        <f t="shared" si="0"/>
        <v>🔗</v>
      </c>
      <c r="B48" s="5">
        <v>85215</v>
      </c>
      <c r="C48" s="5" t="s">
        <v>129</v>
      </c>
      <c r="D48" s="5" t="s">
        <v>130</v>
      </c>
      <c r="E48" s="7" t="s">
        <v>9</v>
      </c>
      <c r="F48" s="5" t="s">
        <v>131</v>
      </c>
    </row>
    <row r="49" spans="1:6">
      <c r="A49" s="6" t="str">
        <f t="shared" si="0"/>
        <v>🔗</v>
      </c>
      <c r="B49" s="5">
        <v>85308</v>
      </c>
      <c r="C49" s="5" t="s">
        <v>132</v>
      </c>
      <c r="D49" s="5" t="s">
        <v>133</v>
      </c>
      <c r="E49" s="7" t="s">
        <v>9</v>
      </c>
      <c r="F49" s="5" t="s">
        <v>134</v>
      </c>
    </row>
    <row r="50" spans="1:6">
      <c r="A50" s="6" t="str">
        <f t="shared" si="0"/>
        <v>🔗</v>
      </c>
      <c r="B50" s="5">
        <v>85313</v>
      </c>
      <c r="C50" s="5" t="s">
        <v>135</v>
      </c>
      <c r="D50" s="5" t="s">
        <v>136</v>
      </c>
      <c r="E50" s="7" t="s">
        <v>9</v>
      </c>
      <c r="F50" s="5" t="s">
        <v>137</v>
      </c>
    </row>
    <row r="51" spans="1:5">
      <c r="A51" s="6" t="str">
        <f t="shared" si="0"/>
        <v>🔗</v>
      </c>
      <c r="B51" s="5">
        <v>85317</v>
      </c>
      <c r="C51" s="5" t="s">
        <v>138</v>
      </c>
      <c r="D51" s="5" t="s">
        <v>139</v>
      </c>
      <c r="E51" s="7" t="s">
        <v>9</v>
      </c>
    </row>
    <row r="52" spans="1:6">
      <c r="A52" s="6" t="str">
        <f t="shared" si="0"/>
        <v>🔗</v>
      </c>
      <c r="B52" s="5">
        <v>85489</v>
      </c>
      <c r="C52" s="5" t="s">
        <v>140</v>
      </c>
      <c r="D52" s="5" t="s">
        <v>141</v>
      </c>
      <c r="E52" s="7">
        <v>108289</v>
      </c>
      <c r="F52" s="5" t="s">
        <v>142</v>
      </c>
    </row>
    <row r="53" spans="1:5">
      <c r="A53" s="6" t="str">
        <f t="shared" si="0"/>
        <v>🔗</v>
      </c>
      <c r="B53" s="5">
        <v>85525</v>
      </c>
      <c r="C53" s="5" t="s">
        <v>143</v>
      </c>
      <c r="D53" s="5" t="s">
        <v>144</v>
      </c>
      <c r="E53" s="7" t="s">
        <v>9</v>
      </c>
    </row>
    <row r="54" spans="1:6">
      <c r="A54" s="6" t="str">
        <f t="shared" si="0"/>
        <v>🔗</v>
      </c>
      <c r="B54" s="5">
        <v>85526</v>
      </c>
      <c r="C54" s="5" t="s">
        <v>145</v>
      </c>
      <c r="D54" s="5" t="s">
        <v>146</v>
      </c>
      <c r="E54" s="7" t="s">
        <v>9</v>
      </c>
      <c r="F54" s="5" t="s">
        <v>147</v>
      </c>
    </row>
    <row r="55" spans="1:6">
      <c r="A55" s="6" t="str">
        <f t="shared" si="0"/>
        <v>🔗</v>
      </c>
      <c r="B55" s="5">
        <v>85656</v>
      </c>
      <c r="C55" s="5" t="s">
        <v>148</v>
      </c>
      <c r="D55" s="5" t="s">
        <v>149</v>
      </c>
      <c r="E55" s="7" t="s">
        <v>9</v>
      </c>
      <c r="F55" s="5" t="s">
        <v>150</v>
      </c>
    </row>
    <row r="56" spans="1:6">
      <c r="A56" s="6" t="str">
        <f t="shared" si="0"/>
        <v>🔗</v>
      </c>
      <c r="B56" s="5">
        <v>85696</v>
      </c>
      <c r="C56" s="5" t="s">
        <v>151</v>
      </c>
      <c r="D56" s="5" t="s">
        <v>152</v>
      </c>
      <c r="E56" s="7" t="s">
        <v>9</v>
      </c>
      <c r="F56" s="5" t="s">
        <v>153</v>
      </c>
    </row>
    <row r="57" spans="1:5">
      <c r="A57" s="6" t="str">
        <f t="shared" si="0"/>
        <v>🔗</v>
      </c>
      <c r="B57" s="5">
        <v>85702</v>
      </c>
      <c r="C57" s="5" t="s">
        <v>154</v>
      </c>
      <c r="D57" s="5" t="s">
        <v>155</v>
      </c>
      <c r="E57" s="7" t="s">
        <v>9</v>
      </c>
    </row>
    <row r="58" spans="1:6">
      <c r="A58" s="6" t="str">
        <f t="shared" si="0"/>
        <v>🔗</v>
      </c>
      <c r="B58" s="5">
        <v>85712</v>
      </c>
      <c r="C58" s="5" t="s">
        <v>156</v>
      </c>
      <c r="D58" s="5" t="s">
        <v>157</v>
      </c>
      <c r="E58" s="7" t="s">
        <v>9</v>
      </c>
      <c r="F58" s="5" t="s">
        <v>158</v>
      </c>
    </row>
    <row r="59" spans="1:6">
      <c r="A59" s="6" t="str">
        <f t="shared" si="0"/>
        <v>🔗</v>
      </c>
      <c r="B59" s="5">
        <v>85714</v>
      </c>
      <c r="C59" s="5" t="s">
        <v>159</v>
      </c>
      <c r="D59" s="5" t="s">
        <v>160</v>
      </c>
      <c r="E59" s="7" t="s">
        <v>9</v>
      </c>
      <c r="F59" s="5" t="s">
        <v>161</v>
      </c>
    </row>
    <row r="60" spans="1:6">
      <c r="A60" s="6" t="str">
        <f t="shared" si="0"/>
        <v>🔗</v>
      </c>
      <c r="B60" s="5">
        <v>85758</v>
      </c>
      <c r="C60" s="5" t="s">
        <v>162</v>
      </c>
      <c r="D60" s="5" t="s">
        <v>163</v>
      </c>
      <c r="E60" s="7" t="s">
        <v>9</v>
      </c>
      <c r="F60" s="5" t="s">
        <v>164</v>
      </c>
    </row>
    <row r="61" spans="1:6">
      <c r="A61" s="6" t="str">
        <f t="shared" si="0"/>
        <v>🔗</v>
      </c>
      <c r="B61" s="5">
        <v>85767</v>
      </c>
      <c r="C61" s="5" t="s">
        <v>165</v>
      </c>
      <c r="D61" s="5" t="s">
        <v>166</v>
      </c>
      <c r="E61" s="7" t="s">
        <v>9</v>
      </c>
      <c r="F61" s="5" t="s">
        <v>167</v>
      </c>
    </row>
    <row r="62" spans="1:6">
      <c r="A62" s="6" t="str">
        <f t="shared" si="0"/>
        <v>🔗</v>
      </c>
      <c r="B62" s="5">
        <v>85781</v>
      </c>
      <c r="C62" s="5" t="s">
        <v>168</v>
      </c>
      <c r="D62" s="5" t="s">
        <v>169</v>
      </c>
      <c r="E62" s="7" t="s">
        <v>9</v>
      </c>
      <c r="F62" s="5" t="s">
        <v>170</v>
      </c>
    </row>
    <row r="63" spans="1:6">
      <c r="A63" s="6" t="str">
        <f t="shared" si="0"/>
        <v>🔗</v>
      </c>
      <c r="B63" s="5">
        <v>85790</v>
      </c>
      <c r="C63" s="5" t="s">
        <v>171</v>
      </c>
      <c r="D63" s="5" t="s">
        <v>172</v>
      </c>
      <c r="E63" s="7" t="s">
        <v>9</v>
      </c>
      <c r="F63" s="5" t="s">
        <v>173</v>
      </c>
    </row>
    <row r="64" spans="1:5">
      <c r="A64" s="6" t="str">
        <f t="shared" si="0"/>
        <v>🔗</v>
      </c>
      <c r="B64" s="5">
        <v>85793</v>
      </c>
      <c r="C64" s="5" t="s">
        <v>174</v>
      </c>
      <c r="D64" s="5" t="s">
        <v>175</v>
      </c>
      <c r="E64" s="7" t="s">
        <v>9</v>
      </c>
    </row>
    <row r="65" spans="1:6">
      <c r="A65" s="6" t="str">
        <f t="shared" ref="A65:A128" si="1">HYPERLINK("https://zh.moegirl.org/index.php?curid="&amp;B65,"🔗")</f>
        <v>🔗</v>
      </c>
      <c r="B65" s="5">
        <v>86165</v>
      </c>
      <c r="C65" s="5" t="s">
        <v>176</v>
      </c>
      <c r="D65" s="5" t="s">
        <v>177</v>
      </c>
      <c r="E65" s="7" t="s">
        <v>9</v>
      </c>
      <c r="F65" s="5" t="s">
        <v>178</v>
      </c>
    </row>
    <row r="66" spans="1:6">
      <c r="A66" s="6" t="str">
        <f t="shared" si="1"/>
        <v>🔗</v>
      </c>
      <c r="B66" s="5">
        <v>86194</v>
      </c>
      <c r="C66" s="5" t="s">
        <v>179</v>
      </c>
      <c r="D66" s="5" t="s">
        <v>180</v>
      </c>
      <c r="E66" s="7" t="s">
        <v>9</v>
      </c>
      <c r="F66" s="5" t="s">
        <v>181</v>
      </c>
    </row>
    <row r="67" spans="1:6">
      <c r="A67" s="6" t="str">
        <f t="shared" si="1"/>
        <v>🔗</v>
      </c>
      <c r="B67" s="5">
        <v>86403</v>
      </c>
      <c r="C67" s="5" t="s">
        <v>182</v>
      </c>
      <c r="D67" s="5" t="s">
        <v>183</v>
      </c>
      <c r="E67" s="7">
        <v>219233</v>
      </c>
      <c r="F67" s="5" t="s">
        <v>184</v>
      </c>
    </row>
    <row r="68" spans="1:6">
      <c r="A68" s="6" t="str">
        <f t="shared" si="1"/>
        <v>🔗</v>
      </c>
      <c r="B68" s="5">
        <v>86824</v>
      </c>
      <c r="C68" s="5" t="s">
        <v>185</v>
      </c>
      <c r="D68" s="5" t="s">
        <v>186</v>
      </c>
      <c r="E68" s="7" t="s">
        <v>9</v>
      </c>
      <c r="F68" s="5" t="s">
        <v>187</v>
      </c>
    </row>
    <row r="69" spans="1:6">
      <c r="A69" s="6" t="str">
        <f t="shared" si="1"/>
        <v>🔗</v>
      </c>
      <c r="B69" s="5">
        <v>86828</v>
      </c>
      <c r="C69" s="5" t="s">
        <v>188</v>
      </c>
      <c r="D69" s="5" t="s">
        <v>189</v>
      </c>
      <c r="E69" s="7" t="s">
        <v>9</v>
      </c>
      <c r="F69" s="5" t="s">
        <v>190</v>
      </c>
    </row>
    <row r="70" spans="1:6">
      <c r="A70" s="6" t="str">
        <f t="shared" si="1"/>
        <v>🔗</v>
      </c>
      <c r="B70" s="5">
        <v>86829</v>
      </c>
      <c r="C70" s="5" t="s">
        <v>191</v>
      </c>
      <c r="D70" s="5" t="s">
        <v>192</v>
      </c>
      <c r="E70" s="7" t="s">
        <v>9</v>
      </c>
      <c r="F70" s="5" t="s">
        <v>193</v>
      </c>
    </row>
    <row r="71" spans="1:5">
      <c r="A71" s="6" t="str">
        <f t="shared" si="1"/>
        <v>🔗</v>
      </c>
      <c r="B71" s="5">
        <v>86831</v>
      </c>
      <c r="C71" s="5" t="s">
        <v>194</v>
      </c>
      <c r="D71" s="5" t="s">
        <v>195</v>
      </c>
      <c r="E71" s="7" t="s">
        <v>9</v>
      </c>
    </row>
    <row r="72" spans="1:6">
      <c r="A72" s="6" t="str">
        <f t="shared" si="1"/>
        <v>🔗</v>
      </c>
      <c r="B72" s="5">
        <v>86842</v>
      </c>
      <c r="C72" s="5" t="s">
        <v>196</v>
      </c>
      <c r="D72" s="5" t="s">
        <v>197</v>
      </c>
      <c r="E72" s="7" t="s">
        <v>9</v>
      </c>
      <c r="F72" s="5" t="s">
        <v>198</v>
      </c>
    </row>
    <row r="73" spans="1:6">
      <c r="A73" s="6" t="str">
        <f t="shared" si="1"/>
        <v>🔗</v>
      </c>
      <c r="B73" s="5">
        <v>86848</v>
      </c>
      <c r="C73" s="5" t="s">
        <v>199</v>
      </c>
      <c r="D73" s="5" t="s">
        <v>200</v>
      </c>
      <c r="E73" s="7">
        <v>230867</v>
      </c>
      <c r="F73" s="5" t="s">
        <v>201</v>
      </c>
    </row>
    <row r="74" spans="1:6">
      <c r="A74" s="6" t="str">
        <f t="shared" si="1"/>
        <v>🔗</v>
      </c>
      <c r="B74" s="5">
        <v>86849</v>
      </c>
      <c r="C74" s="5" t="s">
        <v>202</v>
      </c>
      <c r="D74" s="5" t="s">
        <v>203</v>
      </c>
      <c r="E74" s="7" t="s">
        <v>9</v>
      </c>
      <c r="F74" s="5" t="s">
        <v>204</v>
      </c>
    </row>
    <row r="75" spans="1:5">
      <c r="A75" s="6" t="str">
        <f t="shared" si="1"/>
        <v>🔗</v>
      </c>
      <c r="B75" s="5">
        <v>86895</v>
      </c>
      <c r="C75" s="5" t="s">
        <v>205</v>
      </c>
      <c r="D75" s="5" t="s">
        <v>206</v>
      </c>
      <c r="E75" s="7" t="s">
        <v>9</v>
      </c>
    </row>
    <row r="76" spans="1:6">
      <c r="A76" s="6" t="str">
        <f t="shared" si="1"/>
        <v>🔗</v>
      </c>
      <c r="B76" s="5">
        <v>86896</v>
      </c>
      <c r="C76" s="5" t="s">
        <v>207</v>
      </c>
      <c r="D76" s="5" t="s">
        <v>208</v>
      </c>
      <c r="E76" s="7" t="s">
        <v>9</v>
      </c>
      <c r="F76" s="5" t="s">
        <v>209</v>
      </c>
    </row>
    <row r="77" spans="1:5">
      <c r="A77" s="6" t="str">
        <f t="shared" si="1"/>
        <v>🔗</v>
      </c>
      <c r="B77" s="5">
        <v>86900</v>
      </c>
      <c r="C77" s="5" t="s">
        <v>210</v>
      </c>
      <c r="D77" s="5" t="s">
        <v>211</v>
      </c>
      <c r="E77" s="7" t="s">
        <v>9</v>
      </c>
    </row>
    <row r="78" spans="1:6">
      <c r="A78" s="6" t="str">
        <f t="shared" si="1"/>
        <v>🔗</v>
      </c>
      <c r="B78" s="5">
        <v>86922</v>
      </c>
      <c r="C78" s="5" t="s">
        <v>212</v>
      </c>
      <c r="D78" s="5" t="s">
        <v>213</v>
      </c>
      <c r="E78" s="7" t="s">
        <v>9</v>
      </c>
      <c r="F78" s="5" t="s">
        <v>214</v>
      </c>
    </row>
    <row r="79" spans="1:5">
      <c r="A79" s="6" t="str">
        <f t="shared" si="1"/>
        <v>🔗</v>
      </c>
      <c r="B79" s="5">
        <v>86926</v>
      </c>
      <c r="C79" s="5" t="s">
        <v>215</v>
      </c>
      <c r="D79" s="5" t="s">
        <v>216</v>
      </c>
      <c r="E79" s="7" t="s">
        <v>9</v>
      </c>
    </row>
    <row r="80" spans="1:6">
      <c r="A80" s="6" t="str">
        <f t="shared" si="1"/>
        <v>🔗</v>
      </c>
      <c r="B80" s="5">
        <v>87115</v>
      </c>
      <c r="C80" s="5" t="s">
        <v>217</v>
      </c>
      <c r="D80" s="5" t="s">
        <v>218</v>
      </c>
      <c r="E80" s="7" t="s">
        <v>9</v>
      </c>
      <c r="F80" s="5" t="s">
        <v>219</v>
      </c>
    </row>
    <row r="81" spans="1:6">
      <c r="A81" s="6" t="str">
        <f t="shared" si="1"/>
        <v>🔗</v>
      </c>
      <c r="B81" s="5">
        <v>87378</v>
      </c>
      <c r="C81" s="5" t="s">
        <v>220</v>
      </c>
      <c r="D81" s="5" t="s">
        <v>221</v>
      </c>
      <c r="E81" s="7" t="s">
        <v>9</v>
      </c>
      <c r="F81" s="5" t="s">
        <v>222</v>
      </c>
    </row>
    <row r="82" spans="1:5">
      <c r="A82" s="6" t="str">
        <f t="shared" si="1"/>
        <v>🔗</v>
      </c>
      <c r="B82" s="5">
        <v>87577</v>
      </c>
      <c r="C82" s="5" t="s">
        <v>223</v>
      </c>
      <c r="D82" s="5" t="s">
        <v>224</v>
      </c>
      <c r="E82" s="7" t="s">
        <v>9</v>
      </c>
    </row>
    <row r="83" spans="1:6">
      <c r="A83" s="6" t="str">
        <f t="shared" si="1"/>
        <v>🔗</v>
      </c>
      <c r="B83" s="5">
        <v>87607</v>
      </c>
      <c r="C83" s="5" t="s">
        <v>225</v>
      </c>
      <c r="D83" s="5" t="s">
        <v>226</v>
      </c>
      <c r="E83" s="7" t="s">
        <v>9</v>
      </c>
      <c r="F83" s="5" t="s">
        <v>227</v>
      </c>
    </row>
    <row r="84" spans="1:5">
      <c r="A84" s="6" t="str">
        <f t="shared" si="1"/>
        <v>🔗</v>
      </c>
      <c r="B84" s="5">
        <v>87799</v>
      </c>
      <c r="C84" s="5" t="s">
        <v>228</v>
      </c>
      <c r="D84" s="5" t="s">
        <v>229</v>
      </c>
      <c r="E84" s="7" t="s">
        <v>9</v>
      </c>
    </row>
    <row r="85" spans="1:6">
      <c r="A85" s="6" t="str">
        <f t="shared" si="1"/>
        <v>🔗</v>
      </c>
      <c r="B85" s="5">
        <v>88624</v>
      </c>
      <c r="C85" s="5" t="s">
        <v>230</v>
      </c>
      <c r="D85" s="5" t="s">
        <v>231</v>
      </c>
      <c r="E85" s="7" t="s">
        <v>9</v>
      </c>
      <c r="F85" s="5" t="s">
        <v>232</v>
      </c>
    </row>
    <row r="86" spans="1:6">
      <c r="A86" s="6" t="str">
        <f t="shared" si="1"/>
        <v>🔗</v>
      </c>
      <c r="B86" s="5">
        <v>88649</v>
      </c>
      <c r="C86" s="5" t="s">
        <v>233</v>
      </c>
      <c r="D86" s="5" t="s">
        <v>234</v>
      </c>
      <c r="E86" s="7" t="s">
        <v>9</v>
      </c>
      <c r="F86" s="5" t="s">
        <v>235</v>
      </c>
    </row>
    <row r="87" spans="1:6">
      <c r="A87" s="6" t="str">
        <f t="shared" si="1"/>
        <v>🔗</v>
      </c>
      <c r="B87" s="5">
        <v>88884</v>
      </c>
      <c r="C87" s="5" t="s">
        <v>236</v>
      </c>
      <c r="D87" s="5" t="s">
        <v>237</v>
      </c>
      <c r="E87" s="7" t="s">
        <v>9</v>
      </c>
      <c r="F87" s="5" t="s">
        <v>238</v>
      </c>
    </row>
    <row r="88" spans="1:6">
      <c r="A88" s="6" t="str">
        <f t="shared" si="1"/>
        <v>🔗</v>
      </c>
      <c r="B88" s="5">
        <v>90800</v>
      </c>
      <c r="C88" s="5" t="s">
        <v>239</v>
      </c>
      <c r="D88" s="5" t="s">
        <v>240</v>
      </c>
      <c r="E88" s="7" t="s">
        <v>9</v>
      </c>
      <c r="F88" s="5" t="s">
        <v>241</v>
      </c>
    </row>
    <row r="89" spans="1:6">
      <c r="A89" s="6" t="str">
        <f t="shared" si="1"/>
        <v>🔗</v>
      </c>
      <c r="B89" s="5">
        <v>90801</v>
      </c>
      <c r="C89" s="5" t="s">
        <v>242</v>
      </c>
      <c r="D89" s="5" t="s">
        <v>243</v>
      </c>
      <c r="E89" s="7" t="s">
        <v>9</v>
      </c>
      <c r="F89" s="5" t="s">
        <v>244</v>
      </c>
    </row>
    <row r="90" spans="1:6">
      <c r="A90" s="6" t="str">
        <f t="shared" si="1"/>
        <v>🔗</v>
      </c>
      <c r="B90" s="5">
        <v>90802</v>
      </c>
      <c r="C90" s="5" t="s">
        <v>245</v>
      </c>
      <c r="D90" s="5" t="s">
        <v>246</v>
      </c>
      <c r="E90" s="7" t="s">
        <v>9</v>
      </c>
      <c r="F90" s="5" t="s">
        <v>247</v>
      </c>
    </row>
    <row r="91" spans="1:6">
      <c r="A91" s="6" t="str">
        <f t="shared" si="1"/>
        <v>🔗</v>
      </c>
      <c r="B91" s="5">
        <v>90803</v>
      </c>
      <c r="C91" s="5" t="s">
        <v>248</v>
      </c>
      <c r="D91" s="5" t="s">
        <v>249</v>
      </c>
      <c r="E91" s="7">
        <v>215493</v>
      </c>
      <c r="F91" s="5" t="s">
        <v>250</v>
      </c>
    </row>
    <row r="92" spans="1:6">
      <c r="A92" s="6" t="str">
        <f t="shared" si="1"/>
        <v>🔗</v>
      </c>
      <c r="B92" s="5">
        <v>90804</v>
      </c>
      <c r="C92" s="5" t="s">
        <v>251</v>
      </c>
      <c r="D92" s="5" t="s">
        <v>252</v>
      </c>
      <c r="E92" s="7" t="s">
        <v>9</v>
      </c>
      <c r="F92" s="5" t="s">
        <v>253</v>
      </c>
    </row>
    <row r="93" spans="1:6">
      <c r="A93" s="6" t="str">
        <f t="shared" si="1"/>
        <v>🔗</v>
      </c>
      <c r="B93" s="5">
        <v>90805</v>
      </c>
      <c r="C93" s="5" t="s">
        <v>254</v>
      </c>
      <c r="D93" s="5" t="s">
        <v>255</v>
      </c>
      <c r="E93" s="7" t="s">
        <v>9</v>
      </c>
      <c r="F93" s="5" t="s">
        <v>256</v>
      </c>
    </row>
    <row r="94" spans="1:6">
      <c r="A94" s="6" t="str">
        <f t="shared" si="1"/>
        <v>🔗</v>
      </c>
      <c r="B94" s="5">
        <v>90806</v>
      </c>
      <c r="C94" s="5" t="s">
        <v>257</v>
      </c>
      <c r="D94" s="5" t="s">
        <v>258</v>
      </c>
      <c r="E94" s="7" t="s">
        <v>9</v>
      </c>
      <c r="F94" s="5" t="s">
        <v>259</v>
      </c>
    </row>
    <row r="95" spans="1:5">
      <c r="A95" s="6" t="str">
        <f t="shared" si="1"/>
        <v>🔗</v>
      </c>
      <c r="B95" s="5">
        <v>90807</v>
      </c>
      <c r="C95" s="5" t="s">
        <v>260</v>
      </c>
      <c r="D95" s="5" t="s">
        <v>261</v>
      </c>
      <c r="E95" s="7">
        <v>264592</v>
      </c>
    </row>
    <row r="96" spans="1:6">
      <c r="A96" s="6" t="str">
        <f t="shared" si="1"/>
        <v>🔗</v>
      </c>
      <c r="B96" s="5">
        <v>90809</v>
      </c>
      <c r="C96" s="5" t="s">
        <v>262</v>
      </c>
      <c r="D96" s="5" t="s">
        <v>263</v>
      </c>
      <c r="E96" s="7" t="s">
        <v>9</v>
      </c>
      <c r="F96" s="5" t="s">
        <v>264</v>
      </c>
    </row>
    <row r="97" spans="1:5">
      <c r="A97" s="6" t="str">
        <f t="shared" si="1"/>
        <v>🔗</v>
      </c>
      <c r="B97" s="5">
        <v>90810</v>
      </c>
      <c r="C97" s="5" t="s">
        <v>265</v>
      </c>
      <c r="D97" s="5" t="s">
        <v>266</v>
      </c>
      <c r="E97" s="7" t="s">
        <v>9</v>
      </c>
    </row>
    <row r="98" spans="1:5">
      <c r="A98" s="6" t="str">
        <f t="shared" si="1"/>
        <v>🔗</v>
      </c>
      <c r="B98" s="5">
        <v>90811</v>
      </c>
      <c r="C98" s="5" t="s">
        <v>267</v>
      </c>
      <c r="D98" s="5" t="s">
        <v>268</v>
      </c>
      <c r="E98" s="7" t="s">
        <v>9</v>
      </c>
    </row>
    <row r="99" spans="1:5">
      <c r="A99" s="6" t="str">
        <f t="shared" si="1"/>
        <v>🔗</v>
      </c>
      <c r="B99" s="5">
        <v>90812</v>
      </c>
      <c r="C99" s="5" t="s">
        <v>269</v>
      </c>
      <c r="D99" s="5" t="s">
        <v>270</v>
      </c>
      <c r="E99" s="7" t="s">
        <v>9</v>
      </c>
    </row>
    <row r="100" spans="1:5">
      <c r="A100" s="6" t="str">
        <f t="shared" si="1"/>
        <v>🔗</v>
      </c>
      <c r="B100" s="5">
        <v>90813</v>
      </c>
      <c r="C100" s="5" t="s">
        <v>271</v>
      </c>
      <c r="D100" s="5" t="s">
        <v>272</v>
      </c>
      <c r="E100" s="7" t="s">
        <v>9</v>
      </c>
    </row>
    <row r="101" spans="1:5">
      <c r="A101" s="6" t="str">
        <f t="shared" si="1"/>
        <v>🔗</v>
      </c>
      <c r="B101" s="5">
        <v>90814</v>
      </c>
      <c r="C101" s="5" t="s">
        <v>273</v>
      </c>
      <c r="D101" s="5" t="s">
        <v>274</v>
      </c>
      <c r="E101" s="7" t="s">
        <v>9</v>
      </c>
    </row>
    <row r="102" spans="1:6">
      <c r="A102" s="6" t="str">
        <f t="shared" si="1"/>
        <v>🔗</v>
      </c>
      <c r="B102" s="5">
        <v>90816</v>
      </c>
      <c r="C102" s="5" t="s">
        <v>275</v>
      </c>
      <c r="D102" s="5" t="s">
        <v>276</v>
      </c>
      <c r="E102" s="7" t="s">
        <v>9</v>
      </c>
      <c r="F102" s="5" t="s">
        <v>277</v>
      </c>
    </row>
    <row r="103" spans="1:6">
      <c r="A103" s="6" t="str">
        <f t="shared" si="1"/>
        <v>🔗</v>
      </c>
      <c r="B103" s="5">
        <v>90867</v>
      </c>
      <c r="C103" s="5" t="s">
        <v>278</v>
      </c>
      <c r="D103" s="5" t="s">
        <v>279</v>
      </c>
      <c r="E103" s="7" t="s">
        <v>9</v>
      </c>
      <c r="F103" s="5" t="s">
        <v>280</v>
      </c>
    </row>
    <row r="104" spans="1:6">
      <c r="A104" s="6" t="str">
        <f t="shared" si="1"/>
        <v>🔗</v>
      </c>
      <c r="B104" s="5">
        <v>90869</v>
      </c>
      <c r="C104" s="5" t="s">
        <v>281</v>
      </c>
      <c r="D104" s="5" t="s">
        <v>282</v>
      </c>
      <c r="E104" s="7" t="s">
        <v>9</v>
      </c>
      <c r="F104" s="5" t="s">
        <v>283</v>
      </c>
    </row>
    <row r="105" spans="1:6">
      <c r="A105" s="6" t="str">
        <f t="shared" si="1"/>
        <v>🔗</v>
      </c>
      <c r="B105" s="5">
        <v>90870</v>
      </c>
      <c r="C105" s="5" t="s">
        <v>284</v>
      </c>
      <c r="D105" s="5" t="s">
        <v>285</v>
      </c>
      <c r="E105" s="7" t="s">
        <v>9</v>
      </c>
      <c r="F105" s="5" t="s">
        <v>286</v>
      </c>
    </row>
    <row r="106" spans="1:6">
      <c r="A106" s="6" t="str">
        <f t="shared" si="1"/>
        <v>🔗</v>
      </c>
      <c r="B106" s="5">
        <v>91120</v>
      </c>
      <c r="C106" s="5" t="s">
        <v>287</v>
      </c>
      <c r="D106" s="5" t="s">
        <v>288</v>
      </c>
      <c r="E106" s="7" t="s">
        <v>9</v>
      </c>
      <c r="F106" s="5" t="s">
        <v>289</v>
      </c>
    </row>
    <row r="107" spans="1:6">
      <c r="A107" s="6" t="str">
        <f t="shared" si="1"/>
        <v>🔗</v>
      </c>
      <c r="B107" s="5">
        <v>92102</v>
      </c>
      <c r="C107" s="5" t="s">
        <v>290</v>
      </c>
      <c r="D107" s="5" t="s">
        <v>291</v>
      </c>
      <c r="E107" s="7" t="s">
        <v>9</v>
      </c>
      <c r="F107" s="5" t="s">
        <v>292</v>
      </c>
    </row>
    <row r="108" spans="1:6">
      <c r="A108" s="6" t="str">
        <f t="shared" si="1"/>
        <v>🔗</v>
      </c>
      <c r="B108" s="5">
        <v>92257</v>
      </c>
      <c r="C108" s="5" t="s">
        <v>293</v>
      </c>
      <c r="D108" s="5" t="s">
        <v>294</v>
      </c>
      <c r="E108" s="7" t="s">
        <v>9</v>
      </c>
      <c r="F108" s="5" t="s">
        <v>295</v>
      </c>
    </row>
    <row r="109" spans="1:5">
      <c r="A109" s="6" t="str">
        <f t="shared" si="1"/>
        <v>🔗</v>
      </c>
      <c r="B109" s="5">
        <v>92289</v>
      </c>
      <c r="C109" s="5" t="s">
        <v>296</v>
      </c>
      <c r="D109" s="5" t="s">
        <v>297</v>
      </c>
      <c r="E109" s="7" t="s">
        <v>9</v>
      </c>
    </row>
    <row r="110" spans="1:5">
      <c r="A110" s="6" t="str">
        <f t="shared" si="1"/>
        <v>🔗</v>
      </c>
      <c r="B110" s="5">
        <v>94087</v>
      </c>
      <c r="C110" s="5" t="s">
        <v>298</v>
      </c>
      <c r="D110" s="5" t="s">
        <v>299</v>
      </c>
      <c r="E110" s="7" t="s">
        <v>9</v>
      </c>
    </row>
    <row r="111" spans="1:6">
      <c r="A111" s="6" t="str">
        <f t="shared" si="1"/>
        <v>🔗</v>
      </c>
      <c r="B111" s="5">
        <v>94681</v>
      </c>
      <c r="C111" s="5" t="s">
        <v>300</v>
      </c>
      <c r="D111" s="5" t="s">
        <v>301</v>
      </c>
      <c r="E111" s="7" t="s">
        <v>9</v>
      </c>
      <c r="F111" s="5" t="s">
        <v>302</v>
      </c>
    </row>
    <row r="112" spans="1:5">
      <c r="A112" s="6" t="str">
        <f t="shared" si="1"/>
        <v>🔗</v>
      </c>
      <c r="B112" s="5">
        <v>94684</v>
      </c>
      <c r="C112" s="5" t="s">
        <v>303</v>
      </c>
      <c r="D112" s="5" t="s">
        <v>304</v>
      </c>
      <c r="E112" s="7" t="s">
        <v>9</v>
      </c>
    </row>
    <row r="113" spans="1:6">
      <c r="A113" s="6" t="str">
        <f t="shared" si="1"/>
        <v>🔗</v>
      </c>
      <c r="B113" s="5">
        <v>94686</v>
      </c>
      <c r="C113" s="5" t="s">
        <v>305</v>
      </c>
      <c r="D113" s="5" t="s">
        <v>306</v>
      </c>
      <c r="E113" s="7">
        <v>332994</v>
      </c>
      <c r="F113" s="5" t="s">
        <v>307</v>
      </c>
    </row>
    <row r="114" spans="1:5">
      <c r="A114" s="6" t="str">
        <f t="shared" si="1"/>
        <v>🔗</v>
      </c>
      <c r="B114" s="5">
        <v>97401</v>
      </c>
      <c r="C114" s="5" t="s">
        <v>308</v>
      </c>
      <c r="D114" s="5" t="s">
        <v>309</v>
      </c>
      <c r="E114" s="7" t="s">
        <v>9</v>
      </c>
    </row>
    <row r="115" spans="1:6">
      <c r="A115" s="6" t="str">
        <f t="shared" si="1"/>
        <v>🔗</v>
      </c>
      <c r="B115" s="5">
        <v>98520</v>
      </c>
      <c r="C115" s="5" t="s">
        <v>310</v>
      </c>
      <c r="D115" s="5" t="s">
        <v>311</v>
      </c>
      <c r="E115" s="7" t="s">
        <v>9</v>
      </c>
      <c r="F115" s="5" t="s">
        <v>312</v>
      </c>
    </row>
    <row r="116" spans="1:6">
      <c r="A116" s="6" t="str">
        <f t="shared" si="1"/>
        <v>🔗</v>
      </c>
      <c r="B116" s="5">
        <v>102269</v>
      </c>
      <c r="C116" s="5" t="s">
        <v>313</v>
      </c>
      <c r="D116" s="5" t="s">
        <v>314</v>
      </c>
      <c r="E116" s="7" t="s">
        <v>9</v>
      </c>
      <c r="F116" s="5" t="s">
        <v>315</v>
      </c>
    </row>
    <row r="117" spans="1:6">
      <c r="A117" s="6" t="str">
        <f t="shared" si="1"/>
        <v>🔗</v>
      </c>
      <c r="B117" s="5">
        <v>102411</v>
      </c>
      <c r="C117" s="5" t="s">
        <v>316</v>
      </c>
      <c r="D117" s="5" t="s">
        <v>317</v>
      </c>
      <c r="E117" s="7" t="s">
        <v>9</v>
      </c>
      <c r="F117" s="5" t="s">
        <v>318</v>
      </c>
    </row>
    <row r="118" spans="1:6">
      <c r="A118" s="6" t="str">
        <f t="shared" si="1"/>
        <v>🔗</v>
      </c>
      <c r="B118" s="5">
        <v>102424</v>
      </c>
      <c r="C118" s="5" t="s">
        <v>319</v>
      </c>
      <c r="D118" s="5" t="s">
        <v>320</v>
      </c>
      <c r="E118" s="7" t="s">
        <v>9</v>
      </c>
      <c r="F118" s="5" t="s">
        <v>321</v>
      </c>
    </row>
    <row r="119" spans="1:6">
      <c r="A119" s="6" t="str">
        <f t="shared" si="1"/>
        <v>🔗</v>
      </c>
      <c r="B119" s="5">
        <v>102446</v>
      </c>
      <c r="C119" s="5" t="s">
        <v>322</v>
      </c>
      <c r="D119" s="5" t="s">
        <v>323</v>
      </c>
      <c r="E119" s="7" t="s">
        <v>9</v>
      </c>
      <c r="F119" s="5" t="s">
        <v>324</v>
      </c>
    </row>
    <row r="120" spans="1:6">
      <c r="A120" s="6" t="str">
        <f t="shared" si="1"/>
        <v>🔗</v>
      </c>
      <c r="B120" s="5">
        <v>103562</v>
      </c>
      <c r="C120" s="5" t="s">
        <v>325</v>
      </c>
      <c r="D120" s="5" t="s">
        <v>326</v>
      </c>
      <c r="E120" s="7" t="s">
        <v>9</v>
      </c>
      <c r="F120" s="5" t="s">
        <v>327</v>
      </c>
    </row>
    <row r="121" spans="1:6">
      <c r="A121" s="6" t="str">
        <f t="shared" si="1"/>
        <v>🔗</v>
      </c>
      <c r="B121" s="5">
        <v>104793</v>
      </c>
      <c r="C121" s="5" t="s">
        <v>328</v>
      </c>
      <c r="D121" s="5" t="s">
        <v>329</v>
      </c>
      <c r="E121" s="7">
        <v>104846</v>
      </c>
      <c r="F121" s="5" t="s">
        <v>330</v>
      </c>
    </row>
    <row r="122" spans="1:5">
      <c r="A122" s="6" t="str">
        <f t="shared" si="1"/>
        <v>🔗</v>
      </c>
      <c r="B122" s="5">
        <v>104802</v>
      </c>
      <c r="C122" s="5" t="s">
        <v>331</v>
      </c>
      <c r="D122" s="5" t="s">
        <v>332</v>
      </c>
      <c r="E122" s="7" t="s">
        <v>9</v>
      </c>
    </row>
    <row r="123" spans="1:5">
      <c r="A123" s="6" t="str">
        <f t="shared" si="1"/>
        <v>🔗</v>
      </c>
      <c r="B123" s="5">
        <v>105878</v>
      </c>
      <c r="C123" s="5" t="s">
        <v>333</v>
      </c>
      <c r="D123" s="5" t="s">
        <v>334</v>
      </c>
      <c r="E123" s="7" t="s">
        <v>9</v>
      </c>
    </row>
    <row r="124" spans="1:5">
      <c r="A124" s="6" t="str">
        <f t="shared" si="1"/>
        <v>🔗</v>
      </c>
      <c r="B124" s="5">
        <v>106225</v>
      </c>
      <c r="C124" s="5" t="s">
        <v>335</v>
      </c>
      <c r="D124" s="5" t="s">
        <v>336</v>
      </c>
      <c r="E124" s="7" t="s">
        <v>9</v>
      </c>
    </row>
    <row r="125" spans="1:6">
      <c r="A125" s="6" t="str">
        <f t="shared" si="1"/>
        <v>🔗</v>
      </c>
      <c r="B125" s="5">
        <v>106296</v>
      </c>
      <c r="C125" s="5" t="s">
        <v>337</v>
      </c>
      <c r="D125" s="5" t="s">
        <v>338</v>
      </c>
      <c r="E125" s="7">
        <v>116561</v>
      </c>
      <c r="F125" s="5" t="s">
        <v>339</v>
      </c>
    </row>
    <row r="126" spans="1:5">
      <c r="A126" s="6" t="str">
        <f t="shared" si="1"/>
        <v>🔗</v>
      </c>
      <c r="B126" s="5">
        <v>106321</v>
      </c>
      <c r="C126" s="5" t="s">
        <v>340</v>
      </c>
      <c r="D126" s="5" t="s">
        <v>341</v>
      </c>
      <c r="E126" s="7">
        <v>116350</v>
      </c>
    </row>
    <row r="127" spans="1:5">
      <c r="A127" s="6" t="str">
        <f t="shared" si="1"/>
        <v>🔗</v>
      </c>
      <c r="B127" s="5">
        <v>107550</v>
      </c>
      <c r="C127" s="5" t="s">
        <v>342</v>
      </c>
      <c r="D127" s="5" t="s">
        <v>343</v>
      </c>
      <c r="E127" s="7" t="s">
        <v>9</v>
      </c>
    </row>
    <row r="128" spans="1:6">
      <c r="A128" s="6" t="str">
        <f t="shared" si="1"/>
        <v>🔗</v>
      </c>
      <c r="B128" s="5">
        <v>107857</v>
      </c>
      <c r="C128" s="5" t="s">
        <v>344</v>
      </c>
      <c r="D128" s="5" t="s">
        <v>345</v>
      </c>
      <c r="E128" s="7" t="s">
        <v>9</v>
      </c>
      <c r="F128" s="5" t="s">
        <v>346</v>
      </c>
    </row>
    <row r="129" spans="1:6">
      <c r="A129" s="6" t="str">
        <f t="shared" ref="A129:A192" si="2">HYPERLINK("https://zh.moegirl.org/index.php?curid="&amp;B129,"🔗")</f>
        <v>🔗</v>
      </c>
      <c r="B129" s="5">
        <v>107858</v>
      </c>
      <c r="C129" s="5" t="s">
        <v>347</v>
      </c>
      <c r="D129" s="5" t="s">
        <v>348</v>
      </c>
      <c r="E129" s="7" t="s">
        <v>9</v>
      </c>
      <c r="F129" s="5" t="s">
        <v>349</v>
      </c>
    </row>
    <row r="130" spans="1:6">
      <c r="A130" s="6" t="str">
        <f t="shared" si="2"/>
        <v>🔗</v>
      </c>
      <c r="B130" s="5">
        <v>107891</v>
      </c>
      <c r="C130" s="5" t="s">
        <v>350</v>
      </c>
      <c r="D130" s="5" t="s">
        <v>351</v>
      </c>
      <c r="E130" s="7" t="s">
        <v>9</v>
      </c>
      <c r="F130" s="5" t="s">
        <v>352</v>
      </c>
    </row>
    <row r="131" spans="1:5">
      <c r="A131" s="6" t="str">
        <f t="shared" si="2"/>
        <v>🔗</v>
      </c>
      <c r="B131" s="5">
        <v>109697</v>
      </c>
      <c r="C131" s="5" t="s">
        <v>353</v>
      </c>
      <c r="D131" s="5" t="s">
        <v>354</v>
      </c>
      <c r="E131" s="7" t="s">
        <v>9</v>
      </c>
    </row>
    <row r="132" spans="1:5">
      <c r="A132" s="6" t="str">
        <f t="shared" si="2"/>
        <v>🔗</v>
      </c>
      <c r="B132" s="5">
        <v>110509</v>
      </c>
      <c r="C132" s="5" t="s">
        <v>355</v>
      </c>
      <c r="D132" s="5" t="s">
        <v>356</v>
      </c>
      <c r="E132" s="7" t="s">
        <v>9</v>
      </c>
    </row>
    <row r="133" spans="1:5">
      <c r="A133" s="6" t="str">
        <f t="shared" si="2"/>
        <v>🔗</v>
      </c>
      <c r="B133" s="5">
        <v>110510</v>
      </c>
      <c r="C133" s="5" t="s">
        <v>357</v>
      </c>
      <c r="D133" s="5" t="s">
        <v>358</v>
      </c>
      <c r="E133" s="7" t="s">
        <v>9</v>
      </c>
    </row>
    <row r="134" spans="1:6">
      <c r="A134" s="6" t="str">
        <f t="shared" si="2"/>
        <v>🔗</v>
      </c>
      <c r="B134" s="5">
        <v>110511</v>
      </c>
      <c r="C134" s="5" t="s">
        <v>359</v>
      </c>
      <c r="D134" s="5" t="s">
        <v>360</v>
      </c>
      <c r="E134" s="7" t="s">
        <v>9</v>
      </c>
      <c r="F134" s="5" t="s">
        <v>361</v>
      </c>
    </row>
    <row r="135" spans="1:5">
      <c r="A135" s="6" t="str">
        <f t="shared" si="2"/>
        <v>🔗</v>
      </c>
      <c r="B135" s="5">
        <v>110678</v>
      </c>
      <c r="C135" s="5" t="s">
        <v>362</v>
      </c>
      <c r="D135" s="5" t="s">
        <v>363</v>
      </c>
      <c r="E135" s="7" t="s">
        <v>9</v>
      </c>
    </row>
    <row r="136" spans="1:6">
      <c r="A136" s="6" t="str">
        <f t="shared" si="2"/>
        <v>🔗</v>
      </c>
      <c r="B136" s="5">
        <v>112123</v>
      </c>
      <c r="C136" s="5" t="s">
        <v>364</v>
      </c>
      <c r="D136" s="5" t="s">
        <v>365</v>
      </c>
      <c r="E136" s="7" t="s">
        <v>9</v>
      </c>
      <c r="F136" s="5" t="s">
        <v>366</v>
      </c>
    </row>
    <row r="137" spans="1:5">
      <c r="A137" s="6" t="str">
        <f t="shared" si="2"/>
        <v>🔗</v>
      </c>
      <c r="B137" s="5">
        <v>112644</v>
      </c>
      <c r="C137" s="5" t="s">
        <v>367</v>
      </c>
      <c r="D137" s="5" t="s">
        <v>368</v>
      </c>
      <c r="E137" s="7">
        <v>277050</v>
      </c>
    </row>
    <row r="138" spans="1:6">
      <c r="A138" s="6" t="str">
        <f t="shared" si="2"/>
        <v>🔗</v>
      </c>
      <c r="B138" s="5">
        <v>112654</v>
      </c>
      <c r="C138" s="5" t="s">
        <v>369</v>
      </c>
      <c r="D138" s="5" t="s">
        <v>370</v>
      </c>
      <c r="E138" s="7">
        <v>180441</v>
      </c>
      <c r="F138" s="5" t="s">
        <v>371</v>
      </c>
    </row>
    <row r="139" spans="1:6">
      <c r="A139" s="6" t="str">
        <f t="shared" si="2"/>
        <v>🔗</v>
      </c>
      <c r="B139" s="5">
        <v>112761</v>
      </c>
      <c r="C139" s="5" t="s">
        <v>372</v>
      </c>
      <c r="D139" s="5" t="s">
        <v>373</v>
      </c>
      <c r="E139" s="7" t="s">
        <v>9</v>
      </c>
      <c r="F139" s="5" t="s">
        <v>374</v>
      </c>
    </row>
    <row r="140" spans="1:5">
      <c r="A140" s="6" t="str">
        <f t="shared" si="2"/>
        <v>🔗</v>
      </c>
      <c r="B140" s="5">
        <v>112765</v>
      </c>
      <c r="C140" s="5" t="s">
        <v>375</v>
      </c>
      <c r="D140" s="5" t="s">
        <v>376</v>
      </c>
      <c r="E140" s="7">
        <v>188676</v>
      </c>
    </row>
    <row r="141" spans="1:5">
      <c r="A141" s="6" t="str">
        <f t="shared" si="2"/>
        <v>🔗</v>
      </c>
      <c r="B141" s="5">
        <v>112772</v>
      </c>
      <c r="C141" s="5" t="s">
        <v>377</v>
      </c>
      <c r="D141" s="5" t="s">
        <v>378</v>
      </c>
      <c r="E141" s="7" t="s">
        <v>9</v>
      </c>
    </row>
    <row r="142" spans="1:5">
      <c r="A142" s="6" t="str">
        <f t="shared" si="2"/>
        <v>🔗</v>
      </c>
      <c r="B142" s="5">
        <v>112795</v>
      </c>
      <c r="C142" s="5" t="s">
        <v>379</v>
      </c>
      <c r="D142" s="5" t="s">
        <v>380</v>
      </c>
      <c r="E142" s="7">
        <v>118542</v>
      </c>
    </row>
    <row r="143" spans="1:5">
      <c r="A143" s="6" t="str">
        <f t="shared" si="2"/>
        <v>🔗</v>
      </c>
      <c r="B143" s="5">
        <v>112804</v>
      </c>
      <c r="C143" s="5" t="s">
        <v>381</v>
      </c>
      <c r="D143" s="5" t="s">
        <v>382</v>
      </c>
      <c r="E143" s="7" t="s">
        <v>9</v>
      </c>
    </row>
    <row r="144" spans="1:6">
      <c r="A144" s="6" t="str">
        <f t="shared" si="2"/>
        <v>🔗</v>
      </c>
      <c r="B144" s="5">
        <v>113536</v>
      </c>
      <c r="C144" s="5" t="s">
        <v>383</v>
      </c>
      <c r="D144" s="5" t="s">
        <v>384</v>
      </c>
      <c r="E144" s="7">
        <v>151989</v>
      </c>
      <c r="F144" s="5" t="s">
        <v>385</v>
      </c>
    </row>
    <row r="145" spans="1:5">
      <c r="A145" s="6" t="str">
        <f t="shared" si="2"/>
        <v>🔗</v>
      </c>
      <c r="B145" s="5">
        <v>113543</v>
      </c>
      <c r="C145" s="5" t="s">
        <v>386</v>
      </c>
      <c r="D145" s="5" t="s">
        <v>387</v>
      </c>
      <c r="E145" s="7" t="s">
        <v>9</v>
      </c>
    </row>
    <row r="146" spans="1:6">
      <c r="A146" s="6" t="str">
        <f t="shared" si="2"/>
        <v>🔗</v>
      </c>
      <c r="B146" s="5">
        <v>115966</v>
      </c>
      <c r="C146" s="5" t="s">
        <v>388</v>
      </c>
      <c r="D146" s="5" t="s">
        <v>389</v>
      </c>
      <c r="E146" s="7" t="s">
        <v>9</v>
      </c>
      <c r="F146" s="5" t="s">
        <v>390</v>
      </c>
    </row>
    <row r="147" spans="1:6">
      <c r="A147" s="6" t="str">
        <f t="shared" si="2"/>
        <v>🔗</v>
      </c>
      <c r="B147" s="5">
        <v>116287</v>
      </c>
      <c r="C147" s="5" t="s">
        <v>391</v>
      </c>
      <c r="D147" s="5" t="s">
        <v>392</v>
      </c>
      <c r="E147" s="7">
        <v>180271</v>
      </c>
      <c r="F147" s="5" t="s">
        <v>393</v>
      </c>
    </row>
    <row r="148" spans="1:5">
      <c r="A148" s="6" t="str">
        <f t="shared" si="2"/>
        <v>🔗</v>
      </c>
      <c r="B148" s="5">
        <v>116293</v>
      </c>
      <c r="C148" s="5" t="s">
        <v>394</v>
      </c>
      <c r="D148" s="5" t="s">
        <v>395</v>
      </c>
      <c r="E148" s="7" t="s">
        <v>9</v>
      </c>
    </row>
    <row r="149" spans="1:5">
      <c r="A149" s="6" t="str">
        <f t="shared" si="2"/>
        <v>🔗</v>
      </c>
      <c r="B149" s="5">
        <v>116301</v>
      </c>
      <c r="C149" s="5" t="s">
        <v>396</v>
      </c>
      <c r="D149" s="5" t="s">
        <v>397</v>
      </c>
      <c r="E149" s="7" t="s">
        <v>9</v>
      </c>
    </row>
    <row r="150" spans="1:6">
      <c r="A150" s="6" t="str">
        <f t="shared" si="2"/>
        <v>🔗</v>
      </c>
      <c r="B150" s="5">
        <v>116458</v>
      </c>
      <c r="C150" s="5" t="s">
        <v>398</v>
      </c>
      <c r="D150" s="5" t="s">
        <v>399</v>
      </c>
      <c r="E150" s="7" t="s">
        <v>9</v>
      </c>
      <c r="F150" s="5" t="s">
        <v>400</v>
      </c>
    </row>
    <row r="151" spans="1:6">
      <c r="A151" s="6" t="str">
        <f t="shared" si="2"/>
        <v>🔗</v>
      </c>
      <c r="B151" s="5">
        <v>116647</v>
      </c>
      <c r="C151" s="5" t="s">
        <v>401</v>
      </c>
      <c r="D151" s="5" t="s">
        <v>402</v>
      </c>
      <c r="E151" s="7" t="s">
        <v>9</v>
      </c>
      <c r="F151" s="5" t="s">
        <v>403</v>
      </c>
    </row>
    <row r="152" spans="1:6">
      <c r="A152" s="6" t="str">
        <f t="shared" si="2"/>
        <v>🔗</v>
      </c>
      <c r="B152" s="5">
        <v>116650</v>
      </c>
      <c r="C152" s="5" t="s">
        <v>404</v>
      </c>
      <c r="D152" s="5" t="s">
        <v>405</v>
      </c>
      <c r="E152" s="7" t="s">
        <v>9</v>
      </c>
      <c r="F152" s="5" t="s">
        <v>406</v>
      </c>
    </row>
    <row r="153" spans="1:6">
      <c r="A153" s="6" t="str">
        <f t="shared" si="2"/>
        <v>🔗</v>
      </c>
      <c r="B153" s="5">
        <v>117191</v>
      </c>
      <c r="C153" s="5" t="s">
        <v>407</v>
      </c>
      <c r="D153" s="5" t="s">
        <v>408</v>
      </c>
      <c r="E153" s="7" t="s">
        <v>9</v>
      </c>
      <c r="F153" s="5" t="s">
        <v>409</v>
      </c>
    </row>
    <row r="154" spans="1:5">
      <c r="A154" s="6" t="str">
        <f t="shared" si="2"/>
        <v>🔗</v>
      </c>
      <c r="B154" s="5">
        <v>117206</v>
      </c>
      <c r="C154" s="5" t="s">
        <v>410</v>
      </c>
      <c r="D154" s="5" t="s">
        <v>411</v>
      </c>
      <c r="E154" s="7" t="s">
        <v>9</v>
      </c>
    </row>
    <row r="155" spans="1:5">
      <c r="A155" s="6" t="str">
        <f t="shared" si="2"/>
        <v>🔗</v>
      </c>
      <c r="B155" s="5">
        <v>117232</v>
      </c>
      <c r="C155" s="5" t="s">
        <v>412</v>
      </c>
      <c r="D155" s="5" t="s">
        <v>413</v>
      </c>
      <c r="E155" s="7" t="s">
        <v>9</v>
      </c>
    </row>
    <row r="156" spans="1:5">
      <c r="A156" s="6" t="str">
        <f t="shared" si="2"/>
        <v>🔗</v>
      </c>
      <c r="B156" s="5">
        <v>117291</v>
      </c>
      <c r="C156" s="5" t="s">
        <v>414</v>
      </c>
      <c r="D156" s="5" t="s">
        <v>415</v>
      </c>
      <c r="E156" s="7" t="s">
        <v>9</v>
      </c>
    </row>
    <row r="157" spans="1:6">
      <c r="A157" s="6" t="str">
        <f t="shared" si="2"/>
        <v>🔗</v>
      </c>
      <c r="B157" s="5">
        <v>117410</v>
      </c>
      <c r="C157" s="5" t="s">
        <v>416</v>
      </c>
      <c r="D157" s="5" t="s">
        <v>417</v>
      </c>
      <c r="E157" s="7" t="s">
        <v>9</v>
      </c>
      <c r="F157" s="5" t="s">
        <v>418</v>
      </c>
    </row>
    <row r="158" spans="1:5">
      <c r="A158" s="6" t="str">
        <f t="shared" si="2"/>
        <v>🔗</v>
      </c>
      <c r="B158" s="5">
        <v>117411</v>
      </c>
      <c r="C158" s="5" t="s">
        <v>419</v>
      </c>
      <c r="D158" s="5" t="s">
        <v>420</v>
      </c>
      <c r="E158" s="7" t="s">
        <v>9</v>
      </c>
    </row>
    <row r="159" spans="1:5">
      <c r="A159" s="6" t="str">
        <f t="shared" si="2"/>
        <v>🔗</v>
      </c>
      <c r="B159" s="5">
        <v>117412</v>
      </c>
      <c r="C159" s="5" t="s">
        <v>421</v>
      </c>
      <c r="D159" s="5" t="s">
        <v>422</v>
      </c>
      <c r="E159" s="7" t="s">
        <v>9</v>
      </c>
    </row>
    <row r="160" spans="1:6">
      <c r="A160" s="6" t="str">
        <f t="shared" si="2"/>
        <v>🔗</v>
      </c>
      <c r="B160" s="5">
        <v>117413</v>
      </c>
      <c r="C160" s="5" t="s">
        <v>423</v>
      </c>
      <c r="D160" s="5" t="s">
        <v>424</v>
      </c>
      <c r="E160" s="7" t="s">
        <v>9</v>
      </c>
      <c r="F160" s="5" t="s">
        <v>425</v>
      </c>
    </row>
    <row r="161" spans="1:6">
      <c r="A161" s="6" t="str">
        <f t="shared" si="2"/>
        <v>🔗</v>
      </c>
      <c r="B161" s="5">
        <v>117415</v>
      </c>
      <c r="C161" s="5" t="s">
        <v>426</v>
      </c>
      <c r="D161" s="5" t="s">
        <v>427</v>
      </c>
      <c r="E161" s="7" t="s">
        <v>9</v>
      </c>
      <c r="F161" s="5" t="s">
        <v>428</v>
      </c>
    </row>
    <row r="162" spans="1:6">
      <c r="A162" s="6" t="str">
        <f t="shared" si="2"/>
        <v>🔗</v>
      </c>
      <c r="B162" s="5">
        <v>117416</v>
      </c>
      <c r="C162" s="5" t="s">
        <v>429</v>
      </c>
      <c r="D162" s="5" t="s">
        <v>430</v>
      </c>
      <c r="E162" s="7" t="s">
        <v>9</v>
      </c>
      <c r="F162" s="5" t="s">
        <v>431</v>
      </c>
    </row>
    <row r="163" spans="1:6">
      <c r="A163" s="6" t="str">
        <f t="shared" si="2"/>
        <v>🔗</v>
      </c>
      <c r="B163" s="5">
        <v>117417</v>
      </c>
      <c r="C163" s="5" t="s">
        <v>432</v>
      </c>
      <c r="D163" s="5" t="s">
        <v>433</v>
      </c>
      <c r="E163" s="7" t="s">
        <v>9</v>
      </c>
      <c r="F163" s="5" t="s">
        <v>434</v>
      </c>
    </row>
    <row r="164" spans="1:6">
      <c r="A164" s="6" t="str">
        <f t="shared" si="2"/>
        <v>🔗</v>
      </c>
      <c r="B164" s="5">
        <v>117459</v>
      </c>
      <c r="C164" s="5" t="s">
        <v>435</v>
      </c>
      <c r="D164" s="5" t="s">
        <v>436</v>
      </c>
      <c r="E164" s="7" t="s">
        <v>9</v>
      </c>
      <c r="F164" s="5" t="s">
        <v>437</v>
      </c>
    </row>
    <row r="165" spans="1:5">
      <c r="A165" s="6" t="str">
        <f t="shared" si="2"/>
        <v>🔗</v>
      </c>
      <c r="B165" s="5">
        <v>117531</v>
      </c>
      <c r="C165" s="5" t="s">
        <v>438</v>
      </c>
      <c r="D165" s="5" t="s">
        <v>439</v>
      </c>
      <c r="E165" s="7" t="s">
        <v>9</v>
      </c>
    </row>
    <row r="166" spans="1:6">
      <c r="A166" s="6" t="str">
        <f t="shared" si="2"/>
        <v>🔗</v>
      </c>
      <c r="B166" s="5">
        <v>117560</v>
      </c>
      <c r="C166" s="5" t="s">
        <v>440</v>
      </c>
      <c r="D166" s="5" t="s">
        <v>441</v>
      </c>
      <c r="E166" s="7" t="s">
        <v>9</v>
      </c>
      <c r="F166" s="5" t="s">
        <v>442</v>
      </c>
    </row>
    <row r="167" spans="1:5">
      <c r="A167" s="6" t="str">
        <f t="shared" si="2"/>
        <v>🔗</v>
      </c>
      <c r="B167" s="5">
        <v>118041</v>
      </c>
      <c r="C167" s="5" t="s">
        <v>443</v>
      </c>
      <c r="D167" s="5" t="s">
        <v>444</v>
      </c>
      <c r="E167" s="7" t="s">
        <v>9</v>
      </c>
    </row>
    <row r="168" spans="1:5">
      <c r="A168" s="6" t="str">
        <f t="shared" si="2"/>
        <v>🔗</v>
      </c>
      <c r="B168" s="5">
        <v>118304</v>
      </c>
      <c r="C168" s="5" t="s">
        <v>445</v>
      </c>
      <c r="D168" s="5" t="s">
        <v>446</v>
      </c>
      <c r="E168" s="7" t="s">
        <v>9</v>
      </c>
    </row>
    <row r="169" spans="1:6">
      <c r="A169" s="6" t="str">
        <f t="shared" si="2"/>
        <v>🔗</v>
      </c>
      <c r="B169" s="5">
        <v>122603</v>
      </c>
      <c r="C169" s="5" t="s">
        <v>447</v>
      </c>
      <c r="D169" s="5" t="s">
        <v>448</v>
      </c>
      <c r="E169" s="7">
        <v>122701</v>
      </c>
      <c r="F169" s="5" t="s">
        <v>449</v>
      </c>
    </row>
    <row r="170" spans="1:6">
      <c r="A170" s="6" t="str">
        <f t="shared" si="2"/>
        <v>🔗</v>
      </c>
      <c r="B170" s="5">
        <v>123030</v>
      </c>
      <c r="C170" s="5" t="s">
        <v>450</v>
      </c>
      <c r="D170" s="5" t="s">
        <v>451</v>
      </c>
      <c r="E170" s="7" t="s">
        <v>9</v>
      </c>
      <c r="F170" s="5" t="s">
        <v>452</v>
      </c>
    </row>
    <row r="171" spans="1:6">
      <c r="A171" s="6" t="str">
        <f t="shared" si="2"/>
        <v>🔗</v>
      </c>
      <c r="B171" s="5">
        <v>123692</v>
      </c>
      <c r="C171" s="5" t="s">
        <v>453</v>
      </c>
      <c r="D171" s="5" t="s">
        <v>454</v>
      </c>
      <c r="E171" s="7" t="s">
        <v>9</v>
      </c>
      <c r="F171" s="5" t="s">
        <v>455</v>
      </c>
    </row>
    <row r="172" spans="1:6">
      <c r="A172" s="6" t="str">
        <f t="shared" si="2"/>
        <v>🔗</v>
      </c>
      <c r="B172" s="5">
        <v>124002</v>
      </c>
      <c r="C172" s="5" t="s">
        <v>456</v>
      </c>
      <c r="D172" s="5" t="s">
        <v>457</v>
      </c>
      <c r="E172" s="7" t="s">
        <v>9</v>
      </c>
      <c r="F172" s="5" t="s">
        <v>458</v>
      </c>
    </row>
    <row r="173" spans="1:5">
      <c r="A173" s="6" t="str">
        <f t="shared" si="2"/>
        <v>🔗</v>
      </c>
      <c r="B173" s="5">
        <v>124055</v>
      </c>
      <c r="C173" s="5" t="s">
        <v>459</v>
      </c>
      <c r="D173" s="5" t="s">
        <v>460</v>
      </c>
      <c r="E173" s="7" t="s">
        <v>9</v>
      </c>
    </row>
    <row r="174" spans="1:5">
      <c r="A174" s="6" t="str">
        <f t="shared" si="2"/>
        <v>🔗</v>
      </c>
      <c r="B174" s="5">
        <v>124530</v>
      </c>
      <c r="C174" s="5" t="s">
        <v>461</v>
      </c>
      <c r="D174" s="5" t="s">
        <v>462</v>
      </c>
      <c r="E174" s="7" t="s">
        <v>9</v>
      </c>
    </row>
    <row r="175" spans="1:6">
      <c r="A175" s="6" t="str">
        <f t="shared" si="2"/>
        <v>🔗</v>
      </c>
      <c r="B175" s="5">
        <v>124693</v>
      </c>
      <c r="C175" s="5" t="s">
        <v>463</v>
      </c>
      <c r="D175" s="5" t="s">
        <v>464</v>
      </c>
      <c r="E175" s="7" t="s">
        <v>9</v>
      </c>
      <c r="F175" s="5" t="s">
        <v>465</v>
      </c>
    </row>
    <row r="176" spans="1:6">
      <c r="A176" s="6" t="str">
        <f t="shared" si="2"/>
        <v>🔗</v>
      </c>
      <c r="B176" s="5">
        <v>125818</v>
      </c>
      <c r="C176" s="5" t="s">
        <v>466</v>
      </c>
      <c r="D176" s="5" t="s">
        <v>467</v>
      </c>
      <c r="E176" s="7" t="s">
        <v>9</v>
      </c>
      <c r="F176" s="5" t="s">
        <v>468</v>
      </c>
    </row>
    <row r="177" spans="1:6">
      <c r="A177" s="6" t="str">
        <f t="shared" si="2"/>
        <v>🔗</v>
      </c>
      <c r="B177" s="5">
        <v>125889</v>
      </c>
      <c r="C177" s="5" t="s">
        <v>469</v>
      </c>
      <c r="D177" s="5" t="s">
        <v>470</v>
      </c>
      <c r="E177" s="7" t="s">
        <v>9</v>
      </c>
      <c r="F177" s="5" t="s">
        <v>471</v>
      </c>
    </row>
    <row r="178" spans="1:5">
      <c r="A178" s="6" t="str">
        <f t="shared" si="2"/>
        <v>🔗</v>
      </c>
      <c r="B178" s="5">
        <v>125927</v>
      </c>
      <c r="C178" s="5" t="s">
        <v>472</v>
      </c>
      <c r="D178" s="5" t="s">
        <v>473</v>
      </c>
      <c r="E178" s="7" t="s">
        <v>9</v>
      </c>
    </row>
    <row r="179" spans="1:6">
      <c r="A179" s="6" t="str">
        <f t="shared" si="2"/>
        <v>🔗</v>
      </c>
      <c r="B179" s="5">
        <v>126664</v>
      </c>
      <c r="C179" s="5" t="s">
        <v>474</v>
      </c>
      <c r="D179" s="5" t="s">
        <v>475</v>
      </c>
      <c r="E179" s="7" t="s">
        <v>9</v>
      </c>
      <c r="F179" s="5" t="s">
        <v>476</v>
      </c>
    </row>
    <row r="180" spans="1:6">
      <c r="A180" s="6" t="str">
        <f t="shared" si="2"/>
        <v>🔗</v>
      </c>
      <c r="B180" s="5">
        <v>128450</v>
      </c>
      <c r="C180" s="5" t="s">
        <v>477</v>
      </c>
      <c r="D180" s="5" t="s">
        <v>478</v>
      </c>
      <c r="E180" s="7" t="s">
        <v>9</v>
      </c>
      <c r="F180" s="5" t="s">
        <v>479</v>
      </c>
    </row>
    <row r="181" spans="1:6">
      <c r="A181" s="6" t="str">
        <f t="shared" si="2"/>
        <v>🔗</v>
      </c>
      <c r="B181" s="5">
        <v>129699</v>
      </c>
      <c r="C181" s="5" t="s">
        <v>480</v>
      </c>
      <c r="D181" s="5" t="s">
        <v>481</v>
      </c>
      <c r="E181" s="7" t="s">
        <v>9</v>
      </c>
      <c r="F181" s="5" t="s">
        <v>482</v>
      </c>
    </row>
    <row r="182" spans="1:6">
      <c r="A182" s="6" t="str">
        <f t="shared" si="2"/>
        <v>🔗</v>
      </c>
      <c r="B182" s="5">
        <v>132074</v>
      </c>
      <c r="C182" s="5" t="s">
        <v>483</v>
      </c>
      <c r="D182" s="5" t="s">
        <v>484</v>
      </c>
      <c r="E182" s="7" t="s">
        <v>9</v>
      </c>
      <c r="F182" s="5" t="s">
        <v>485</v>
      </c>
    </row>
    <row r="183" spans="1:5">
      <c r="A183" s="6" t="str">
        <f t="shared" si="2"/>
        <v>🔗</v>
      </c>
      <c r="B183" s="5">
        <v>133379</v>
      </c>
      <c r="C183" s="5" t="s">
        <v>486</v>
      </c>
      <c r="D183" s="5" t="s">
        <v>487</v>
      </c>
      <c r="E183" s="7" t="s">
        <v>9</v>
      </c>
    </row>
    <row r="184" spans="1:6">
      <c r="A184" s="6" t="str">
        <f t="shared" si="2"/>
        <v>🔗</v>
      </c>
      <c r="B184" s="5">
        <v>133973</v>
      </c>
      <c r="C184" s="5" t="s">
        <v>488</v>
      </c>
      <c r="D184" s="5" t="s">
        <v>489</v>
      </c>
      <c r="E184" s="7" t="s">
        <v>9</v>
      </c>
      <c r="F184" s="5" t="s">
        <v>490</v>
      </c>
    </row>
    <row r="185" spans="1:6">
      <c r="A185" s="6" t="str">
        <f t="shared" si="2"/>
        <v>🔗</v>
      </c>
      <c r="B185" s="5">
        <v>133975</v>
      </c>
      <c r="C185" s="5" t="s">
        <v>491</v>
      </c>
      <c r="D185" s="5" t="s">
        <v>492</v>
      </c>
      <c r="E185" s="7" t="s">
        <v>9</v>
      </c>
      <c r="F185" s="5" t="s">
        <v>493</v>
      </c>
    </row>
    <row r="186" spans="1:6">
      <c r="A186" s="6" t="str">
        <f t="shared" si="2"/>
        <v>🔗</v>
      </c>
      <c r="B186" s="5">
        <v>133978</v>
      </c>
      <c r="C186" s="5" t="s">
        <v>494</v>
      </c>
      <c r="D186" s="5" t="s">
        <v>495</v>
      </c>
      <c r="E186" s="7" t="s">
        <v>9</v>
      </c>
      <c r="F186" s="5" t="s">
        <v>496</v>
      </c>
    </row>
    <row r="187" spans="1:6">
      <c r="A187" s="6" t="str">
        <f t="shared" si="2"/>
        <v>🔗</v>
      </c>
      <c r="B187" s="5">
        <v>133983</v>
      </c>
      <c r="C187" s="5" t="s">
        <v>497</v>
      </c>
      <c r="D187" s="5" t="s">
        <v>498</v>
      </c>
      <c r="E187" s="7" t="s">
        <v>9</v>
      </c>
      <c r="F187" s="5" t="s">
        <v>499</v>
      </c>
    </row>
    <row r="188" spans="1:5">
      <c r="A188" s="6" t="str">
        <f t="shared" si="2"/>
        <v>🔗</v>
      </c>
      <c r="B188" s="5">
        <v>134140</v>
      </c>
      <c r="C188" s="5" t="s">
        <v>500</v>
      </c>
      <c r="D188" s="5" t="s">
        <v>501</v>
      </c>
      <c r="E188" s="7" t="s">
        <v>9</v>
      </c>
    </row>
    <row r="189" spans="1:5">
      <c r="A189" s="6" t="str">
        <f t="shared" si="2"/>
        <v>🔗</v>
      </c>
      <c r="B189" s="5">
        <v>135000</v>
      </c>
      <c r="C189" s="5" t="s">
        <v>502</v>
      </c>
      <c r="D189" s="5" t="s">
        <v>503</v>
      </c>
      <c r="E189" s="7">
        <v>135039</v>
      </c>
    </row>
    <row r="190" spans="1:6">
      <c r="A190" s="6" t="str">
        <f t="shared" si="2"/>
        <v>🔗</v>
      </c>
      <c r="B190" s="5">
        <v>135294</v>
      </c>
      <c r="C190" s="5" t="s">
        <v>504</v>
      </c>
      <c r="D190" s="5" t="s">
        <v>505</v>
      </c>
      <c r="E190" s="7" t="s">
        <v>9</v>
      </c>
      <c r="F190" s="5" t="s">
        <v>506</v>
      </c>
    </row>
    <row r="191" spans="1:6">
      <c r="A191" s="6" t="str">
        <f t="shared" si="2"/>
        <v>🔗</v>
      </c>
      <c r="B191" s="5">
        <v>136092</v>
      </c>
      <c r="C191" s="5" t="s">
        <v>507</v>
      </c>
      <c r="D191" s="5" t="s">
        <v>508</v>
      </c>
      <c r="E191" s="7" t="s">
        <v>9</v>
      </c>
      <c r="F191" s="5" t="s">
        <v>9</v>
      </c>
    </row>
    <row r="192" spans="1:6">
      <c r="A192" s="6" t="str">
        <f t="shared" si="2"/>
        <v>🔗</v>
      </c>
      <c r="B192" s="5">
        <v>137608</v>
      </c>
      <c r="C192" s="5" t="s">
        <v>509</v>
      </c>
      <c r="D192" s="5" t="s">
        <v>510</v>
      </c>
      <c r="E192" s="7" t="s">
        <v>9</v>
      </c>
      <c r="F192" s="5" t="s">
        <v>511</v>
      </c>
    </row>
    <row r="193" spans="1:6">
      <c r="A193" s="6" t="str">
        <f t="shared" ref="A193:A256" si="3">HYPERLINK("https://zh.moegirl.org/index.php?curid="&amp;B193,"🔗")</f>
        <v>🔗</v>
      </c>
      <c r="B193" s="5">
        <v>140772</v>
      </c>
      <c r="C193" s="5" t="s">
        <v>512</v>
      </c>
      <c r="D193" s="5" t="s">
        <v>513</v>
      </c>
      <c r="E193" s="7" t="s">
        <v>9</v>
      </c>
      <c r="F193" s="5" t="s">
        <v>514</v>
      </c>
    </row>
    <row r="194" spans="1:6">
      <c r="A194" s="6" t="str">
        <f t="shared" si="3"/>
        <v>🔗</v>
      </c>
      <c r="B194" s="5">
        <v>141155</v>
      </c>
      <c r="C194" s="5" t="s">
        <v>515</v>
      </c>
      <c r="D194" s="5" t="s">
        <v>516</v>
      </c>
      <c r="E194" s="7" t="s">
        <v>9</v>
      </c>
      <c r="F194" s="5" t="s">
        <v>517</v>
      </c>
    </row>
    <row r="195" spans="1:6">
      <c r="A195" s="6" t="str">
        <f t="shared" si="3"/>
        <v>🔗</v>
      </c>
      <c r="B195" s="5">
        <v>141227</v>
      </c>
      <c r="C195" s="5" t="s">
        <v>518</v>
      </c>
      <c r="D195" s="5" t="s">
        <v>519</v>
      </c>
      <c r="E195" s="7" t="s">
        <v>9</v>
      </c>
      <c r="F195" s="5" t="s">
        <v>520</v>
      </c>
    </row>
    <row r="196" spans="1:5">
      <c r="A196" s="6" t="str">
        <f t="shared" si="3"/>
        <v>🔗</v>
      </c>
      <c r="B196" s="5">
        <v>141231</v>
      </c>
      <c r="C196" s="5" t="s">
        <v>521</v>
      </c>
      <c r="D196" s="5" t="s">
        <v>522</v>
      </c>
      <c r="E196" s="7" t="s">
        <v>9</v>
      </c>
    </row>
    <row r="197" spans="1:6">
      <c r="A197" s="6" t="str">
        <f t="shared" si="3"/>
        <v>🔗</v>
      </c>
      <c r="B197" s="5">
        <v>141264</v>
      </c>
      <c r="C197" s="5" t="s">
        <v>523</v>
      </c>
      <c r="D197" s="5" t="s">
        <v>524</v>
      </c>
      <c r="E197" s="7" t="s">
        <v>9</v>
      </c>
      <c r="F197" s="5" t="s">
        <v>525</v>
      </c>
    </row>
    <row r="198" spans="1:5">
      <c r="A198" s="6" t="str">
        <f t="shared" si="3"/>
        <v>🔗</v>
      </c>
      <c r="B198" s="5">
        <v>141773</v>
      </c>
      <c r="C198" s="5" t="s">
        <v>526</v>
      </c>
      <c r="D198" s="5" t="s">
        <v>527</v>
      </c>
      <c r="E198" s="7" t="s">
        <v>9</v>
      </c>
    </row>
    <row r="199" spans="1:5">
      <c r="A199" s="6" t="str">
        <f t="shared" si="3"/>
        <v>🔗</v>
      </c>
      <c r="B199" s="5">
        <v>141788</v>
      </c>
      <c r="C199" s="5" t="s">
        <v>528</v>
      </c>
      <c r="D199" s="5" t="s">
        <v>529</v>
      </c>
      <c r="E199" s="7" t="s">
        <v>9</v>
      </c>
    </row>
    <row r="200" spans="1:5">
      <c r="A200" s="6" t="str">
        <f t="shared" si="3"/>
        <v>🔗</v>
      </c>
      <c r="B200" s="5">
        <v>141899</v>
      </c>
      <c r="C200" s="5" t="s">
        <v>530</v>
      </c>
      <c r="D200" s="5" t="s">
        <v>531</v>
      </c>
      <c r="E200" s="7" t="s">
        <v>9</v>
      </c>
    </row>
    <row r="201" spans="1:5">
      <c r="A201" s="6" t="str">
        <f t="shared" si="3"/>
        <v>🔗</v>
      </c>
      <c r="B201" s="5">
        <v>141904</v>
      </c>
      <c r="C201" s="5" t="s">
        <v>532</v>
      </c>
      <c r="D201" s="5" t="s">
        <v>533</v>
      </c>
      <c r="E201" s="7" t="s">
        <v>9</v>
      </c>
    </row>
    <row r="202" spans="1:5">
      <c r="A202" s="6" t="str">
        <f t="shared" si="3"/>
        <v>🔗</v>
      </c>
      <c r="B202" s="5">
        <v>141909</v>
      </c>
      <c r="C202" s="5" t="s">
        <v>534</v>
      </c>
      <c r="D202" s="5" t="s">
        <v>535</v>
      </c>
      <c r="E202" s="7" t="s">
        <v>9</v>
      </c>
    </row>
    <row r="203" spans="1:5">
      <c r="A203" s="6" t="str">
        <f t="shared" si="3"/>
        <v>🔗</v>
      </c>
      <c r="B203" s="5">
        <v>141921</v>
      </c>
      <c r="C203" s="5" t="s">
        <v>536</v>
      </c>
      <c r="D203" s="5" t="s">
        <v>537</v>
      </c>
      <c r="E203" s="7" t="s">
        <v>9</v>
      </c>
    </row>
    <row r="204" spans="1:5">
      <c r="A204" s="6" t="str">
        <f t="shared" si="3"/>
        <v>🔗</v>
      </c>
      <c r="B204" s="5">
        <v>141947</v>
      </c>
      <c r="C204" s="5" t="s">
        <v>538</v>
      </c>
      <c r="D204" s="5" t="s">
        <v>539</v>
      </c>
      <c r="E204" s="7" t="s">
        <v>9</v>
      </c>
    </row>
    <row r="205" spans="1:5">
      <c r="A205" s="6" t="str">
        <f t="shared" si="3"/>
        <v>🔗</v>
      </c>
      <c r="B205" s="5">
        <v>141972</v>
      </c>
      <c r="C205" s="5" t="s">
        <v>540</v>
      </c>
      <c r="D205" s="5" t="s">
        <v>541</v>
      </c>
      <c r="E205" s="7" t="s">
        <v>9</v>
      </c>
    </row>
    <row r="206" spans="1:5">
      <c r="A206" s="6" t="str">
        <f t="shared" si="3"/>
        <v>🔗</v>
      </c>
      <c r="B206" s="5">
        <v>141991</v>
      </c>
      <c r="C206" s="5" t="s">
        <v>542</v>
      </c>
      <c r="D206" s="5" t="s">
        <v>543</v>
      </c>
      <c r="E206" s="7" t="s">
        <v>9</v>
      </c>
    </row>
    <row r="207" spans="1:6">
      <c r="A207" s="6" t="str">
        <f t="shared" si="3"/>
        <v>🔗</v>
      </c>
      <c r="B207" s="5">
        <v>141995</v>
      </c>
      <c r="C207" s="5" t="s">
        <v>544</v>
      </c>
      <c r="D207" s="5" t="s">
        <v>545</v>
      </c>
      <c r="E207" s="7" t="s">
        <v>9</v>
      </c>
      <c r="F207" s="5" t="s">
        <v>546</v>
      </c>
    </row>
    <row r="208" spans="1:6">
      <c r="A208" s="6" t="str">
        <f t="shared" si="3"/>
        <v>🔗</v>
      </c>
      <c r="B208" s="5">
        <v>142015</v>
      </c>
      <c r="C208" s="5" t="s">
        <v>547</v>
      </c>
      <c r="D208" s="5" t="s">
        <v>548</v>
      </c>
      <c r="E208" s="7" t="s">
        <v>9</v>
      </c>
      <c r="F208" s="5" t="s">
        <v>549</v>
      </c>
    </row>
    <row r="209" spans="1:5">
      <c r="A209" s="6" t="str">
        <f t="shared" si="3"/>
        <v>🔗</v>
      </c>
      <c r="B209" s="5">
        <v>142047</v>
      </c>
      <c r="C209" s="5" t="s">
        <v>550</v>
      </c>
      <c r="D209" s="5" t="s">
        <v>551</v>
      </c>
      <c r="E209" s="7" t="s">
        <v>9</v>
      </c>
    </row>
    <row r="210" spans="1:5">
      <c r="A210" s="6" t="str">
        <f t="shared" si="3"/>
        <v>🔗</v>
      </c>
      <c r="B210" s="5">
        <v>142060</v>
      </c>
      <c r="C210" s="5" t="s">
        <v>552</v>
      </c>
      <c r="D210" s="5" t="s">
        <v>553</v>
      </c>
      <c r="E210" s="7" t="s">
        <v>9</v>
      </c>
    </row>
    <row r="211" spans="1:5">
      <c r="A211" s="6" t="str">
        <f t="shared" si="3"/>
        <v>🔗</v>
      </c>
      <c r="B211" s="5">
        <v>142080</v>
      </c>
      <c r="C211" s="5" t="s">
        <v>554</v>
      </c>
      <c r="D211" s="5" t="s">
        <v>555</v>
      </c>
      <c r="E211" s="7" t="s">
        <v>9</v>
      </c>
    </row>
    <row r="212" spans="1:5">
      <c r="A212" s="6" t="str">
        <f t="shared" si="3"/>
        <v>🔗</v>
      </c>
      <c r="B212" s="5">
        <v>142086</v>
      </c>
      <c r="C212" s="5" t="s">
        <v>556</v>
      </c>
      <c r="D212" s="5" t="s">
        <v>557</v>
      </c>
      <c r="E212" s="7" t="s">
        <v>9</v>
      </c>
    </row>
    <row r="213" spans="1:5">
      <c r="A213" s="6" t="str">
        <f t="shared" si="3"/>
        <v>🔗</v>
      </c>
      <c r="B213" s="5">
        <v>142163</v>
      </c>
      <c r="C213" s="5" t="s">
        <v>558</v>
      </c>
      <c r="D213" s="5" t="s">
        <v>559</v>
      </c>
      <c r="E213" s="7" t="s">
        <v>9</v>
      </c>
    </row>
    <row r="214" spans="1:5">
      <c r="A214" s="6" t="str">
        <f t="shared" si="3"/>
        <v>🔗</v>
      </c>
      <c r="B214" s="5">
        <v>144803</v>
      </c>
      <c r="C214" s="5" t="s">
        <v>560</v>
      </c>
      <c r="D214" s="5" t="s">
        <v>561</v>
      </c>
      <c r="E214" s="7" t="s">
        <v>9</v>
      </c>
    </row>
    <row r="215" spans="1:6">
      <c r="A215" s="6" t="str">
        <f t="shared" si="3"/>
        <v>🔗</v>
      </c>
      <c r="B215" s="5">
        <v>145557</v>
      </c>
      <c r="C215" s="5" t="s">
        <v>562</v>
      </c>
      <c r="D215" s="5" t="s">
        <v>563</v>
      </c>
      <c r="E215" s="7" t="s">
        <v>9</v>
      </c>
      <c r="F215" s="5" t="s">
        <v>564</v>
      </c>
    </row>
    <row r="216" spans="1:5">
      <c r="A216" s="6" t="str">
        <f t="shared" si="3"/>
        <v>🔗</v>
      </c>
      <c r="B216" s="5">
        <v>145561</v>
      </c>
      <c r="C216" s="5" t="s">
        <v>565</v>
      </c>
      <c r="D216" s="5" t="s">
        <v>566</v>
      </c>
      <c r="E216" s="7" t="s">
        <v>9</v>
      </c>
    </row>
    <row r="217" spans="1:5">
      <c r="A217" s="6" t="str">
        <f t="shared" si="3"/>
        <v>🔗</v>
      </c>
      <c r="B217" s="5">
        <v>148401</v>
      </c>
      <c r="C217" s="5" t="s">
        <v>567</v>
      </c>
      <c r="D217" s="5" t="s">
        <v>568</v>
      </c>
      <c r="E217" s="7" t="s">
        <v>9</v>
      </c>
    </row>
    <row r="218" spans="1:6">
      <c r="A218" s="6" t="str">
        <f t="shared" si="3"/>
        <v>🔗</v>
      </c>
      <c r="B218" s="5">
        <v>151690</v>
      </c>
      <c r="C218" s="5" t="s">
        <v>569</v>
      </c>
      <c r="D218" s="5" t="s">
        <v>570</v>
      </c>
      <c r="E218" s="7" t="s">
        <v>9</v>
      </c>
      <c r="F218" s="5" t="s">
        <v>571</v>
      </c>
    </row>
    <row r="219" spans="1:6">
      <c r="A219" s="6" t="str">
        <f t="shared" si="3"/>
        <v>🔗</v>
      </c>
      <c r="B219" s="5">
        <v>151946</v>
      </c>
      <c r="C219" s="5" t="s">
        <v>572</v>
      </c>
      <c r="D219" s="5" t="s">
        <v>573</v>
      </c>
      <c r="E219" s="7" t="s">
        <v>9</v>
      </c>
      <c r="F219" s="5" t="s">
        <v>574</v>
      </c>
    </row>
    <row r="220" spans="1:6">
      <c r="A220" s="6" t="str">
        <f t="shared" si="3"/>
        <v>🔗</v>
      </c>
      <c r="B220" s="5">
        <v>152511</v>
      </c>
      <c r="C220" s="5" t="s">
        <v>575</v>
      </c>
      <c r="D220" s="5" t="s">
        <v>576</v>
      </c>
      <c r="E220" s="7">
        <v>156830</v>
      </c>
      <c r="F220" s="5" t="s">
        <v>577</v>
      </c>
    </row>
    <row r="221" spans="1:6">
      <c r="A221" s="6" t="str">
        <f t="shared" si="3"/>
        <v>🔗</v>
      </c>
      <c r="B221" s="5">
        <v>152525</v>
      </c>
      <c r="C221" s="5" t="s">
        <v>578</v>
      </c>
      <c r="D221" s="5" t="s">
        <v>579</v>
      </c>
      <c r="E221" s="7" t="s">
        <v>9</v>
      </c>
      <c r="F221" s="5" t="s">
        <v>580</v>
      </c>
    </row>
    <row r="222" spans="1:6">
      <c r="A222" s="6" t="str">
        <f t="shared" si="3"/>
        <v>🔗</v>
      </c>
      <c r="B222" s="5">
        <v>152687</v>
      </c>
      <c r="C222" s="5" t="s">
        <v>581</v>
      </c>
      <c r="D222" s="5" t="s">
        <v>582</v>
      </c>
      <c r="E222" s="7" t="s">
        <v>9</v>
      </c>
      <c r="F222" s="5" t="s">
        <v>583</v>
      </c>
    </row>
    <row r="223" spans="1:6">
      <c r="A223" s="6" t="str">
        <f t="shared" si="3"/>
        <v>🔗</v>
      </c>
      <c r="B223" s="5">
        <v>152738</v>
      </c>
      <c r="C223" s="5" t="s">
        <v>584</v>
      </c>
      <c r="D223" s="5" t="s">
        <v>585</v>
      </c>
      <c r="E223" s="7">
        <v>152752</v>
      </c>
      <c r="F223" s="5" t="s">
        <v>586</v>
      </c>
    </row>
    <row r="224" spans="1:6">
      <c r="A224" s="6" t="str">
        <f t="shared" si="3"/>
        <v>🔗</v>
      </c>
      <c r="B224" s="5">
        <v>153231</v>
      </c>
      <c r="C224" s="5" t="s">
        <v>587</v>
      </c>
      <c r="D224" s="5" t="s">
        <v>588</v>
      </c>
      <c r="E224" s="7" t="s">
        <v>9</v>
      </c>
      <c r="F224" s="5" t="s">
        <v>589</v>
      </c>
    </row>
    <row r="225" spans="1:6">
      <c r="A225" s="6" t="str">
        <f t="shared" si="3"/>
        <v>🔗</v>
      </c>
      <c r="B225" s="5">
        <v>153237</v>
      </c>
      <c r="C225" s="5" t="s">
        <v>590</v>
      </c>
      <c r="D225" s="5" t="s">
        <v>591</v>
      </c>
      <c r="E225" s="7" t="s">
        <v>9</v>
      </c>
      <c r="F225" s="5" t="s">
        <v>592</v>
      </c>
    </row>
    <row r="226" spans="1:6">
      <c r="A226" s="6" t="str">
        <f t="shared" si="3"/>
        <v>🔗</v>
      </c>
      <c r="B226" s="5">
        <v>153240</v>
      </c>
      <c r="C226" s="5" t="s">
        <v>593</v>
      </c>
      <c r="D226" s="5" t="s">
        <v>594</v>
      </c>
      <c r="E226" s="7" t="s">
        <v>9</v>
      </c>
      <c r="F226" s="5" t="s">
        <v>595</v>
      </c>
    </row>
    <row r="227" spans="1:6">
      <c r="A227" s="6" t="str">
        <f t="shared" si="3"/>
        <v>🔗</v>
      </c>
      <c r="B227" s="5">
        <v>153253</v>
      </c>
      <c r="C227" s="5" t="s">
        <v>596</v>
      </c>
      <c r="D227" s="5" t="s">
        <v>597</v>
      </c>
      <c r="E227" s="7" t="s">
        <v>9</v>
      </c>
      <c r="F227" s="5" t="s">
        <v>598</v>
      </c>
    </row>
    <row r="228" spans="1:6">
      <c r="A228" s="6" t="str">
        <f t="shared" si="3"/>
        <v>🔗</v>
      </c>
      <c r="B228" s="5">
        <v>153256</v>
      </c>
      <c r="C228" s="5" t="s">
        <v>599</v>
      </c>
      <c r="D228" s="5" t="s">
        <v>600</v>
      </c>
      <c r="E228" s="7" t="s">
        <v>9</v>
      </c>
      <c r="F228" s="5" t="s">
        <v>601</v>
      </c>
    </row>
    <row r="229" spans="1:6">
      <c r="A229" s="6" t="str">
        <f t="shared" si="3"/>
        <v>🔗</v>
      </c>
      <c r="B229" s="5">
        <v>153260</v>
      </c>
      <c r="C229" s="5" t="s">
        <v>602</v>
      </c>
      <c r="D229" s="5" t="s">
        <v>603</v>
      </c>
      <c r="E229" s="7" t="s">
        <v>9</v>
      </c>
      <c r="F229" s="5" t="s">
        <v>604</v>
      </c>
    </row>
    <row r="230" spans="1:6">
      <c r="A230" s="6" t="str">
        <f t="shared" si="3"/>
        <v>🔗</v>
      </c>
      <c r="B230" s="5">
        <v>153264</v>
      </c>
      <c r="C230" s="5" t="s">
        <v>605</v>
      </c>
      <c r="D230" s="5" t="s">
        <v>606</v>
      </c>
      <c r="E230" s="7" t="s">
        <v>9</v>
      </c>
      <c r="F230" s="1" t="s">
        <v>607</v>
      </c>
    </row>
    <row r="231" spans="1:6">
      <c r="A231" s="6" t="str">
        <f t="shared" si="3"/>
        <v>🔗</v>
      </c>
      <c r="B231" s="5">
        <v>153269</v>
      </c>
      <c r="C231" s="5" t="s">
        <v>608</v>
      </c>
      <c r="D231" s="5" t="s">
        <v>609</v>
      </c>
      <c r="E231" s="7" t="s">
        <v>9</v>
      </c>
      <c r="F231" s="5" t="s">
        <v>610</v>
      </c>
    </row>
    <row r="232" spans="1:6">
      <c r="A232" s="6" t="str">
        <f t="shared" si="3"/>
        <v>🔗</v>
      </c>
      <c r="B232" s="5">
        <v>153270</v>
      </c>
      <c r="C232" s="5" t="s">
        <v>611</v>
      </c>
      <c r="D232" s="5" t="s">
        <v>612</v>
      </c>
      <c r="E232" s="7" t="s">
        <v>9</v>
      </c>
      <c r="F232" s="5" t="s">
        <v>613</v>
      </c>
    </row>
    <row r="233" spans="1:6">
      <c r="A233" s="6" t="str">
        <f t="shared" si="3"/>
        <v>🔗</v>
      </c>
      <c r="B233" s="5">
        <v>153272</v>
      </c>
      <c r="C233" s="5" t="s">
        <v>614</v>
      </c>
      <c r="D233" s="5" t="s">
        <v>615</v>
      </c>
      <c r="E233" s="7" t="s">
        <v>9</v>
      </c>
      <c r="F233" s="5" t="s">
        <v>616</v>
      </c>
    </row>
    <row r="234" spans="1:6">
      <c r="A234" s="6" t="str">
        <f t="shared" si="3"/>
        <v>🔗</v>
      </c>
      <c r="B234" s="5">
        <v>153276</v>
      </c>
      <c r="C234" s="5" t="s">
        <v>617</v>
      </c>
      <c r="D234" s="5" t="s">
        <v>618</v>
      </c>
      <c r="E234" s="7" t="s">
        <v>9</v>
      </c>
      <c r="F234" s="5" t="s">
        <v>619</v>
      </c>
    </row>
    <row r="235" spans="1:6">
      <c r="A235" s="6" t="str">
        <f t="shared" si="3"/>
        <v>🔗</v>
      </c>
      <c r="B235" s="5">
        <v>153289</v>
      </c>
      <c r="C235" s="5" t="s">
        <v>620</v>
      </c>
      <c r="D235" s="5" t="s">
        <v>621</v>
      </c>
      <c r="E235" s="7" t="s">
        <v>9</v>
      </c>
      <c r="F235" s="5" t="s">
        <v>622</v>
      </c>
    </row>
    <row r="236" spans="1:6">
      <c r="A236" s="6" t="str">
        <f t="shared" si="3"/>
        <v>🔗</v>
      </c>
      <c r="B236" s="5">
        <v>153290</v>
      </c>
      <c r="C236" s="5" t="s">
        <v>623</v>
      </c>
      <c r="D236" s="5" t="s">
        <v>624</v>
      </c>
      <c r="E236" s="7" t="s">
        <v>9</v>
      </c>
      <c r="F236" s="5" t="s">
        <v>625</v>
      </c>
    </row>
    <row r="237" spans="1:5">
      <c r="A237" s="6" t="str">
        <f t="shared" si="3"/>
        <v>🔗</v>
      </c>
      <c r="B237" s="5">
        <v>153296</v>
      </c>
      <c r="C237" s="5" t="s">
        <v>626</v>
      </c>
      <c r="D237" s="5" t="s">
        <v>627</v>
      </c>
      <c r="E237" s="7" t="s">
        <v>9</v>
      </c>
    </row>
    <row r="238" spans="1:5">
      <c r="A238" s="6" t="str">
        <f t="shared" si="3"/>
        <v>🔗</v>
      </c>
      <c r="B238" s="5">
        <v>153298</v>
      </c>
      <c r="C238" s="5" t="s">
        <v>628</v>
      </c>
      <c r="D238" s="5" t="s">
        <v>629</v>
      </c>
      <c r="E238" s="7" t="s">
        <v>9</v>
      </c>
    </row>
    <row r="239" spans="1:6">
      <c r="A239" s="6" t="str">
        <f t="shared" si="3"/>
        <v>🔗</v>
      </c>
      <c r="B239" s="5">
        <v>153337</v>
      </c>
      <c r="C239" s="5" t="s">
        <v>630</v>
      </c>
      <c r="D239" s="5" t="s">
        <v>631</v>
      </c>
      <c r="E239" s="7" t="s">
        <v>9</v>
      </c>
      <c r="F239" s="5" t="s">
        <v>632</v>
      </c>
    </row>
    <row r="240" spans="1:5">
      <c r="A240" s="6" t="str">
        <f t="shared" si="3"/>
        <v>🔗</v>
      </c>
      <c r="B240" s="5">
        <v>153347</v>
      </c>
      <c r="C240" s="5" t="s">
        <v>633</v>
      </c>
      <c r="D240" s="5" t="s">
        <v>634</v>
      </c>
      <c r="E240" s="7" t="s">
        <v>9</v>
      </c>
    </row>
    <row r="241" spans="1:5">
      <c r="A241" s="6" t="str">
        <f t="shared" si="3"/>
        <v>🔗</v>
      </c>
      <c r="B241" s="5">
        <v>153350</v>
      </c>
      <c r="C241" s="5" t="s">
        <v>635</v>
      </c>
      <c r="D241" s="5" t="s">
        <v>636</v>
      </c>
      <c r="E241" s="7" t="s">
        <v>9</v>
      </c>
    </row>
    <row r="242" spans="1:5">
      <c r="A242" s="6" t="str">
        <f t="shared" si="3"/>
        <v>🔗</v>
      </c>
      <c r="B242" s="5">
        <v>153353</v>
      </c>
      <c r="C242" s="5" t="s">
        <v>637</v>
      </c>
      <c r="D242" s="5" t="s">
        <v>638</v>
      </c>
      <c r="E242" s="7" t="s">
        <v>9</v>
      </c>
    </row>
    <row r="243" spans="1:5">
      <c r="A243" s="6" t="str">
        <f t="shared" si="3"/>
        <v>🔗</v>
      </c>
      <c r="B243" s="5">
        <v>153360</v>
      </c>
      <c r="C243" s="5" t="s">
        <v>639</v>
      </c>
      <c r="D243" s="5" t="s">
        <v>640</v>
      </c>
      <c r="E243" s="7" t="s">
        <v>9</v>
      </c>
    </row>
    <row r="244" spans="1:6">
      <c r="A244" s="6" t="str">
        <f t="shared" si="3"/>
        <v>🔗</v>
      </c>
      <c r="B244" s="5">
        <v>153367</v>
      </c>
      <c r="C244" s="5" t="s">
        <v>641</v>
      </c>
      <c r="D244" s="5" t="s">
        <v>642</v>
      </c>
      <c r="E244" s="7" t="s">
        <v>9</v>
      </c>
      <c r="F244" s="5" t="s">
        <v>643</v>
      </c>
    </row>
    <row r="245" spans="1:6">
      <c r="A245" s="6" t="str">
        <f t="shared" si="3"/>
        <v>🔗</v>
      </c>
      <c r="B245" s="5">
        <v>153373</v>
      </c>
      <c r="C245" s="5" t="s">
        <v>644</v>
      </c>
      <c r="D245" s="5" t="s">
        <v>645</v>
      </c>
      <c r="E245" s="7" t="s">
        <v>9</v>
      </c>
      <c r="F245" s="5" t="s">
        <v>646</v>
      </c>
    </row>
    <row r="246" spans="1:6">
      <c r="A246" s="6" t="str">
        <f t="shared" si="3"/>
        <v>🔗</v>
      </c>
      <c r="B246" s="5">
        <v>153387</v>
      </c>
      <c r="C246" s="5" t="s">
        <v>647</v>
      </c>
      <c r="D246" s="5" t="s">
        <v>648</v>
      </c>
      <c r="E246" s="7" t="s">
        <v>9</v>
      </c>
      <c r="F246" s="5" t="s">
        <v>649</v>
      </c>
    </row>
    <row r="247" spans="1:6">
      <c r="A247" s="6" t="str">
        <f t="shared" si="3"/>
        <v>🔗</v>
      </c>
      <c r="B247" s="5">
        <v>153397</v>
      </c>
      <c r="C247" s="5" t="s">
        <v>650</v>
      </c>
      <c r="D247" s="5" t="s">
        <v>651</v>
      </c>
      <c r="E247" s="7" t="s">
        <v>9</v>
      </c>
      <c r="F247" s="5" t="s">
        <v>652</v>
      </c>
    </row>
    <row r="248" spans="1:5">
      <c r="A248" s="6" t="str">
        <f t="shared" si="3"/>
        <v>🔗</v>
      </c>
      <c r="B248" s="5">
        <v>153408</v>
      </c>
      <c r="C248" s="5" t="s">
        <v>653</v>
      </c>
      <c r="D248" s="5" t="s">
        <v>654</v>
      </c>
      <c r="E248" s="7" t="s">
        <v>9</v>
      </c>
    </row>
    <row r="249" spans="1:6">
      <c r="A249" s="6" t="str">
        <f t="shared" si="3"/>
        <v>🔗</v>
      </c>
      <c r="B249" s="5">
        <v>153455</v>
      </c>
      <c r="C249" s="5" t="s">
        <v>655</v>
      </c>
      <c r="D249" s="5" t="s">
        <v>656</v>
      </c>
      <c r="E249" s="7" t="s">
        <v>9</v>
      </c>
      <c r="F249" s="1" t="s">
        <v>657</v>
      </c>
    </row>
    <row r="250" spans="1:6">
      <c r="A250" s="6" t="str">
        <f t="shared" si="3"/>
        <v>🔗</v>
      </c>
      <c r="B250" s="5">
        <v>153459</v>
      </c>
      <c r="C250" s="5" t="s">
        <v>658</v>
      </c>
      <c r="D250" s="5" t="s">
        <v>659</v>
      </c>
      <c r="E250" s="7" t="s">
        <v>9</v>
      </c>
      <c r="F250" s="5" t="s">
        <v>660</v>
      </c>
    </row>
    <row r="251" spans="1:6">
      <c r="A251" s="6" t="str">
        <f t="shared" si="3"/>
        <v>🔗</v>
      </c>
      <c r="B251" s="5">
        <v>153462</v>
      </c>
      <c r="C251" s="5" t="s">
        <v>661</v>
      </c>
      <c r="D251" s="5" t="s">
        <v>662</v>
      </c>
      <c r="E251" s="7" t="s">
        <v>9</v>
      </c>
      <c r="F251" s="5" t="s">
        <v>663</v>
      </c>
    </row>
    <row r="252" spans="1:6">
      <c r="A252" s="6" t="str">
        <f t="shared" si="3"/>
        <v>🔗</v>
      </c>
      <c r="B252" s="5">
        <v>153469</v>
      </c>
      <c r="C252" s="5" t="s">
        <v>664</v>
      </c>
      <c r="D252" s="5" t="s">
        <v>665</v>
      </c>
      <c r="E252" s="7" t="s">
        <v>9</v>
      </c>
      <c r="F252" s="5" t="s">
        <v>666</v>
      </c>
    </row>
    <row r="253" spans="1:5">
      <c r="A253" s="6" t="str">
        <f t="shared" si="3"/>
        <v>🔗</v>
      </c>
      <c r="B253" s="5">
        <v>153477</v>
      </c>
      <c r="C253" s="5" t="s">
        <v>667</v>
      </c>
      <c r="D253" s="5" t="s">
        <v>668</v>
      </c>
      <c r="E253" s="7" t="s">
        <v>9</v>
      </c>
    </row>
    <row r="254" spans="1:5">
      <c r="A254" s="6" t="str">
        <f t="shared" si="3"/>
        <v>🔗</v>
      </c>
      <c r="B254" s="5">
        <v>153484</v>
      </c>
      <c r="C254" s="5" t="s">
        <v>669</v>
      </c>
      <c r="D254" s="5" t="s">
        <v>670</v>
      </c>
      <c r="E254" s="7" t="s">
        <v>9</v>
      </c>
    </row>
    <row r="255" spans="1:5">
      <c r="A255" s="6" t="str">
        <f t="shared" si="3"/>
        <v>🔗</v>
      </c>
      <c r="B255" s="5">
        <v>153485</v>
      </c>
      <c r="C255" s="5" t="s">
        <v>671</v>
      </c>
      <c r="D255" s="5" t="s">
        <v>672</v>
      </c>
      <c r="E255" s="7" t="s">
        <v>9</v>
      </c>
    </row>
    <row r="256" spans="1:6">
      <c r="A256" s="6" t="str">
        <f t="shared" si="3"/>
        <v>🔗</v>
      </c>
      <c r="B256" s="5">
        <v>153486</v>
      </c>
      <c r="C256" s="5" t="s">
        <v>673</v>
      </c>
      <c r="D256" s="5" t="s">
        <v>674</v>
      </c>
      <c r="E256" s="7" t="s">
        <v>9</v>
      </c>
      <c r="F256" s="5" t="s">
        <v>675</v>
      </c>
    </row>
    <row r="257" spans="1:6">
      <c r="A257" s="6" t="str">
        <f t="shared" ref="A257:A320" si="4">HYPERLINK("https://zh.moegirl.org/index.php?curid="&amp;B257,"🔗")</f>
        <v>🔗</v>
      </c>
      <c r="B257" s="5">
        <v>153487</v>
      </c>
      <c r="C257" s="5" t="s">
        <v>676</v>
      </c>
      <c r="D257" s="5" t="s">
        <v>677</v>
      </c>
      <c r="E257" s="7" t="s">
        <v>9</v>
      </c>
      <c r="F257" s="5" t="s">
        <v>678</v>
      </c>
    </row>
    <row r="258" spans="1:6">
      <c r="A258" s="6" t="str">
        <f t="shared" si="4"/>
        <v>🔗</v>
      </c>
      <c r="B258" s="5">
        <v>153650</v>
      </c>
      <c r="C258" s="5" t="s">
        <v>679</v>
      </c>
      <c r="D258" s="5" t="s">
        <v>680</v>
      </c>
      <c r="E258" s="7" t="s">
        <v>9</v>
      </c>
      <c r="F258" s="5" t="s">
        <v>681</v>
      </c>
    </row>
    <row r="259" spans="1:6">
      <c r="A259" s="6" t="str">
        <f t="shared" si="4"/>
        <v>🔗</v>
      </c>
      <c r="B259" s="5">
        <v>153676</v>
      </c>
      <c r="C259" s="5" t="s">
        <v>682</v>
      </c>
      <c r="D259" s="5" t="s">
        <v>683</v>
      </c>
      <c r="E259" s="7" t="s">
        <v>9</v>
      </c>
      <c r="F259" s="5" t="s">
        <v>684</v>
      </c>
    </row>
    <row r="260" spans="1:6">
      <c r="A260" s="6" t="str">
        <f t="shared" si="4"/>
        <v>🔗</v>
      </c>
      <c r="B260" s="5">
        <v>153687</v>
      </c>
      <c r="C260" s="5" t="s">
        <v>685</v>
      </c>
      <c r="D260" s="5" t="s">
        <v>686</v>
      </c>
      <c r="E260" s="7" t="s">
        <v>9</v>
      </c>
      <c r="F260" s="5" t="s">
        <v>687</v>
      </c>
    </row>
    <row r="261" spans="1:6">
      <c r="A261" s="6" t="str">
        <f t="shared" si="4"/>
        <v>🔗</v>
      </c>
      <c r="B261" s="5">
        <v>153691</v>
      </c>
      <c r="C261" s="5" t="s">
        <v>688</v>
      </c>
      <c r="D261" s="5" t="s">
        <v>689</v>
      </c>
      <c r="E261" s="7" t="s">
        <v>9</v>
      </c>
      <c r="F261" s="1" t="s">
        <v>690</v>
      </c>
    </row>
    <row r="262" spans="1:6">
      <c r="A262" s="6" t="str">
        <f t="shared" si="4"/>
        <v>🔗</v>
      </c>
      <c r="B262" s="5">
        <v>153696</v>
      </c>
      <c r="C262" s="5" t="s">
        <v>691</v>
      </c>
      <c r="D262" s="5" t="s">
        <v>692</v>
      </c>
      <c r="E262" s="7" t="s">
        <v>9</v>
      </c>
      <c r="F262" s="5" t="s">
        <v>693</v>
      </c>
    </row>
    <row r="263" spans="1:6">
      <c r="A263" s="6" t="str">
        <f t="shared" si="4"/>
        <v>🔗</v>
      </c>
      <c r="B263" s="5">
        <v>153697</v>
      </c>
      <c r="C263" s="5" t="s">
        <v>694</v>
      </c>
      <c r="D263" s="5" t="s">
        <v>695</v>
      </c>
      <c r="E263" s="7" t="s">
        <v>9</v>
      </c>
      <c r="F263" s="5" t="s">
        <v>696</v>
      </c>
    </row>
    <row r="264" spans="1:5">
      <c r="A264" s="6" t="str">
        <f t="shared" si="4"/>
        <v>🔗</v>
      </c>
      <c r="B264" s="5">
        <v>153702</v>
      </c>
      <c r="C264" s="5" t="s">
        <v>697</v>
      </c>
      <c r="D264" s="5" t="s">
        <v>698</v>
      </c>
      <c r="E264" s="7" t="s">
        <v>9</v>
      </c>
    </row>
    <row r="265" spans="1:5">
      <c r="A265" s="6" t="str">
        <f t="shared" si="4"/>
        <v>🔗</v>
      </c>
      <c r="B265" s="5">
        <v>153703</v>
      </c>
      <c r="C265" s="5" t="s">
        <v>699</v>
      </c>
      <c r="D265" s="5" t="s">
        <v>700</v>
      </c>
      <c r="E265" s="7" t="s">
        <v>9</v>
      </c>
    </row>
    <row r="266" spans="1:6">
      <c r="A266" s="6" t="str">
        <f t="shared" si="4"/>
        <v>🔗</v>
      </c>
      <c r="B266" s="5">
        <v>153704</v>
      </c>
      <c r="C266" s="5" t="s">
        <v>701</v>
      </c>
      <c r="D266" s="5" t="s">
        <v>702</v>
      </c>
      <c r="E266" s="7" t="s">
        <v>9</v>
      </c>
      <c r="F266" s="5" t="s">
        <v>703</v>
      </c>
    </row>
    <row r="267" spans="1:6">
      <c r="A267" s="6" t="str">
        <f t="shared" si="4"/>
        <v>🔗</v>
      </c>
      <c r="B267" s="5">
        <v>153705</v>
      </c>
      <c r="C267" s="5" t="s">
        <v>704</v>
      </c>
      <c r="D267" s="5" t="s">
        <v>705</v>
      </c>
      <c r="E267" s="7" t="s">
        <v>9</v>
      </c>
      <c r="F267" s="5" t="s">
        <v>706</v>
      </c>
    </row>
    <row r="268" spans="1:6">
      <c r="A268" s="6" t="str">
        <f t="shared" si="4"/>
        <v>🔗</v>
      </c>
      <c r="B268" s="5">
        <v>153706</v>
      </c>
      <c r="C268" s="5" t="s">
        <v>707</v>
      </c>
      <c r="D268" s="5" t="s">
        <v>708</v>
      </c>
      <c r="E268" s="7" t="s">
        <v>9</v>
      </c>
      <c r="F268" s="5" t="s">
        <v>709</v>
      </c>
    </row>
    <row r="269" spans="1:6">
      <c r="A269" s="6" t="str">
        <f t="shared" si="4"/>
        <v>🔗</v>
      </c>
      <c r="B269" s="5">
        <v>153707</v>
      </c>
      <c r="C269" s="5" t="s">
        <v>710</v>
      </c>
      <c r="D269" s="5" t="s">
        <v>711</v>
      </c>
      <c r="E269" s="7" t="s">
        <v>9</v>
      </c>
      <c r="F269" s="5" t="s">
        <v>712</v>
      </c>
    </row>
    <row r="270" spans="1:6">
      <c r="A270" s="6" t="str">
        <f t="shared" si="4"/>
        <v>🔗</v>
      </c>
      <c r="B270" s="5">
        <v>153917</v>
      </c>
      <c r="C270" s="5" t="s">
        <v>713</v>
      </c>
      <c r="D270" s="5" t="s">
        <v>714</v>
      </c>
      <c r="E270" s="7" t="s">
        <v>9</v>
      </c>
      <c r="F270" s="5" t="s">
        <v>715</v>
      </c>
    </row>
    <row r="271" spans="1:6">
      <c r="A271" s="6" t="str">
        <f t="shared" si="4"/>
        <v>🔗</v>
      </c>
      <c r="B271" s="5">
        <v>155728</v>
      </c>
      <c r="C271" s="5" t="s">
        <v>716</v>
      </c>
      <c r="D271" s="5" t="s">
        <v>717</v>
      </c>
      <c r="E271" s="7" t="s">
        <v>9</v>
      </c>
      <c r="F271" s="5" t="s">
        <v>718</v>
      </c>
    </row>
    <row r="272" spans="1:6">
      <c r="A272" s="6" t="str">
        <f t="shared" si="4"/>
        <v>🔗</v>
      </c>
      <c r="B272" s="5">
        <v>155734</v>
      </c>
      <c r="C272" s="5" t="s">
        <v>719</v>
      </c>
      <c r="D272" s="5" t="s">
        <v>720</v>
      </c>
      <c r="E272" s="7" t="s">
        <v>9</v>
      </c>
      <c r="F272" s="5" t="s">
        <v>721</v>
      </c>
    </row>
    <row r="273" spans="1:6">
      <c r="A273" s="6" t="str">
        <f t="shared" si="4"/>
        <v>🔗</v>
      </c>
      <c r="B273" s="5">
        <v>155743</v>
      </c>
      <c r="C273" s="5" t="s">
        <v>722</v>
      </c>
      <c r="D273" s="5" t="s">
        <v>723</v>
      </c>
      <c r="E273" s="7" t="s">
        <v>9</v>
      </c>
      <c r="F273" s="5" t="s">
        <v>724</v>
      </c>
    </row>
    <row r="274" spans="1:6">
      <c r="A274" s="6" t="str">
        <f t="shared" si="4"/>
        <v>🔗</v>
      </c>
      <c r="B274" s="5">
        <v>155803</v>
      </c>
      <c r="C274" s="5" t="s">
        <v>725</v>
      </c>
      <c r="D274" s="5" t="s">
        <v>726</v>
      </c>
      <c r="E274" s="7" t="s">
        <v>9</v>
      </c>
      <c r="F274" s="1" t="s">
        <v>727</v>
      </c>
    </row>
    <row r="275" spans="1:6">
      <c r="A275" s="6" t="str">
        <f t="shared" si="4"/>
        <v>🔗</v>
      </c>
      <c r="B275" s="5">
        <v>155910</v>
      </c>
      <c r="C275" s="5" t="s">
        <v>728</v>
      </c>
      <c r="D275" s="5" t="s">
        <v>729</v>
      </c>
      <c r="E275" s="7" t="s">
        <v>9</v>
      </c>
      <c r="F275" s="5" t="s">
        <v>730</v>
      </c>
    </row>
    <row r="276" spans="1:5">
      <c r="A276" s="6" t="str">
        <f t="shared" si="4"/>
        <v>🔗</v>
      </c>
      <c r="B276" s="5">
        <v>156340</v>
      </c>
      <c r="C276" s="5" t="s">
        <v>731</v>
      </c>
      <c r="D276" s="5" t="s">
        <v>732</v>
      </c>
      <c r="E276" s="7" t="s">
        <v>9</v>
      </c>
    </row>
    <row r="277" spans="1:5">
      <c r="A277" s="6" t="str">
        <f t="shared" si="4"/>
        <v>🔗</v>
      </c>
      <c r="B277" s="5">
        <v>156341</v>
      </c>
      <c r="C277" s="5" t="s">
        <v>733</v>
      </c>
      <c r="D277" s="5" t="s">
        <v>734</v>
      </c>
      <c r="E277" s="7" t="s">
        <v>9</v>
      </c>
    </row>
    <row r="278" spans="1:5">
      <c r="A278" s="6" t="str">
        <f t="shared" si="4"/>
        <v>🔗</v>
      </c>
      <c r="B278" s="5">
        <v>156342</v>
      </c>
      <c r="C278" s="5" t="s">
        <v>735</v>
      </c>
      <c r="D278" s="5" t="s">
        <v>736</v>
      </c>
      <c r="E278" s="7" t="s">
        <v>9</v>
      </c>
    </row>
    <row r="279" spans="1:5">
      <c r="A279" s="6" t="str">
        <f t="shared" si="4"/>
        <v>🔗</v>
      </c>
      <c r="B279" s="5">
        <v>156343</v>
      </c>
      <c r="C279" s="5" t="s">
        <v>737</v>
      </c>
      <c r="D279" s="5" t="s">
        <v>738</v>
      </c>
      <c r="E279" s="7" t="s">
        <v>9</v>
      </c>
    </row>
    <row r="280" spans="1:5">
      <c r="A280" s="6" t="str">
        <f t="shared" si="4"/>
        <v>🔗</v>
      </c>
      <c r="B280" s="5">
        <v>156344</v>
      </c>
      <c r="C280" s="5" t="s">
        <v>739</v>
      </c>
      <c r="D280" s="5" t="s">
        <v>740</v>
      </c>
      <c r="E280" s="7" t="s">
        <v>9</v>
      </c>
    </row>
    <row r="281" spans="1:5">
      <c r="A281" s="6" t="str">
        <f t="shared" si="4"/>
        <v>🔗</v>
      </c>
      <c r="B281" s="5">
        <v>156345</v>
      </c>
      <c r="C281" s="5" t="s">
        <v>741</v>
      </c>
      <c r="D281" s="5" t="s">
        <v>742</v>
      </c>
      <c r="E281" s="7" t="s">
        <v>9</v>
      </c>
    </row>
    <row r="282" spans="1:5">
      <c r="A282" s="6" t="str">
        <f t="shared" si="4"/>
        <v>🔗</v>
      </c>
      <c r="B282" s="5">
        <v>156346</v>
      </c>
      <c r="C282" s="5" t="s">
        <v>743</v>
      </c>
      <c r="D282" s="5" t="s">
        <v>744</v>
      </c>
      <c r="E282" s="7" t="s">
        <v>9</v>
      </c>
    </row>
    <row r="283" spans="1:5">
      <c r="A283" s="6" t="str">
        <f t="shared" si="4"/>
        <v>🔗</v>
      </c>
      <c r="B283" s="5">
        <v>156347</v>
      </c>
      <c r="C283" s="5" t="s">
        <v>745</v>
      </c>
      <c r="D283" s="5" t="s">
        <v>746</v>
      </c>
      <c r="E283" s="7" t="s">
        <v>9</v>
      </c>
    </row>
    <row r="284" spans="1:6">
      <c r="A284" s="6" t="str">
        <f t="shared" si="4"/>
        <v>🔗</v>
      </c>
      <c r="B284" s="5">
        <v>156348</v>
      </c>
      <c r="C284" s="5" t="s">
        <v>747</v>
      </c>
      <c r="D284" s="5" t="s">
        <v>748</v>
      </c>
      <c r="E284" s="7" t="s">
        <v>9</v>
      </c>
      <c r="F284" s="5" t="s">
        <v>749</v>
      </c>
    </row>
    <row r="285" spans="1:6">
      <c r="A285" s="6" t="str">
        <f t="shared" si="4"/>
        <v>🔗</v>
      </c>
      <c r="B285" s="5">
        <v>156349</v>
      </c>
      <c r="C285" s="5" t="s">
        <v>750</v>
      </c>
      <c r="D285" s="5" t="s">
        <v>751</v>
      </c>
      <c r="E285" s="7" t="s">
        <v>9</v>
      </c>
      <c r="F285" s="5" t="s">
        <v>752</v>
      </c>
    </row>
    <row r="286" spans="1:5">
      <c r="A286" s="6" t="str">
        <f t="shared" si="4"/>
        <v>🔗</v>
      </c>
      <c r="B286" s="5">
        <v>156350</v>
      </c>
      <c r="C286" s="5" t="s">
        <v>753</v>
      </c>
      <c r="D286" s="5" t="s">
        <v>754</v>
      </c>
      <c r="E286" s="7" t="s">
        <v>9</v>
      </c>
    </row>
    <row r="287" spans="1:5">
      <c r="A287" s="6" t="str">
        <f t="shared" si="4"/>
        <v>🔗</v>
      </c>
      <c r="B287" s="5">
        <v>156351</v>
      </c>
      <c r="C287" s="5" t="s">
        <v>755</v>
      </c>
      <c r="D287" s="5" t="s">
        <v>756</v>
      </c>
      <c r="E287" s="7" t="s">
        <v>9</v>
      </c>
    </row>
    <row r="288" spans="1:5">
      <c r="A288" s="6" t="str">
        <f t="shared" si="4"/>
        <v>🔗</v>
      </c>
      <c r="B288" s="5">
        <v>156352</v>
      </c>
      <c r="C288" s="5" t="s">
        <v>757</v>
      </c>
      <c r="D288" s="5" t="s">
        <v>758</v>
      </c>
      <c r="E288" s="7" t="s">
        <v>9</v>
      </c>
    </row>
    <row r="289" spans="1:5">
      <c r="A289" s="6" t="str">
        <f t="shared" si="4"/>
        <v>🔗</v>
      </c>
      <c r="B289" s="5">
        <v>156353</v>
      </c>
      <c r="C289" s="5" t="s">
        <v>759</v>
      </c>
      <c r="D289" s="5" t="s">
        <v>760</v>
      </c>
      <c r="E289" s="7" t="s">
        <v>9</v>
      </c>
    </row>
    <row r="290" spans="1:5">
      <c r="A290" s="6" t="str">
        <f t="shared" si="4"/>
        <v>🔗</v>
      </c>
      <c r="B290" s="5">
        <v>156354</v>
      </c>
      <c r="C290" s="5" t="s">
        <v>761</v>
      </c>
      <c r="D290" s="5" t="s">
        <v>762</v>
      </c>
      <c r="E290" s="7" t="s">
        <v>9</v>
      </c>
    </row>
    <row r="291" spans="1:6">
      <c r="A291" s="6" t="str">
        <f t="shared" si="4"/>
        <v>🔗</v>
      </c>
      <c r="B291" s="5">
        <v>156836</v>
      </c>
      <c r="C291" s="5" t="s">
        <v>763</v>
      </c>
      <c r="D291" s="5" t="s">
        <v>764</v>
      </c>
      <c r="E291" s="7" t="s">
        <v>9</v>
      </c>
      <c r="F291" s="1" t="s">
        <v>9</v>
      </c>
    </row>
    <row r="292" spans="1:5">
      <c r="A292" s="6" t="str">
        <f t="shared" si="4"/>
        <v>🔗</v>
      </c>
      <c r="B292" s="5">
        <v>156905</v>
      </c>
      <c r="C292" s="5" t="s">
        <v>765</v>
      </c>
      <c r="D292" s="5" t="s">
        <v>766</v>
      </c>
      <c r="E292" s="7" t="s">
        <v>9</v>
      </c>
    </row>
    <row r="293" spans="1:5">
      <c r="A293" s="6" t="str">
        <f t="shared" si="4"/>
        <v>🔗</v>
      </c>
      <c r="B293" s="5">
        <v>157166</v>
      </c>
      <c r="C293" s="5" t="s">
        <v>767</v>
      </c>
      <c r="D293" s="5" t="s">
        <v>768</v>
      </c>
      <c r="E293" s="7" t="s">
        <v>9</v>
      </c>
    </row>
    <row r="294" spans="1:5">
      <c r="A294" s="6" t="str">
        <f t="shared" si="4"/>
        <v>🔗</v>
      </c>
      <c r="B294" s="5">
        <v>157301</v>
      </c>
      <c r="C294" s="5" t="s">
        <v>769</v>
      </c>
      <c r="D294" s="5" t="s">
        <v>770</v>
      </c>
      <c r="E294" s="7" t="s">
        <v>9</v>
      </c>
    </row>
    <row r="295" spans="1:5">
      <c r="A295" s="6" t="str">
        <f t="shared" si="4"/>
        <v>🔗</v>
      </c>
      <c r="B295" s="5">
        <v>157636</v>
      </c>
      <c r="C295" s="5" t="s">
        <v>771</v>
      </c>
      <c r="D295" s="5" t="s">
        <v>772</v>
      </c>
      <c r="E295" s="7" t="s">
        <v>9</v>
      </c>
    </row>
    <row r="296" spans="1:5">
      <c r="A296" s="6" t="str">
        <f t="shared" si="4"/>
        <v>🔗</v>
      </c>
      <c r="B296" s="5">
        <v>157927</v>
      </c>
      <c r="C296" s="5" t="s">
        <v>773</v>
      </c>
      <c r="D296" s="5" t="s">
        <v>774</v>
      </c>
      <c r="E296" s="7" t="s">
        <v>9</v>
      </c>
    </row>
    <row r="297" spans="1:5">
      <c r="A297" s="6" t="str">
        <f t="shared" si="4"/>
        <v>🔗</v>
      </c>
      <c r="B297" s="5">
        <v>157934</v>
      </c>
      <c r="C297" s="5" t="s">
        <v>775</v>
      </c>
      <c r="D297" s="5" t="s">
        <v>776</v>
      </c>
      <c r="E297" s="7" t="s">
        <v>9</v>
      </c>
    </row>
    <row r="298" spans="1:5">
      <c r="A298" s="6" t="str">
        <f t="shared" si="4"/>
        <v>🔗</v>
      </c>
      <c r="B298" s="5">
        <v>157944</v>
      </c>
      <c r="C298" s="5" t="s">
        <v>777</v>
      </c>
      <c r="D298" s="5" t="s">
        <v>778</v>
      </c>
      <c r="E298" s="7" t="s">
        <v>9</v>
      </c>
    </row>
    <row r="299" spans="1:5">
      <c r="A299" s="6" t="str">
        <f t="shared" si="4"/>
        <v>🔗</v>
      </c>
      <c r="B299" s="5">
        <v>158447</v>
      </c>
      <c r="C299" s="5" t="s">
        <v>779</v>
      </c>
      <c r="D299" s="5" t="s">
        <v>780</v>
      </c>
      <c r="E299" s="7" t="s">
        <v>9</v>
      </c>
    </row>
    <row r="300" spans="1:5">
      <c r="A300" s="6" t="str">
        <f t="shared" si="4"/>
        <v>🔗</v>
      </c>
      <c r="B300" s="5">
        <v>158576</v>
      </c>
      <c r="C300" s="5" t="s">
        <v>781</v>
      </c>
      <c r="D300" s="5" t="s">
        <v>782</v>
      </c>
      <c r="E300" s="7" t="s">
        <v>9</v>
      </c>
    </row>
    <row r="301" spans="1:5">
      <c r="A301" s="6" t="str">
        <f t="shared" si="4"/>
        <v>🔗</v>
      </c>
      <c r="B301" s="5">
        <v>158587</v>
      </c>
      <c r="C301" s="5" t="s">
        <v>783</v>
      </c>
      <c r="D301" s="5" t="s">
        <v>784</v>
      </c>
      <c r="E301" s="7" t="s">
        <v>9</v>
      </c>
    </row>
    <row r="302" spans="1:5">
      <c r="A302" s="6" t="str">
        <f t="shared" si="4"/>
        <v>🔗</v>
      </c>
      <c r="B302" s="5">
        <v>158592</v>
      </c>
      <c r="C302" s="5" t="s">
        <v>785</v>
      </c>
      <c r="D302" s="5" t="s">
        <v>786</v>
      </c>
      <c r="E302" s="7" t="s">
        <v>9</v>
      </c>
    </row>
    <row r="303" spans="1:5">
      <c r="A303" s="6" t="str">
        <f t="shared" si="4"/>
        <v>🔗</v>
      </c>
      <c r="B303" s="5">
        <v>158596</v>
      </c>
      <c r="C303" s="5" t="s">
        <v>787</v>
      </c>
      <c r="D303" s="5" t="s">
        <v>788</v>
      </c>
      <c r="E303" s="7" t="s">
        <v>9</v>
      </c>
    </row>
    <row r="304" spans="1:5">
      <c r="A304" s="6" t="str">
        <f t="shared" si="4"/>
        <v>🔗</v>
      </c>
      <c r="B304" s="5">
        <v>158868</v>
      </c>
      <c r="C304" s="5" t="s">
        <v>789</v>
      </c>
      <c r="D304" s="5" t="s">
        <v>790</v>
      </c>
      <c r="E304" s="7" t="s">
        <v>9</v>
      </c>
    </row>
    <row r="305" spans="1:5">
      <c r="A305" s="6" t="str">
        <f t="shared" si="4"/>
        <v>🔗</v>
      </c>
      <c r="B305" s="5">
        <v>158875</v>
      </c>
      <c r="C305" s="5" t="s">
        <v>791</v>
      </c>
      <c r="D305" s="5" t="s">
        <v>792</v>
      </c>
      <c r="E305" s="7" t="s">
        <v>9</v>
      </c>
    </row>
    <row r="306" spans="1:5">
      <c r="A306" s="6" t="str">
        <f t="shared" si="4"/>
        <v>🔗</v>
      </c>
      <c r="B306" s="5">
        <v>158882</v>
      </c>
      <c r="C306" s="5" t="s">
        <v>793</v>
      </c>
      <c r="D306" s="5" t="s">
        <v>794</v>
      </c>
      <c r="E306" s="7" t="s">
        <v>9</v>
      </c>
    </row>
    <row r="307" spans="1:5">
      <c r="A307" s="6" t="str">
        <f t="shared" si="4"/>
        <v>🔗</v>
      </c>
      <c r="B307" s="5">
        <v>158888</v>
      </c>
      <c r="C307" s="5" t="s">
        <v>795</v>
      </c>
      <c r="D307" s="5" t="s">
        <v>796</v>
      </c>
      <c r="E307" s="7" t="s">
        <v>9</v>
      </c>
    </row>
    <row r="308" spans="1:5">
      <c r="A308" s="6" t="str">
        <f t="shared" si="4"/>
        <v>🔗</v>
      </c>
      <c r="B308" s="5">
        <v>158904</v>
      </c>
      <c r="C308" s="5" t="s">
        <v>797</v>
      </c>
      <c r="D308" s="5" t="s">
        <v>798</v>
      </c>
      <c r="E308" s="7" t="s">
        <v>9</v>
      </c>
    </row>
    <row r="309" spans="1:5">
      <c r="A309" s="6" t="str">
        <f t="shared" si="4"/>
        <v>🔗</v>
      </c>
      <c r="B309" s="5">
        <v>158912</v>
      </c>
      <c r="C309" s="5" t="s">
        <v>799</v>
      </c>
      <c r="D309" s="5" t="s">
        <v>800</v>
      </c>
      <c r="E309" s="7" t="s">
        <v>9</v>
      </c>
    </row>
    <row r="310" spans="1:5">
      <c r="A310" s="6" t="str">
        <f t="shared" si="4"/>
        <v>🔗</v>
      </c>
      <c r="B310" s="5">
        <v>159057</v>
      </c>
      <c r="C310" s="5" t="s">
        <v>801</v>
      </c>
      <c r="D310" s="5" t="s">
        <v>802</v>
      </c>
      <c r="E310" s="7" t="s">
        <v>9</v>
      </c>
    </row>
    <row r="311" spans="1:5">
      <c r="A311" s="6" t="str">
        <f t="shared" si="4"/>
        <v>🔗</v>
      </c>
      <c r="B311" s="5">
        <v>159067</v>
      </c>
      <c r="C311" s="5" t="s">
        <v>803</v>
      </c>
      <c r="D311" s="5" t="s">
        <v>804</v>
      </c>
      <c r="E311" s="7" t="s">
        <v>9</v>
      </c>
    </row>
    <row r="312" spans="1:5">
      <c r="A312" s="6" t="str">
        <f t="shared" si="4"/>
        <v>🔗</v>
      </c>
      <c r="B312" s="5">
        <v>159075</v>
      </c>
      <c r="C312" s="5" t="s">
        <v>805</v>
      </c>
      <c r="D312" s="5" t="s">
        <v>806</v>
      </c>
      <c r="E312" s="7" t="s">
        <v>9</v>
      </c>
    </row>
    <row r="313" spans="1:5">
      <c r="A313" s="6" t="str">
        <f t="shared" si="4"/>
        <v>🔗</v>
      </c>
      <c r="B313" s="5">
        <v>159080</v>
      </c>
      <c r="C313" s="5" t="s">
        <v>807</v>
      </c>
      <c r="D313" s="5" t="s">
        <v>808</v>
      </c>
      <c r="E313" s="7" t="s">
        <v>9</v>
      </c>
    </row>
    <row r="314" spans="1:5">
      <c r="A314" s="6" t="str">
        <f t="shared" si="4"/>
        <v>🔗</v>
      </c>
      <c r="B314" s="5">
        <v>159179</v>
      </c>
      <c r="C314" s="5" t="s">
        <v>809</v>
      </c>
      <c r="D314" s="5" t="s">
        <v>810</v>
      </c>
      <c r="E314" s="7" t="s">
        <v>9</v>
      </c>
    </row>
    <row r="315" spans="1:5">
      <c r="A315" s="6" t="str">
        <f t="shared" si="4"/>
        <v>🔗</v>
      </c>
      <c r="B315" s="5">
        <v>159187</v>
      </c>
      <c r="C315" s="5" t="s">
        <v>811</v>
      </c>
      <c r="D315" s="5" t="s">
        <v>812</v>
      </c>
      <c r="E315" s="7" t="s">
        <v>9</v>
      </c>
    </row>
    <row r="316" spans="1:5">
      <c r="A316" s="6" t="str">
        <f t="shared" si="4"/>
        <v>🔗</v>
      </c>
      <c r="B316" s="5">
        <v>159196</v>
      </c>
      <c r="C316" s="5" t="s">
        <v>813</v>
      </c>
      <c r="D316" s="5" t="s">
        <v>814</v>
      </c>
      <c r="E316" s="7" t="s">
        <v>9</v>
      </c>
    </row>
    <row r="317" spans="1:6">
      <c r="A317" s="6" t="str">
        <f t="shared" si="4"/>
        <v>🔗</v>
      </c>
      <c r="B317" s="5">
        <v>159202</v>
      </c>
      <c r="C317" s="5" t="s">
        <v>815</v>
      </c>
      <c r="D317" s="5" t="s">
        <v>816</v>
      </c>
      <c r="E317" s="7" t="s">
        <v>9</v>
      </c>
      <c r="F317" s="5" t="s">
        <v>817</v>
      </c>
    </row>
    <row r="318" spans="1:5">
      <c r="A318" s="6" t="str">
        <f t="shared" si="4"/>
        <v>🔗</v>
      </c>
      <c r="B318" s="5">
        <v>159206</v>
      </c>
      <c r="C318" s="5" t="s">
        <v>818</v>
      </c>
      <c r="D318" s="5" t="s">
        <v>819</v>
      </c>
      <c r="E318" s="7" t="s">
        <v>9</v>
      </c>
    </row>
    <row r="319" spans="1:5">
      <c r="A319" s="6" t="str">
        <f t="shared" si="4"/>
        <v>🔗</v>
      </c>
      <c r="B319" s="5">
        <v>159210</v>
      </c>
      <c r="C319" s="5" t="s">
        <v>820</v>
      </c>
      <c r="D319" s="5" t="s">
        <v>821</v>
      </c>
      <c r="E319" s="7" t="s">
        <v>9</v>
      </c>
    </row>
    <row r="320" spans="1:5">
      <c r="A320" s="6" t="str">
        <f t="shared" si="4"/>
        <v>🔗</v>
      </c>
      <c r="B320" s="5">
        <v>159215</v>
      </c>
      <c r="C320" s="5" t="s">
        <v>822</v>
      </c>
      <c r="D320" s="5" t="s">
        <v>823</v>
      </c>
      <c r="E320" s="7" t="s">
        <v>9</v>
      </c>
    </row>
    <row r="321" spans="1:5">
      <c r="A321" s="6" t="str">
        <f t="shared" ref="A321:A384" si="5">HYPERLINK("https://zh.moegirl.org/index.php?curid="&amp;B321,"🔗")</f>
        <v>🔗</v>
      </c>
      <c r="B321" s="5">
        <v>159220</v>
      </c>
      <c r="C321" s="5" t="s">
        <v>824</v>
      </c>
      <c r="D321" s="5" t="s">
        <v>825</v>
      </c>
      <c r="E321" s="7" t="s">
        <v>9</v>
      </c>
    </row>
    <row r="322" spans="1:6">
      <c r="A322" s="6" t="str">
        <f t="shared" si="5"/>
        <v>🔗</v>
      </c>
      <c r="B322" s="5">
        <v>163702</v>
      </c>
      <c r="C322" s="5" t="s">
        <v>826</v>
      </c>
      <c r="D322" s="5" t="s">
        <v>827</v>
      </c>
      <c r="E322" s="7">
        <v>174923</v>
      </c>
      <c r="F322" s="5" t="s">
        <v>828</v>
      </c>
    </row>
    <row r="323" spans="1:6">
      <c r="A323" s="6" t="str">
        <f t="shared" si="5"/>
        <v>🔗</v>
      </c>
      <c r="B323" s="5">
        <v>163715</v>
      </c>
      <c r="C323" s="5" t="s">
        <v>829</v>
      </c>
      <c r="D323" s="5" t="s">
        <v>830</v>
      </c>
      <c r="E323" s="7" t="s">
        <v>9</v>
      </c>
      <c r="F323" s="5" t="s">
        <v>831</v>
      </c>
    </row>
    <row r="324" spans="1:6">
      <c r="A324" s="6" t="str">
        <f t="shared" si="5"/>
        <v>🔗</v>
      </c>
      <c r="B324" s="5">
        <v>167105</v>
      </c>
      <c r="C324" s="5" t="s">
        <v>832</v>
      </c>
      <c r="D324" s="5" t="s">
        <v>833</v>
      </c>
      <c r="E324" s="7" t="s">
        <v>9</v>
      </c>
      <c r="F324" s="5" t="s">
        <v>834</v>
      </c>
    </row>
    <row r="325" spans="1:5">
      <c r="A325" s="6" t="str">
        <f t="shared" si="5"/>
        <v>🔗</v>
      </c>
      <c r="B325" s="5">
        <v>167370</v>
      </c>
      <c r="C325" s="5" t="s">
        <v>835</v>
      </c>
      <c r="D325" s="5" t="s">
        <v>836</v>
      </c>
      <c r="E325" s="7">
        <v>156029</v>
      </c>
    </row>
    <row r="326" spans="1:5">
      <c r="A326" s="6" t="str">
        <f t="shared" si="5"/>
        <v>🔗</v>
      </c>
      <c r="B326" s="5">
        <v>167598</v>
      </c>
      <c r="C326" s="5" t="s">
        <v>837</v>
      </c>
      <c r="D326" s="5" t="s">
        <v>838</v>
      </c>
      <c r="E326" s="7" t="s">
        <v>9</v>
      </c>
    </row>
    <row r="327" spans="1:5">
      <c r="A327" s="6" t="str">
        <f t="shared" si="5"/>
        <v>🔗</v>
      </c>
      <c r="B327" s="5">
        <v>167609</v>
      </c>
      <c r="C327" s="5" t="s">
        <v>839</v>
      </c>
      <c r="D327" s="5" t="s">
        <v>840</v>
      </c>
      <c r="E327" s="7" t="s">
        <v>9</v>
      </c>
    </row>
    <row r="328" spans="1:5">
      <c r="A328" s="6" t="str">
        <f t="shared" si="5"/>
        <v>🔗</v>
      </c>
      <c r="B328" s="5">
        <v>167616</v>
      </c>
      <c r="C328" s="5" t="s">
        <v>841</v>
      </c>
      <c r="D328" s="5" t="s">
        <v>842</v>
      </c>
      <c r="E328" s="7" t="s">
        <v>9</v>
      </c>
    </row>
    <row r="329" spans="1:5">
      <c r="A329" s="6" t="str">
        <f t="shared" si="5"/>
        <v>🔗</v>
      </c>
      <c r="B329" s="5">
        <v>168205</v>
      </c>
      <c r="C329" s="5" t="s">
        <v>843</v>
      </c>
      <c r="D329" s="5" t="s">
        <v>844</v>
      </c>
      <c r="E329" s="7">
        <v>168332</v>
      </c>
    </row>
    <row r="330" spans="1:6">
      <c r="A330" s="6" t="str">
        <f t="shared" si="5"/>
        <v>🔗</v>
      </c>
      <c r="B330" s="5">
        <v>169195</v>
      </c>
      <c r="C330" s="5" t="s">
        <v>845</v>
      </c>
      <c r="D330" s="5" t="s">
        <v>846</v>
      </c>
      <c r="E330" s="7">
        <v>169312</v>
      </c>
      <c r="F330" s="5" t="s">
        <v>847</v>
      </c>
    </row>
    <row r="331" spans="1:6">
      <c r="A331" s="6" t="str">
        <f t="shared" si="5"/>
        <v>🔗</v>
      </c>
      <c r="B331" s="5">
        <v>169235</v>
      </c>
      <c r="C331" s="5" t="s">
        <v>848</v>
      </c>
      <c r="D331" s="5" t="s">
        <v>849</v>
      </c>
      <c r="E331" s="7">
        <v>169672</v>
      </c>
      <c r="F331" s="5" t="s">
        <v>850</v>
      </c>
    </row>
    <row r="332" spans="1:6">
      <c r="A332" s="6" t="str">
        <f t="shared" si="5"/>
        <v>🔗</v>
      </c>
      <c r="B332" s="5">
        <v>169445</v>
      </c>
      <c r="C332" s="5" t="s">
        <v>851</v>
      </c>
      <c r="D332" s="5" t="s">
        <v>852</v>
      </c>
      <c r="E332" s="7" t="s">
        <v>9</v>
      </c>
      <c r="F332" s="5" t="s">
        <v>853</v>
      </c>
    </row>
    <row r="333" spans="1:6">
      <c r="A333" s="6" t="str">
        <f t="shared" si="5"/>
        <v>🔗</v>
      </c>
      <c r="B333" s="5">
        <v>169578</v>
      </c>
      <c r="C333" s="5" t="s">
        <v>854</v>
      </c>
      <c r="D333" s="5" t="s">
        <v>855</v>
      </c>
      <c r="E333" s="7" t="s">
        <v>9</v>
      </c>
      <c r="F333" s="5" t="s">
        <v>856</v>
      </c>
    </row>
    <row r="334" spans="1:6">
      <c r="A334" s="6" t="str">
        <f t="shared" si="5"/>
        <v>🔗</v>
      </c>
      <c r="B334" s="5">
        <v>171478</v>
      </c>
      <c r="C334" s="5" t="s">
        <v>857</v>
      </c>
      <c r="D334" s="5" t="s">
        <v>858</v>
      </c>
      <c r="E334" s="7" t="s">
        <v>9</v>
      </c>
      <c r="F334" s="1" t="s">
        <v>859</v>
      </c>
    </row>
    <row r="335" spans="1:6">
      <c r="A335" s="6" t="str">
        <f t="shared" si="5"/>
        <v>🔗</v>
      </c>
      <c r="B335" s="5">
        <v>171768</v>
      </c>
      <c r="C335" s="5" t="s">
        <v>860</v>
      </c>
      <c r="D335" s="5" t="s">
        <v>861</v>
      </c>
      <c r="E335" s="7" t="s">
        <v>9</v>
      </c>
      <c r="F335" s="5" t="s">
        <v>862</v>
      </c>
    </row>
    <row r="336" spans="1:6">
      <c r="A336" s="6" t="str">
        <f t="shared" si="5"/>
        <v>🔗</v>
      </c>
      <c r="B336" s="5">
        <v>171770</v>
      </c>
      <c r="C336" s="5" t="s">
        <v>863</v>
      </c>
      <c r="D336" s="5" t="s">
        <v>864</v>
      </c>
      <c r="E336" s="7" t="s">
        <v>9</v>
      </c>
      <c r="F336" s="5" t="s">
        <v>865</v>
      </c>
    </row>
    <row r="337" spans="1:6">
      <c r="A337" s="6" t="str">
        <f t="shared" si="5"/>
        <v>🔗</v>
      </c>
      <c r="B337" s="5">
        <v>172283</v>
      </c>
      <c r="C337" s="5" t="s">
        <v>866</v>
      </c>
      <c r="D337" s="5" t="s">
        <v>867</v>
      </c>
      <c r="E337" s="7" t="s">
        <v>9</v>
      </c>
      <c r="F337" s="5" t="s">
        <v>868</v>
      </c>
    </row>
    <row r="338" spans="1:5">
      <c r="A338" s="6" t="str">
        <f t="shared" si="5"/>
        <v>🔗</v>
      </c>
      <c r="B338" s="5">
        <v>172544</v>
      </c>
      <c r="C338" s="5" t="s">
        <v>869</v>
      </c>
      <c r="D338" s="5" t="s">
        <v>870</v>
      </c>
      <c r="E338" s="7" t="s">
        <v>871</v>
      </c>
    </row>
    <row r="339" spans="1:5">
      <c r="A339" s="6" t="str">
        <f t="shared" si="5"/>
        <v>🔗</v>
      </c>
      <c r="B339" s="5">
        <v>175113</v>
      </c>
      <c r="C339" s="5" t="s">
        <v>872</v>
      </c>
      <c r="D339" s="5" t="s">
        <v>873</v>
      </c>
      <c r="E339" s="7" t="s">
        <v>9</v>
      </c>
    </row>
    <row r="340" spans="1:5">
      <c r="A340" s="6" t="str">
        <f t="shared" si="5"/>
        <v>🔗</v>
      </c>
      <c r="B340" s="5">
        <v>175132</v>
      </c>
      <c r="C340" s="5" t="s">
        <v>874</v>
      </c>
      <c r="D340" s="5" t="s">
        <v>875</v>
      </c>
      <c r="E340" s="7" t="s">
        <v>9</v>
      </c>
    </row>
    <row r="341" spans="1:5">
      <c r="A341" s="6" t="str">
        <f t="shared" si="5"/>
        <v>🔗</v>
      </c>
      <c r="B341" s="5">
        <v>178038</v>
      </c>
      <c r="C341" s="5" t="s">
        <v>876</v>
      </c>
      <c r="D341" s="5" t="s">
        <v>877</v>
      </c>
      <c r="E341" s="7" t="s">
        <v>9</v>
      </c>
    </row>
    <row r="342" spans="1:5">
      <c r="A342" s="6" t="str">
        <f t="shared" si="5"/>
        <v>🔗</v>
      </c>
      <c r="B342" s="5">
        <v>178756</v>
      </c>
      <c r="C342" s="5" t="s">
        <v>878</v>
      </c>
      <c r="D342" s="5" t="s">
        <v>879</v>
      </c>
      <c r="E342" s="7" t="s">
        <v>9</v>
      </c>
    </row>
    <row r="343" spans="1:4">
      <c r="A343" s="6" t="str">
        <f t="shared" si="5"/>
        <v>🔗</v>
      </c>
      <c r="B343" s="5">
        <v>181442</v>
      </c>
      <c r="C343" s="5" t="s">
        <v>880</v>
      </c>
      <c r="D343" s="5" t="s">
        <v>881</v>
      </c>
    </row>
    <row r="344" spans="1:6">
      <c r="A344" s="6" t="str">
        <f t="shared" si="5"/>
        <v>🔗</v>
      </c>
      <c r="B344" s="5">
        <v>181457</v>
      </c>
      <c r="C344" s="5" t="s">
        <v>882</v>
      </c>
      <c r="D344" s="5" t="s">
        <v>883</v>
      </c>
      <c r="E344" s="7" t="s">
        <v>9</v>
      </c>
      <c r="F344" s="5" t="s">
        <v>884</v>
      </c>
    </row>
    <row r="345" spans="1:6">
      <c r="A345" s="6" t="str">
        <f t="shared" si="5"/>
        <v>🔗</v>
      </c>
      <c r="B345" s="5">
        <v>181469</v>
      </c>
      <c r="C345" s="5" t="s">
        <v>885</v>
      </c>
      <c r="D345" s="5" t="s">
        <v>886</v>
      </c>
      <c r="E345" s="7" t="s">
        <v>9</v>
      </c>
      <c r="F345" s="5" t="s">
        <v>887</v>
      </c>
    </row>
    <row r="346" spans="1:5">
      <c r="A346" s="6" t="str">
        <f t="shared" si="5"/>
        <v>🔗</v>
      </c>
      <c r="B346" s="5">
        <v>182388</v>
      </c>
      <c r="C346" s="5" t="s">
        <v>888</v>
      </c>
      <c r="D346" s="5" t="s">
        <v>889</v>
      </c>
      <c r="E346" s="7" t="s">
        <v>9</v>
      </c>
    </row>
    <row r="347" spans="1:6">
      <c r="A347" s="6" t="str">
        <f t="shared" si="5"/>
        <v>🔗</v>
      </c>
      <c r="B347" s="5">
        <v>183006</v>
      </c>
      <c r="C347" s="5" t="s">
        <v>890</v>
      </c>
      <c r="D347" s="5" t="s">
        <v>891</v>
      </c>
      <c r="E347" s="7" t="s">
        <v>9</v>
      </c>
      <c r="F347" s="5" t="s">
        <v>892</v>
      </c>
    </row>
    <row r="348" spans="1:5">
      <c r="A348" s="6" t="str">
        <f t="shared" si="5"/>
        <v>🔗</v>
      </c>
      <c r="B348" s="5">
        <v>183064</v>
      </c>
      <c r="C348" s="5" t="s">
        <v>893</v>
      </c>
      <c r="D348" s="5" t="s">
        <v>894</v>
      </c>
      <c r="E348" s="7" t="s">
        <v>9</v>
      </c>
    </row>
    <row r="349" spans="1:5">
      <c r="A349" s="6" t="str">
        <f t="shared" si="5"/>
        <v>🔗</v>
      </c>
      <c r="B349" s="5">
        <v>183065</v>
      </c>
      <c r="C349" s="5" t="s">
        <v>895</v>
      </c>
      <c r="D349" s="5" t="s">
        <v>896</v>
      </c>
      <c r="E349" s="7" t="s">
        <v>9</v>
      </c>
    </row>
    <row r="350" spans="1:5">
      <c r="A350" s="6" t="str">
        <f t="shared" si="5"/>
        <v>🔗</v>
      </c>
      <c r="B350" s="5">
        <v>183066</v>
      </c>
      <c r="C350" s="5" t="s">
        <v>897</v>
      </c>
      <c r="D350" s="5" t="s">
        <v>898</v>
      </c>
      <c r="E350" s="7" t="s">
        <v>9</v>
      </c>
    </row>
    <row r="351" spans="1:6">
      <c r="A351" s="6" t="str">
        <f t="shared" si="5"/>
        <v>🔗</v>
      </c>
      <c r="B351" s="5">
        <v>183335</v>
      </c>
      <c r="C351" s="5" t="s">
        <v>899</v>
      </c>
      <c r="D351" s="5" t="s">
        <v>900</v>
      </c>
      <c r="E351" s="7" t="s">
        <v>9</v>
      </c>
      <c r="F351" s="5" t="s">
        <v>901</v>
      </c>
    </row>
    <row r="352" spans="1:6">
      <c r="A352" s="6" t="str">
        <f t="shared" si="5"/>
        <v>🔗</v>
      </c>
      <c r="B352" s="5">
        <v>185012</v>
      </c>
      <c r="C352" s="5" t="s">
        <v>902</v>
      </c>
      <c r="D352" s="5" t="s">
        <v>903</v>
      </c>
      <c r="E352" s="7" t="s">
        <v>9</v>
      </c>
      <c r="F352" s="5" t="s">
        <v>904</v>
      </c>
    </row>
    <row r="353" spans="1:6">
      <c r="A353" s="6" t="str">
        <f t="shared" si="5"/>
        <v>🔗</v>
      </c>
      <c r="B353" s="5">
        <v>186418</v>
      </c>
      <c r="C353" s="5" t="s">
        <v>905</v>
      </c>
      <c r="D353" s="5" t="s">
        <v>906</v>
      </c>
      <c r="E353" s="7" t="s">
        <v>9</v>
      </c>
      <c r="F353" s="5" t="s">
        <v>907</v>
      </c>
    </row>
    <row r="354" spans="1:6">
      <c r="A354" s="6" t="str">
        <f t="shared" si="5"/>
        <v>🔗</v>
      </c>
      <c r="B354" s="5">
        <v>188303</v>
      </c>
      <c r="C354" s="5" t="s">
        <v>908</v>
      </c>
      <c r="D354" s="5" t="s">
        <v>909</v>
      </c>
      <c r="E354" s="7" t="s">
        <v>9</v>
      </c>
      <c r="F354" s="5" t="s">
        <v>910</v>
      </c>
    </row>
    <row r="355" spans="1:6">
      <c r="A355" s="6" t="str">
        <f t="shared" si="5"/>
        <v>🔗</v>
      </c>
      <c r="B355" s="5">
        <v>189829</v>
      </c>
      <c r="C355" s="5" t="s">
        <v>911</v>
      </c>
      <c r="D355" s="5" t="s">
        <v>912</v>
      </c>
      <c r="E355" s="7" t="s">
        <v>9</v>
      </c>
      <c r="F355" s="5" t="s">
        <v>913</v>
      </c>
    </row>
    <row r="356" spans="1:5">
      <c r="A356" s="6" t="str">
        <f t="shared" si="5"/>
        <v>🔗</v>
      </c>
      <c r="B356" s="5">
        <v>189972</v>
      </c>
      <c r="C356" s="5" t="s">
        <v>914</v>
      </c>
      <c r="D356" s="5" t="s">
        <v>915</v>
      </c>
      <c r="E356" s="7" t="s">
        <v>9</v>
      </c>
    </row>
    <row r="357" spans="1:6">
      <c r="A357" s="6" t="str">
        <f t="shared" si="5"/>
        <v>🔗</v>
      </c>
      <c r="B357" s="5">
        <v>190696</v>
      </c>
      <c r="C357" s="5" t="s">
        <v>916</v>
      </c>
      <c r="D357" s="5" t="s">
        <v>917</v>
      </c>
      <c r="E357" s="7" t="s">
        <v>9</v>
      </c>
      <c r="F357" s="5" t="s">
        <v>918</v>
      </c>
    </row>
    <row r="358" spans="1:5">
      <c r="A358" s="6" t="str">
        <f t="shared" si="5"/>
        <v>🔗</v>
      </c>
      <c r="B358" s="5">
        <v>191333</v>
      </c>
      <c r="C358" s="5" t="s">
        <v>919</v>
      </c>
      <c r="D358" s="5" t="s">
        <v>920</v>
      </c>
      <c r="E358" s="7" t="s">
        <v>9</v>
      </c>
    </row>
    <row r="359" spans="1:6">
      <c r="A359" s="6" t="str">
        <f t="shared" si="5"/>
        <v>🔗</v>
      </c>
      <c r="B359" s="5">
        <v>192958</v>
      </c>
      <c r="C359" s="5" t="s">
        <v>921</v>
      </c>
      <c r="D359" s="5" t="s">
        <v>922</v>
      </c>
      <c r="E359" s="7">
        <v>198917</v>
      </c>
      <c r="F359" s="5" t="s">
        <v>923</v>
      </c>
    </row>
    <row r="360" spans="1:6">
      <c r="A360" s="6" t="str">
        <f t="shared" si="5"/>
        <v>🔗</v>
      </c>
      <c r="B360" s="5">
        <v>194623</v>
      </c>
      <c r="C360" s="5" t="s">
        <v>924</v>
      </c>
      <c r="D360" s="5" t="s">
        <v>925</v>
      </c>
      <c r="E360" s="7" t="s">
        <v>9</v>
      </c>
      <c r="F360" s="5" t="s">
        <v>926</v>
      </c>
    </row>
    <row r="361" spans="1:5">
      <c r="A361" s="6" t="str">
        <f t="shared" si="5"/>
        <v>🔗</v>
      </c>
      <c r="B361" s="5">
        <v>195203</v>
      </c>
      <c r="C361" s="5" t="s">
        <v>927</v>
      </c>
      <c r="D361" s="5" t="s">
        <v>928</v>
      </c>
      <c r="E361" s="7" t="s">
        <v>9</v>
      </c>
    </row>
    <row r="362" spans="1:6">
      <c r="A362" s="6" t="str">
        <f t="shared" si="5"/>
        <v>🔗</v>
      </c>
      <c r="B362" s="5">
        <v>196229</v>
      </c>
      <c r="C362" s="5" t="s">
        <v>929</v>
      </c>
      <c r="D362" s="5" t="s">
        <v>930</v>
      </c>
      <c r="E362" s="7" t="s">
        <v>9</v>
      </c>
      <c r="F362" s="5" t="s">
        <v>931</v>
      </c>
    </row>
    <row r="363" spans="1:6">
      <c r="A363" s="6" t="str">
        <f t="shared" si="5"/>
        <v>🔗</v>
      </c>
      <c r="B363" s="5">
        <v>196281</v>
      </c>
      <c r="C363" s="5" t="s">
        <v>932</v>
      </c>
      <c r="D363" s="5" t="s">
        <v>933</v>
      </c>
      <c r="E363" s="7" t="s">
        <v>9</v>
      </c>
      <c r="F363" s="5" t="s">
        <v>934</v>
      </c>
    </row>
    <row r="364" spans="1:6">
      <c r="A364" s="6" t="str">
        <f t="shared" si="5"/>
        <v>🔗</v>
      </c>
      <c r="B364" s="5">
        <v>197488</v>
      </c>
      <c r="C364" s="5" t="s">
        <v>935</v>
      </c>
      <c r="D364" s="5" t="s">
        <v>936</v>
      </c>
      <c r="E364" s="7" t="s">
        <v>9</v>
      </c>
      <c r="F364" s="5" t="s">
        <v>937</v>
      </c>
    </row>
    <row r="365" spans="1:6">
      <c r="A365" s="6" t="str">
        <f t="shared" si="5"/>
        <v>🔗</v>
      </c>
      <c r="B365" s="5">
        <v>197490</v>
      </c>
      <c r="C365" s="5" t="s">
        <v>938</v>
      </c>
      <c r="D365" s="5" t="s">
        <v>939</v>
      </c>
      <c r="E365" s="7" t="s">
        <v>9</v>
      </c>
      <c r="F365" s="5" t="s">
        <v>940</v>
      </c>
    </row>
    <row r="366" spans="1:5">
      <c r="A366" s="6" t="str">
        <f t="shared" si="5"/>
        <v>🔗</v>
      </c>
      <c r="B366" s="5">
        <v>199599</v>
      </c>
      <c r="C366" s="5" t="s">
        <v>941</v>
      </c>
      <c r="D366" s="5" t="s">
        <v>942</v>
      </c>
      <c r="E366" s="7" t="s">
        <v>9</v>
      </c>
    </row>
    <row r="367" spans="1:5">
      <c r="A367" s="6" t="str">
        <f t="shared" si="5"/>
        <v>🔗</v>
      </c>
      <c r="B367" s="5">
        <v>201679</v>
      </c>
      <c r="C367" s="5" t="s">
        <v>943</v>
      </c>
      <c r="D367" s="5" t="s">
        <v>944</v>
      </c>
      <c r="E367" s="7" t="s">
        <v>9</v>
      </c>
    </row>
    <row r="368" spans="1:6">
      <c r="A368" s="6" t="str">
        <f t="shared" si="5"/>
        <v>🔗</v>
      </c>
      <c r="B368" s="5">
        <v>202195</v>
      </c>
      <c r="C368" s="5" t="s">
        <v>945</v>
      </c>
      <c r="D368" s="5" t="s">
        <v>946</v>
      </c>
      <c r="E368" s="7" t="s">
        <v>9</v>
      </c>
      <c r="F368" s="5" t="s">
        <v>947</v>
      </c>
    </row>
    <row r="369" spans="1:5">
      <c r="A369" s="6" t="str">
        <f t="shared" si="5"/>
        <v>🔗</v>
      </c>
      <c r="B369" s="5">
        <v>203543</v>
      </c>
      <c r="C369" s="5" t="s">
        <v>948</v>
      </c>
      <c r="D369" s="5" t="s">
        <v>949</v>
      </c>
      <c r="E369" s="7" t="s">
        <v>9</v>
      </c>
    </row>
    <row r="370" spans="1:6">
      <c r="A370" s="6" t="str">
        <f t="shared" si="5"/>
        <v>🔗</v>
      </c>
      <c r="B370" s="5">
        <v>204461</v>
      </c>
      <c r="C370" s="5" t="s">
        <v>950</v>
      </c>
      <c r="D370" s="5" t="s">
        <v>951</v>
      </c>
      <c r="E370" s="7" t="s">
        <v>9</v>
      </c>
      <c r="F370" s="5" t="s">
        <v>952</v>
      </c>
    </row>
    <row r="371" spans="1:6">
      <c r="A371" s="6" t="str">
        <f t="shared" si="5"/>
        <v>🔗</v>
      </c>
      <c r="B371" s="5">
        <v>204463</v>
      </c>
      <c r="C371" s="5" t="s">
        <v>953</v>
      </c>
      <c r="D371" s="5" t="s">
        <v>954</v>
      </c>
      <c r="E371" s="7" t="s">
        <v>9</v>
      </c>
      <c r="F371" s="5" t="s">
        <v>955</v>
      </c>
    </row>
    <row r="372" spans="1:6">
      <c r="A372" s="6" t="str">
        <f t="shared" si="5"/>
        <v>🔗</v>
      </c>
      <c r="B372" s="5">
        <v>205391</v>
      </c>
      <c r="C372" s="5" t="s">
        <v>956</v>
      </c>
      <c r="D372" s="5" t="s">
        <v>957</v>
      </c>
      <c r="E372" s="7" t="s">
        <v>9</v>
      </c>
      <c r="F372" s="5" t="s">
        <v>958</v>
      </c>
    </row>
    <row r="373" spans="1:5">
      <c r="A373" s="6" t="str">
        <f t="shared" si="5"/>
        <v>🔗</v>
      </c>
      <c r="B373" s="5">
        <v>206113</v>
      </c>
      <c r="C373" s="5" t="s">
        <v>959</v>
      </c>
      <c r="D373" s="5" t="s">
        <v>960</v>
      </c>
      <c r="E373" s="7" t="s">
        <v>9</v>
      </c>
    </row>
    <row r="374" spans="1:6">
      <c r="A374" s="6" t="str">
        <f t="shared" si="5"/>
        <v>🔗</v>
      </c>
      <c r="B374" s="5">
        <v>206413</v>
      </c>
      <c r="C374" s="5" t="s">
        <v>961</v>
      </c>
      <c r="D374" s="5" t="s">
        <v>962</v>
      </c>
      <c r="E374" s="7" t="s">
        <v>9</v>
      </c>
      <c r="F374" s="5" t="s">
        <v>963</v>
      </c>
    </row>
    <row r="375" spans="1:6">
      <c r="A375" s="6" t="str">
        <f t="shared" si="5"/>
        <v>🔗</v>
      </c>
      <c r="B375" s="5">
        <v>208659</v>
      </c>
      <c r="C375" s="5" t="s">
        <v>964</v>
      </c>
      <c r="D375" s="5" t="s">
        <v>965</v>
      </c>
      <c r="E375" s="7" t="s">
        <v>9</v>
      </c>
      <c r="F375" s="5" t="s">
        <v>966</v>
      </c>
    </row>
    <row r="376" spans="1:6">
      <c r="A376" s="6" t="str">
        <f t="shared" si="5"/>
        <v>🔗</v>
      </c>
      <c r="B376" s="5">
        <v>211471</v>
      </c>
      <c r="C376" s="5" t="s">
        <v>967</v>
      </c>
      <c r="D376" s="5" t="s">
        <v>968</v>
      </c>
      <c r="E376" s="7" t="s">
        <v>9</v>
      </c>
      <c r="F376" s="5" t="s">
        <v>969</v>
      </c>
    </row>
    <row r="377" spans="1:6">
      <c r="A377" s="6" t="str">
        <f t="shared" si="5"/>
        <v>🔗</v>
      </c>
      <c r="B377" s="5">
        <v>211927</v>
      </c>
      <c r="C377" s="5" t="s">
        <v>970</v>
      </c>
      <c r="D377" s="5" t="s">
        <v>971</v>
      </c>
      <c r="E377" s="7" t="s">
        <v>9</v>
      </c>
      <c r="F377" s="5" t="s">
        <v>972</v>
      </c>
    </row>
    <row r="378" spans="1:6">
      <c r="A378" s="6" t="str">
        <f t="shared" si="5"/>
        <v>🔗</v>
      </c>
      <c r="B378" s="5">
        <v>214845</v>
      </c>
      <c r="C378" s="5" t="s">
        <v>973</v>
      </c>
      <c r="D378" s="5" t="s">
        <v>974</v>
      </c>
      <c r="E378" s="7" t="s">
        <v>9</v>
      </c>
      <c r="F378" s="5" t="s">
        <v>975</v>
      </c>
    </row>
    <row r="379" spans="1:6">
      <c r="A379" s="6" t="str">
        <f t="shared" si="5"/>
        <v>🔗</v>
      </c>
      <c r="B379" s="5">
        <v>215495</v>
      </c>
      <c r="C379" s="5" t="s">
        <v>976</v>
      </c>
      <c r="D379" s="5" t="s">
        <v>977</v>
      </c>
      <c r="E379" s="7" t="s">
        <v>9</v>
      </c>
      <c r="F379" s="5" t="s">
        <v>978</v>
      </c>
    </row>
    <row r="380" spans="1:5">
      <c r="A380" s="6" t="str">
        <f t="shared" si="5"/>
        <v>🔗</v>
      </c>
      <c r="B380" s="5">
        <v>215507</v>
      </c>
      <c r="C380" s="5" t="s">
        <v>979</v>
      </c>
      <c r="D380" s="5" t="s">
        <v>980</v>
      </c>
      <c r="E380" s="7" t="s">
        <v>9</v>
      </c>
    </row>
    <row r="381" spans="1:5">
      <c r="A381" s="6" t="str">
        <f t="shared" si="5"/>
        <v>🔗</v>
      </c>
      <c r="B381" s="5">
        <v>215557</v>
      </c>
      <c r="C381" s="5" t="s">
        <v>981</v>
      </c>
      <c r="D381" s="5" t="s">
        <v>982</v>
      </c>
      <c r="E381" s="7" t="s">
        <v>9</v>
      </c>
    </row>
    <row r="382" spans="1:6">
      <c r="A382" s="6" t="str">
        <f t="shared" si="5"/>
        <v>🔗</v>
      </c>
      <c r="B382" s="5">
        <v>216245</v>
      </c>
      <c r="C382" s="5" t="s">
        <v>983</v>
      </c>
      <c r="D382" s="5" t="s">
        <v>984</v>
      </c>
      <c r="E382" s="7" t="s">
        <v>9</v>
      </c>
      <c r="F382" s="5" t="s">
        <v>985</v>
      </c>
    </row>
    <row r="383" spans="1:5">
      <c r="A383" s="6" t="str">
        <f t="shared" si="5"/>
        <v>🔗</v>
      </c>
      <c r="B383" s="5">
        <v>216647</v>
      </c>
      <c r="C383" s="5" t="s">
        <v>986</v>
      </c>
      <c r="D383" s="5" t="s">
        <v>987</v>
      </c>
      <c r="E383" s="7" t="s">
        <v>9</v>
      </c>
    </row>
    <row r="384" spans="1:5">
      <c r="A384" s="6" t="str">
        <f t="shared" si="5"/>
        <v>🔗</v>
      </c>
      <c r="B384" s="5">
        <v>216905</v>
      </c>
      <c r="C384" s="5" t="s">
        <v>988</v>
      </c>
      <c r="D384" s="5" t="s">
        <v>989</v>
      </c>
      <c r="E384" s="7" t="s">
        <v>9</v>
      </c>
    </row>
    <row r="385" spans="1:6">
      <c r="A385" s="6" t="str">
        <f t="shared" ref="A385:A448" si="6">HYPERLINK("https://zh.moegirl.org/index.php?curid="&amp;B385,"🔗")</f>
        <v>🔗</v>
      </c>
      <c r="B385" s="5">
        <v>216943</v>
      </c>
      <c r="C385" s="5" t="s">
        <v>990</v>
      </c>
      <c r="D385" s="5" t="s">
        <v>991</v>
      </c>
      <c r="E385" s="7" t="s">
        <v>9</v>
      </c>
      <c r="F385" s="5" t="s">
        <v>992</v>
      </c>
    </row>
    <row r="386" spans="1:6">
      <c r="A386" s="6" t="str">
        <f t="shared" si="6"/>
        <v>🔗</v>
      </c>
      <c r="B386" s="5">
        <v>216945</v>
      </c>
      <c r="C386" s="5" t="s">
        <v>993</v>
      </c>
      <c r="D386" s="5" t="s">
        <v>994</v>
      </c>
      <c r="E386" s="7" t="s">
        <v>9</v>
      </c>
      <c r="F386" s="5" t="s">
        <v>995</v>
      </c>
    </row>
    <row r="387" spans="1:6">
      <c r="A387" s="6" t="str">
        <f t="shared" si="6"/>
        <v>🔗</v>
      </c>
      <c r="B387" s="5">
        <v>216987</v>
      </c>
      <c r="C387" s="5" t="s">
        <v>996</v>
      </c>
      <c r="D387" s="5" t="s">
        <v>997</v>
      </c>
      <c r="E387" s="7" t="s">
        <v>9</v>
      </c>
      <c r="F387" s="5" t="s">
        <v>998</v>
      </c>
    </row>
    <row r="388" spans="1:5">
      <c r="A388" s="6" t="str">
        <f t="shared" si="6"/>
        <v>🔗</v>
      </c>
      <c r="B388" s="5">
        <v>216991</v>
      </c>
      <c r="C388" s="5" t="s">
        <v>999</v>
      </c>
      <c r="D388" s="5" t="s">
        <v>1000</v>
      </c>
      <c r="E388" s="7" t="s">
        <v>9</v>
      </c>
    </row>
    <row r="389" spans="1:5">
      <c r="A389" s="6" t="str">
        <f t="shared" si="6"/>
        <v>🔗</v>
      </c>
      <c r="B389" s="5">
        <v>216995</v>
      </c>
      <c r="C389" s="5" t="s">
        <v>1001</v>
      </c>
      <c r="D389" s="5" t="s">
        <v>1002</v>
      </c>
      <c r="E389" s="7" t="s">
        <v>9</v>
      </c>
    </row>
    <row r="390" spans="1:6">
      <c r="A390" s="6" t="str">
        <f t="shared" si="6"/>
        <v>🔗</v>
      </c>
      <c r="B390" s="5">
        <v>217121</v>
      </c>
      <c r="C390" s="5" t="s">
        <v>1003</v>
      </c>
      <c r="D390" s="5" t="s">
        <v>1004</v>
      </c>
      <c r="E390" s="7" t="s">
        <v>9</v>
      </c>
      <c r="F390" s="5" t="s">
        <v>1005</v>
      </c>
    </row>
    <row r="391" spans="1:6">
      <c r="A391" s="6" t="str">
        <f t="shared" si="6"/>
        <v>🔗</v>
      </c>
      <c r="B391" s="5">
        <v>217391</v>
      </c>
      <c r="C391" s="5" t="s">
        <v>1006</v>
      </c>
      <c r="D391" s="5" t="s">
        <v>1007</v>
      </c>
      <c r="E391" s="7" t="s">
        <v>9</v>
      </c>
      <c r="F391" s="5" t="s">
        <v>1008</v>
      </c>
    </row>
    <row r="392" spans="1:5">
      <c r="A392" s="6" t="str">
        <f t="shared" si="6"/>
        <v>🔗</v>
      </c>
      <c r="B392" s="5">
        <v>217393</v>
      </c>
      <c r="C392" s="5" t="s">
        <v>1009</v>
      </c>
      <c r="D392" s="5" t="s">
        <v>1010</v>
      </c>
      <c r="E392" s="7" t="s">
        <v>9</v>
      </c>
    </row>
    <row r="393" spans="1:6">
      <c r="A393" s="6" t="str">
        <f t="shared" si="6"/>
        <v>🔗</v>
      </c>
      <c r="B393" s="5">
        <v>221951</v>
      </c>
      <c r="C393" s="5" t="s">
        <v>1011</v>
      </c>
      <c r="D393" s="5" t="s">
        <v>1012</v>
      </c>
      <c r="E393" s="7" t="s">
        <v>9</v>
      </c>
      <c r="F393" s="5" t="s">
        <v>1013</v>
      </c>
    </row>
    <row r="394" spans="1:6">
      <c r="A394" s="6" t="str">
        <f t="shared" si="6"/>
        <v>🔗</v>
      </c>
      <c r="B394" s="5">
        <v>222229</v>
      </c>
      <c r="C394" s="5" t="s">
        <v>1014</v>
      </c>
      <c r="D394" s="5" t="s">
        <v>1015</v>
      </c>
      <c r="E394" s="7" t="s">
        <v>9</v>
      </c>
      <c r="F394" s="5" t="s">
        <v>1016</v>
      </c>
    </row>
    <row r="395" spans="1:6">
      <c r="A395" s="6" t="str">
        <f t="shared" si="6"/>
        <v>🔗</v>
      </c>
      <c r="B395" s="5">
        <v>222313</v>
      </c>
      <c r="C395" s="5" t="s">
        <v>1017</v>
      </c>
      <c r="D395" s="5" t="s">
        <v>1018</v>
      </c>
      <c r="E395" s="7" t="s">
        <v>9</v>
      </c>
      <c r="F395" s="5" t="s">
        <v>1019</v>
      </c>
    </row>
    <row r="396" spans="1:6">
      <c r="A396" s="6" t="str">
        <f t="shared" si="6"/>
        <v>🔗</v>
      </c>
      <c r="B396" s="5">
        <v>222333</v>
      </c>
      <c r="C396" s="5" t="s">
        <v>1020</v>
      </c>
      <c r="D396" s="5" t="s">
        <v>1021</v>
      </c>
      <c r="E396" s="7" t="s">
        <v>9</v>
      </c>
      <c r="F396" s="5" t="s">
        <v>1022</v>
      </c>
    </row>
    <row r="397" spans="1:6">
      <c r="A397" s="6" t="str">
        <f t="shared" si="6"/>
        <v>🔗</v>
      </c>
      <c r="B397" s="5">
        <v>222345</v>
      </c>
      <c r="C397" s="5" t="s">
        <v>1023</v>
      </c>
      <c r="D397" s="5" t="s">
        <v>1024</v>
      </c>
      <c r="E397" s="7" t="s">
        <v>9</v>
      </c>
      <c r="F397" s="5" t="s">
        <v>1025</v>
      </c>
    </row>
    <row r="398" spans="1:6">
      <c r="A398" s="6" t="str">
        <f t="shared" si="6"/>
        <v>🔗</v>
      </c>
      <c r="B398" s="5">
        <v>222373</v>
      </c>
      <c r="C398" s="5" t="s">
        <v>1026</v>
      </c>
      <c r="D398" s="5" t="s">
        <v>1027</v>
      </c>
      <c r="E398" s="7" t="s">
        <v>9</v>
      </c>
      <c r="F398" s="5" t="s">
        <v>1028</v>
      </c>
    </row>
    <row r="399" spans="1:6">
      <c r="A399" s="6" t="str">
        <f t="shared" si="6"/>
        <v>🔗</v>
      </c>
      <c r="B399" s="5">
        <v>222383</v>
      </c>
      <c r="C399" s="5" t="s">
        <v>1029</v>
      </c>
      <c r="D399" s="5" t="s">
        <v>1030</v>
      </c>
      <c r="E399" s="7" t="s">
        <v>9</v>
      </c>
      <c r="F399" s="5" t="s">
        <v>1031</v>
      </c>
    </row>
    <row r="400" spans="1:6">
      <c r="A400" s="6" t="str">
        <f t="shared" si="6"/>
        <v>🔗</v>
      </c>
      <c r="B400" s="5">
        <v>222387</v>
      </c>
      <c r="C400" s="5" t="s">
        <v>1032</v>
      </c>
      <c r="D400" s="5" t="s">
        <v>1033</v>
      </c>
      <c r="E400" s="7" t="s">
        <v>9</v>
      </c>
      <c r="F400" s="5" t="s">
        <v>1034</v>
      </c>
    </row>
    <row r="401" spans="1:6">
      <c r="A401" s="6" t="str">
        <f t="shared" si="6"/>
        <v>🔗</v>
      </c>
      <c r="B401" s="5">
        <v>222389</v>
      </c>
      <c r="C401" s="5" t="s">
        <v>1035</v>
      </c>
      <c r="D401" s="5" t="s">
        <v>1036</v>
      </c>
      <c r="E401" s="7" t="s">
        <v>9</v>
      </c>
      <c r="F401" s="5" t="s">
        <v>1037</v>
      </c>
    </row>
    <row r="402" spans="1:6">
      <c r="A402" s="6" t="str">
        <f t="shared" si="6"/>
        <v>🔗</v>
      </c>
      <c r="B402" s="5">
        <v>222401</v>
      </c>
      <c r="C402" s="5" t="s">
        <v>1038</v>
      </c>
      <c r="D402" s="5" t="s">
        <v>1039</v>
      </c>
      <c r="E402" s="7" t="s">
        <v>9</v>
      </c>
      <c r="F402" s="5" t="s">
        <v>1040</v>
      </c>
    </row>
    <row r="403" spans="1:6">
      <c r="A403" s="6" t="str">
        <f t="shared" si="6"/>
        <v>🔗</v>
      </c>
      <c r="B403" s="5">
        <v>222407</v>
      </c>
      <c r="C403" s="5" t="s">
        <v>1041</v>
      </c>
      <c r="D403" s="5" t="s">
        <v>1042</v>
      </c>
      <c r="E403" s="7" t="s">
        <v>9</v>
      </c>
      <c r="F403" s="5" t="s">
        <v>1043</v>
      </c>
    </row>
    <row r="404" spans="1:6">
      <c r="A404" s="6" t="str">
        <f t="shared" si="6"/>
        <v>🔗</v>
      </c>
      <c r="B404" s="5">
        <v>222435</v>
      </c>
      <c r="C404" s="5" t="s">
        <v>1044</v>
      </c>
      <c r="D404" s="5" t="s">
        <v>1045</v>
      </c>
      <c r="E404" s="7" t="s">
        <v>9</v>
      </c>
      <c r="F404" s="5" t="s">
        <v>1046</v>
      </c>
    </row>
    <row r="405" spans="1:6">
      <c r="A405" s="6" t="str">
        <f t="shared" si="6"/>
        <v>🔗</v>
      </c>
      <c r="B405" s="5">
        <v>222477</v>
      </c>
      <c r="C405" s="5" t="s">
        <v>1047</v>
      </c>
      <c r="D405" s="5" t="s">
        <v>1048</v>
      </c>
      <c r="E405" s="7" t="s">
        <v>9</v>
      </c>
      <c r="F405" s="5" t="s">
        <v>1049</v>
      </c>
    </row>
    <row r="406" spans="1:6">
      <c r="A406" s="6" t="str">
        <f t="shared" si="6"/>
        <v>🔗</v>
      </c>
      <c r="B406" s="5">
        <v>222479</v>
      </c>
      <c r="C406" s="5" t="s">
        <v>1050</v>
      </c>
      <c r="D406" s="5" t="s">
        <v>1051</v>
      </c>
      <c r="E406" s="7" t="s">
        <v>9</v>
      </c>
      <c r="F406" s="5" t="s">
        <v>1052</v>
      </c>
    </row>
    <row r="407" spans="1:6">
      <c r="A407" s="6" t="str">
        <f t="shared" si="6"/>
        <v>🔗</v>
      </c>
      <c r="B407" s="5">
        <v>222487</v>
      </c>
      <c r="C407" s="5" t="s">
        <v>1053</v>
      </c>
      <c r="D407" s="5" t="s">
        <v>1054</v>
      </c>
      <c r="E407" s="7" t="s">
        <v>9</v>
      </c>
      <c r="F407" s="5" t="s">
        <v>1055</v>
      </c>
    </row>
    <row r="408" spans="1:6">
      <c r="A408" s="6" t="str">
        <f t="shared" si="6"/>
        <v>🔗</v>
      </c>
      <c r="B408" s="5">
        <v>222491</v>
      </c>
      <c r="C408" s="5" t="s">
        <v>1056</v>
      </c>
      <c r="D408" s="5" t="s">
        <v>1057</v>
      </c>
      <c r="E408" s="7" t="s">
        <v>9</v>
      </c>
      <c r="F408" s="5" t="s">
        <v>1058</v>
      </c>
    </row>
    <row r="409" spans="1:6">
      <c r="A409" s="6" t="str">
        <f t="shared" si="6"/>
        <v>🔗</v>
      </c>
      <c r="B409" s="5">
        <v>222495</v>
      </c>
      <c r="C409" s="5" t="s">
        <v>1059</v>
      </c>
      <c r="D409" s="5" t="s">
        <v>1060</v>
      </c>
      <c r="E409" s="7" t="s">
        <v>9</v>
      </c>
      <c r="F409" s="5" t="s">
        <v>1061</v>
      </c>
    </row>
    <row r="410" spans="1:6">
      <c r="A410" s="6" t="str">
        <f t="shared" si="6"/>
        <v>🔗</v>
      </c>
      <c r="B410" s="5">
        <v>222497</v>
      </c>
      <c r="C410" s="5" t="s">
        <v>1062</v>
      </c>
      <c r="D410" s="5" t="s">
        <v>1063</v>
      </c>
      <c r="E410" s="7" t="s">
        <v>9</v>
      </c>
      <c r="F410" s="5" t="s">
        <v>1064</v>
      </c>
    </row>
    <row r="411" spans="1:6">
      <c r="A411" s="6" t="str">
        <f t="shared" si="6"/>
        <v>🔗</v>
      </c>
      <c r="B411" s="5">
        <v>222501</v>
      </c>
      <c r="C411" s="5" t="s">
        <v>1065</v>
      </c>
      <c r="D411" s="5" t="s">
        <v>1066</v>
      </c>
      <c r="E411" s="7" t="s">
        <v>9</v>
      </c>
      <c r="F411" s="5" t="s">
        <v>1067</v>
      </c>
    </row>
    <row r="412" spans="1:6">
      <c r="A412" s="6" t="str">
        <f t="shared" si="6"/>
        <v>🔗</v>
      </c>
      <c r="B412" s="5">
        <v>222503</v>
      </c>
      <c r="C412" s="5" t="s">
        <v>1068</v>
      </c>
      <c r="D412" s="5" t="s">
        <v>1069</v>
      </c>
      <c r="E412" s="7" t="s">
        <v>9</v>
      </c>
      <c r="F412" s="5" t="s">
        <v>1070</v>
      </c>
    </row>
    <row r="413" spans="1:6">
      <c r="A413" s="6" t="str">
        <f t="shared" si="6"/>
        <v>🔗</v>
      </c>
      <c r="B413" s="5">
        <v>222505</v>
      </c>
      <c r="C413" s="5" t="s">
        <v>1071</v>
      </c>
      <c r="D413" s="5" t="s">
        <v>1072</v>
      </c>
      <c r="E413" s="7" t="s">
        <v>9</v>
      </c>
      <c r="F413" s="5" t="s">
        <v>1073</v>
      </c>
    </row>
    <row r="414" spans="1:6">
      <c r="A414" s="6" t="str">
        <f t="shared" si="6"/>
        <v>🔗</v>
      </c>
      <c r="B414" s="5">
        <v>222513</v>
      </c>
      <c r="C414" s="5" t="s">
        <v>1074</v>
      </c>
      <c r="D414" s="5" t="s">
        <v>1075</v>
      </c>
      <c r="E414" s="7" t="s">
        <v>9</v>
      </c>
      <c r="F414" s="5" t="s">
        <v>1076</v>
      </c>
    </row>
    <row r="415" spans="1:6">
      <c r="A415" s="6" t="str">
        <f t="shared" si="6"/>
        <v>🔗</v>
      </c>
      <c r="B415" s="5">
        <v>222515</v>
      </c>
      <c r="C415" s="5" t="s">
        <v>1077</v>
      </c>
      <c r="D415" s="5" t="s">
        <v>1078</v>
      </c>
      <c r="E415" s="7" t="s">
        <v>9</v>
      </c>
      <c r="F415" s="5" t="s">
        <v>1079</v>
      </c>
    </row>
    <row r="416" spans="1:6">
      <c r="A416" s="6" t="str">
        <f t="shared" si="6"/>
        <v>🔗</v>
      </c>
      <c r="B416" s="5">
        <v>222539</v>
      </c>
      <c r="C416" s="5" t="s">
        <v>1080</v>
      </c>
      <c r="D416" s="5" t="s">
        <v>1081</v>
      </c>
      <c r="E416" s="7" t="s">
        <v>9</v>
      </c>
      <c r="F416" s="5" t="s">
        <v>1082</v>
      </c>
    </row>
    <row r="417" spans="1:6">
      <c r="A417" s="6" t="str">
        <f t="shared" si="6"/>
        <v>🔗</v>
      </c>
      <c r="B417" s="5">
        <v>222561</v>
      </c>
      <c r="C417" s="5" t="s">
        <v>1083</v>
      </c>
      <c r="D417" s="5" t="s">
        <v>1084</v>
      </c>
      <c r="E417" s="7" t="s">
        <v>9</v>
      </c>
      <c r="F417" s="5" t="s">
        <v>1085</v>
      </c>
    </row>
    <row r="418" spans="1:6">
      <c r="A418" s="6" t="str">
        <f t="shared" si="6"/>
        <v>🔗</v>
      </c>
      <c r="B418" s="5">
        <v>222563</v>
      </c>
      <c r="C418" s="5" t="s">
        <v>1086</v>
      </c>
      <c r="D418" s="5" t="s">
        <v>1087</v>
      </c>
      <c r="E418" s="7" t="s">
        <v>9</v>
      </c>
      <c r="F418" s="5" t="s">
        <v>1088</v>
      </c>
    </row>
    <row r="419" spans="1:6">
      <c r="A419" s="6" t="str">
        <f t="shared" si="6"/>
        <v>🔗</v>
      </c>
      <c r="B419" s="5">
        <v>222581</v>
      </c>
      <c r="C419" s="5" t="s">
        <v>1089</v>
      </c>
      <c r="D419" s="5" t="s">
        <v>1090</v>
      </c>
      <c r="E419" s="7" t="s">
        <v>9</v>
      </c>
      <c r="F419" s="5" t="s">
        <v>1091</v>
      </c>
    </row>
    <row r="420" spans="1:6">
      <c r="A420" s="6" t="str">
        <f t="shared" si="6"/>
        <v>🔗</v>
      </c>
      <c r="B420" s="5">
        <v>222591</v>
      </c>
      <c r="C420" s="5" t="s">
        <v>1092</v>
      </c>
      <c r="D420" s="5" t="s">
        <v>1093</v>
      </c>
      <c r="E420" s="7">
        <v>222619</v>
      </c>
      <c r="F420" s="5" t="s">
        <v>1094</v>
      </c>
    </row>
    <row r="421" spans="1:6">
      <c r="A421" s="6" t="str">
        <f t="shared" si="6"/>
        <v>🔗</v>
      </c>
      <c r="B421" s="5">
        <v>222599</v>
      </c>
      <c r="C421" s="5" t="s">
        <v>1095</v>
      </c>
      <c r="D421" s="5" t="s">
        <v>1096</v>
      </c>
      <c r="E421" s="7" t="s">
        <v>9</v>
      </c>
      <c r="F421" s="5" t="s">
        <v>1097</v>
      </c>
    </row>
    <row r="422" spans="1:5">
      <c r="A422" s="6" t="str">
        <f t="shared" si="6"/>
        <v>🔗</v>
      </c>
      <c r="B422" s="5">
        <v>222685</v>
      </c>
      <c r="C422" s="5" t="s">
        <v>1098</v>
      </c>
      <c r="D422" s="5" t="s">
        <v>1099</v>
      </c>
      <c r="E422" s="7" t="s">
        <v>9</v>
      </c>
    </row>
    <row r="423" spans="1:5">
      <c r="A423" s="6" t="str">
        <f t="shared" si="6"/>
        <v>🔗</v>
      </c>
      <c r="B423" s="5">
        <v>222687</v>
      </c>
      <c r="C423" s="5" t="s">
        <v>1100</v>
      </c>
      <c r="D423" s="5" t="s">
        <v>1101</v>
      </c>
      <c r="E423" s="7" t="s">
        <v>9</v>
      </c>
    </row>
    <row r="424" spans="1:5">
      <c r="A424" s="6" t="str">
        <f t="shared" si="6"/>
        <v>🔗</v>
      </c>
      <c r="B424" s="5">
        <v>222707</v>
      </c>
      <c r="C424" s="5" t="s">
        <v>1102</v>
      </c>
      <c r="D424" s="5" t="s">
        <v>1103</v>
      </c>
      <c r="E424" s="7" t="s">
        <v>9</v>
      </c>
    </row>
    <row r="425" spans="1:5">
      <c r="A425" s="6" t="str">
        <f t="shared" si="6"/>
        <v>🔗</v>
      </c>
      <c r="B425" s="5">
        <v>222713</v>
      </c>
      <c r="C425" s="5" t="s">
        <v>1104</v>
      </c>
      <c r="D425" s="5" t="s">
        <v>1105</v>
      </c>
      <c r="E425" s="7" t="s">
        <v>9</v>
      </c>
    </row>
    <row r="426" spans="1:5">
      <c r="A426" s="6" t="str">
        <f t="shared" si="6"/>
        <v>🔗</v>
      </c>
      <c r="B426" s="5">
        <v>222717</v>
      </c>
      <c r="C426" s="5" t="s">
        <v>1106</v>
      </c>
      <c r="D426" s="5" t="s">
        <v>1107</v>
      </c>
      <c r="E426" s="7" t="s">
        <v>9</v>
      </c>
    </row>
    <row r="427" spans="1:5">
      <c r="A427" s="6" t="str">
        <f t="shared" si="6"/>
        <v>🔗</v>
      </c>
      <c r="B427" s="5">
        <v>222737</v>
      </c>
      <c r="C427" s="5" t="s">
        <v>1108</v>
      </c>
      <c r="D427" s="5" t="s">
        <v>1109</v>
      </c>
      <c r="E427" s="7" t="s">
        <v>9</v>
      </c>
    </row>
    <row r="428" spans="1:5">
      <c r="A428" s="6" t="str">
        <f t="shared" si="6"/>
        <v>🔗</v>
      </c>
      <c r="B428" s="5">
        <v>222747</v>
      </c>
      <c r="C428" s="5" t="s">
        <v>1110</v>
      </c>
      <c r="D428" s="5" t="s">
        <v>1111</v>
      </c>
      <c r="E428" s="7" t="s">
        <v>9</v>
      </c>
    </row>
    <row r="429" spans="1:5">
      <c r="A429" s="6" t="str">
        <f t="shared" si="6"/>
        <v>🔗</v>
      </c>
      <c r="B429" s="5">
        <v>222759</v>
      </c>
      <c r="C429" s="5" t="s">
        <v>1112</v>
      </c>
      <c r="D429" s="5" t="s">
        <v>1113</v>
      </c>
      <c r="E429" s="7" t="s">
        <v>9</v>
      </c>
    </row>
    <row r="430" spans="1:5">
      <c r="A430" s="6" t="str">
        <f t="shared" si="6"/>
        <v>🔗</v>
      </c>
      <c r="B430" s="5">
        <v>222767</v>
      </c>
      <c r="C430" s="5" t="s">
        <v>1114</v>
      </c>
      <c r="D430" s="5" t="s">
        <v>1115</v>
      </c>
      <c r="E430" s="7" t="s">
        <v>9</v>
      </c>
    </row>
    <row r="431" spans="1:5">
      <c r="A431" s="6" t="str">
        <f t="shared" si="6"/>
        <v>🔗</v>
      </c>
      <c r="B431" s="5">
        <v>222773</v>
      </c>
      <c r="C431" s="5" t="s">
        <v>1116</v>
      </c>
      <c r="D431" s="5" t="s">
        <v>1117</v>
      </c>
      <c r="E431" s="7" t="s">
        <v>9</v>
      </c>
    </row>
    <row r="432" spans="1:5">
      <c r="A432" s="6" t="str">
        <f t="shared" si="6"/>
        <v>🔗</v>
      </c>
      <c r="B432" s="5">
        <v>222803</v>
      </c>
      <c r="C432" s="5" t="s">
        <v>1118</v>
      </c>
      <c r="D432" s="5" t="s">
        <v>1119</v>
      </c>
      <c r="E432" s="7" t="s">
        <v>9</v>
      </c>
    </row>
    <row r="433" spans="1:5">
      <c r="A433" s="6" t="str">
        <f t="shared" si="6"/>
        <v>🔗</v>
      </c>
      <c r="B433" s="5">
        <v>222813</v>
      </c>
      <c r="C433" s="5" t="s">
        <v>1120</v>
      </c>
      <c r="D433" s="5" t="s">
        <v>1121</v>
      </c>
      <c r="E433" s="7" t="s">
        <v>9</v>
      </c>
    </row>
    <row r="434" spans="1:5">
      <c r="A434" s="6" t="str">
        <f t="shared" si="6"/>
        <v>🔗</v>
      </c>
      <c r="B434" s="5">
        <v>222815</v>
      </c>
      <c r="C434" s="5" t="s">
        <v>1122</v>
      </c>
      <c r="D434" s="5" t="s">
        <v>1123</v>
      </c>
      <c r="E434" s="7" t="s">
        <v>9</v>
      </c>
    </row>
    <row r="435" spans="1:5">
      <c r="A435" s="6" t="str">
        <f t="shared" si="6"/>
        <v>🔗</v>
      </c>
      <c r="B435" s="5">
        <v>222827</v>
      </c>
      <c r="C435" s="5" t="s">
        <v>1124</v>
      </c>
      <c r="D435" s="5" t="s">
        <v>1125</v>
      </c>
      <c r="E435" s="7" t="s">
        <v>9</v>
      </c>
    </row>
    <row r="436" spans="1:5">
      <c r="A436" s="6" t="str">
        <f t="shared" si="6"/>
        <v>🔗</v>
      </c>
      <c r="B436" s="5">
        <v>222829</v>
      </c>
      <c r="C436" s="5" t="s">
        <v>1126</v>
      </c>
      <c r="D436" s="5" t="s">
        <v>1127</v>
      </c>
      <c r="E436" s="7" t="s">
        <v>9</v>
      </c>
    </row>
    <row r="437" spans="1:5">
      <c r="A437" s="6" t="str">
        <f t="shared" si="6"/>
        <v>🔗</v>
      </c>
      <c r="B437" s="5">
        <v>222831</v>
      </c>
      <c r="C437" s="5" t="s">
        <v>1128</v>
      </c>
      <c r="D437" s="5" t="s">
        <v>1129</v>
      </c>
      <c r="E437" s="7" t="s">
        <v>9</v>
      </c>
    </row>
    <row r="438" spans="1:5">
      <c r="A438" s="6" t="str">
        <f t="shared" si="6"/>
        <v>🔗</v>
      </c>
      <c r="B438" s="5">
        <v>222833</v>
      </c>
      <c r="C438" s="5" t="s">
        <v>1130</v>
      </c>
      <c r="D438" s="5" t="s">
        <v>1131</v>
      </c>
      <c r="E438" s="7" t="s">
        <v>9</v>
      </c>
    </row>
    <row r="439" spans="1:5">
      <c r="A439" s="6" t="str">
        <f t="shared" si="6"/>
        <v>🔗</v>
      </c>
      <c r="B439" s="5">
        <v>222863</v>
      </c>
      <c r="C439" s="5" t="s">
        <v>1132</v>
      </c>
      <c r="D439" s="5" t="s">
        <v>1133</v>
      </c>
      <c r="E439" s="7" t="s">
        <v>9</v>
      </c>
    </row>
    <row r="440" spans="1:5">
      <c r="A440" s="6" t="str">
        <f t="shared" si="6"/>
        <v>🔗</v>
      </c>
      <c r="B440" s="5">
        <v>222873</v>
      </c>
      <c r="C440" s="5" t="s">
        <v>1134</v>
      </c>
      <c r="D440" s="5" t="s">
        <v>1135</v>
      </c>
      <c r="E440" s="7" t="s">
        <v>9</v>
      </c>
    </row>
    <row r="441" spans="1:5">
      <c r="A441" s="6" t="str">
        <f t="shared" si="6"/>
        <v>🔗</v>
      </c>
      <c r="B441" s="5">
        <v>222909</v>
      </c>
      <c r="C441" s="5" t="s">
        <v>1136</v>
      </c>
      <c r="D441" s="5" t="s">
        <v>1137</v>
      </c>
      <c r="E441" s="7" t="s">
        <v>9</v>
      </c>
    </row>
    <row r="442" spans="1:5">
      <c r="A442" s="6" t="str">
        <f t="shared" si="6"/>
        <v>🔗</v>
      </c>
      <c r="B442" s="5">
        <v>222919</v>
      </c>
      <c r="C442" s="5" t="s">
        <v>1138</v>
      </c>
      <c r="D442" s="5" t="s">
        <v>1139</v>
      </c>
      <c r="E442" s="7" t="s">
        <v>9</v>
      </c>
    </row>
    <row r="443" spans="1:5">
      <c r="A443" s="6" t="str">
        <f t="shared" si="6"/>
        <v>🔗</v>
      </c>
      <c r="B443" s="5">
        <v>222931</v>
      </c>
      <c r="C443" s="5" t="s">
        <v>1140</v>
      </c>
      <c r="D443" s="5" t="s">
        <v>1141</v>
      </c>
      <c r="E443" s="7" t="s">
        <v>9</v>
      </c>
    </row>
    <row r="444" spans="1:5">
      <c r="A444" s="6" t="str">
        <f t="shared" si="6"/>
        <v>🔗</v>
      </c>
      <c r="B444" s="5">
        <v>222933</v>
      </c>
      <c r="C444" s="5" t="s">
        <v>1142</v>
      </c>
      <c r="D444" s="5" t="s">
        <v>1143</v>
      </c>
      <c r="E444" s="7" t="s">
        <v>9</v>
      </c>
    </row>
    <row r="445" spans="1:5">
      <c r="A445" s="6" t="str">
        <f t="shared" si="6"/>
        <v>🔗</v>
      </c>
      <c r="B445" s="5">
        <v>222935</v>
      </c>
      <c r="C445" s="5" t="s">
        <v>1144</v>
      </c>
      <c r="D445" s="5" t="s">
        <v>1145</v>
      </c>
      <c r="E445" s="7" t="s">
        <v>9</v>
      </c>
    </row>
    <row r="446" spans="1:5">
      <c r="A446" s="6" t="str">
        <f t="shared" si="6"/>
        <v>🔗</v>
      </c>
      <c r="B446" s="5">
        <v>222943</v>
      </c>
      <c r="C446" s="5" t="s">
        <v>1146</v>
      </c>
      <c r="D446" s="5" t="s">
        <v>1147</v>
      </c>
      <c r="E446" s="7" t="s">
        <v>9</v>
      </c>
    </row>
    <row r="447" spans="1:5">
      <c r="A447" s="6" t="str">
        <f t="shared" si="6"/>
        <v>🔗</v>
      </c>
      <c r="B447" s="5">
        <v>222949</v>
      </c>
      <c r="C447" s="5" t="s">
        <v>1148</v>
      </c>
      <c r="D447" s="5" t="s">
        <v>1149</v>
      </c>
      <c r="E447" s="7" t="s">
        <v>9</v>
      </c>
    </row>
    <row r="448" spans="1:5">
      <c r="A448" s="6" t="str">
        <f t="shared" si="6"/>
        <v>🔗</v>
      </c>
      <c r="B448" s="5">
        <v>222951</v>
      </c>
      <c r="C448" s="5" t="s">
        <v>1150</v>
      </c>
      <c r="D448" s="5" t="s">
        <v>1151</v>
      </c>
      <c r="E448" s="7" t="s">
        <v>9</v>
      </c>
    </row>
    <row r="449" spans="1:5">
      <c r="A449" s="6" t="str">
        <f t="shared" ref="A449:A512" si="7">HYPERLINK("https://zh.moegirl.org/index.php?curid="&amp;B449,"🔗")</f>
        <v>🔗</v>
      </c>
      <c r="B449" s="5">
        <v>222965</v>
      </c>
      <c r="C449" s="5" t="s">
        <v>1152</v>
      </c>
      <c r="D449" s="5" t="s">
        <v>1153</v>
      </c>
      <c r="E449" s="7" t="s">
        <v>9</v>
      </c>
    </row>
    <row r="450" spans="1:5">
      <c r="A450" s="6" t="str">
        <f t="shared" si="7"/>
        <v>🔗</v>
      </c>
      <c r="B450" s="5">
        <v>222973</v>
      </c>
      <c r="C450" s="5" t="s">
        <v>1154</v>
      </c>
      <c r="D450" s="5" t="s">
        <v>1155</v>
      </c>
      <c r="E450" s="7" t="s">
        <v>9</v>
      </c>
    </row>
    <row r="451" spans="1:5">
      <c r="A451" s="6" t="str">
        <f t="shared" si="7"/>
        <v>🔗</v>
      </c>
      <c r="B451" s="5">
        <v>222977</v>
      </c>
      <c r="C451" s="5" t="s">
        <v>1156</v>
      </c>
      <c r="D451" s="5" t="s">
        <v>1157</v>
      </c>
      <c r="E451" s="7" t="s">
        <v>9</v>
      </c>
    </row>
    <row r="452" spans="1:6">
      <c r="A452" s="6" t="str">
        <f t="shared" si="7"/>
        <v>🔗</v>
      </c>
      <c r="B452" s="5">
        <v>222999</v>
      </c>
      <c r="C452" s="5" t="s">
        <v>1158</v>
      </c>
      <c r="D452" s="5" t="s">
        <v>1159</v>
      </c>
      <c r="E452" s="7" t="s">
        <v>9</v>
      </c>
      <c r="F452" s="5" t="s">
        <v>1160</v>
      </c>
    </row>
    <row r="453" spans="1:5">
      <c r="A453" s="6" t="str">
        <f t="shared" si="7"/>
        <v>🔗</v>
      </c>
      <c r="B453" s="5">
        <v>223069</v>
      </c>
      <c r="C453" s="5" t="s">
        <v>1161</v>
      </c>
      <c r="D453" s="5" t="s">
        <v>1162</v>
      </c>
      <c r="E453" s="7" t="s">
        <v>9</v>
      </c>
    </row>
    <row r="454" spans="1:5">
      <c r="A454" s="6" t="str">
        <f t="shared" si="7"/>
        <v>🔗</v>
      </c>
      <c r="B454" s="5">
        <v>223071</v>
      </c>
      <c r="C454" s="5" t="s">
        <v>1163</v>
      </c>
      <c r="D454" s="5" t="s">
        <v>1164</v>
      </c>
      <c r="E454" s="7" t="s">
        <v>9</v>
      </c>
    </row>
    <row r="455" spans="1:5">
      <c r="A455" s="6" t="str">
        <f t="shared" si="7"/>
        <v>🔗</v>
      </c>
      <c r="B455" s="5">
        <v>223073</v>
      </c>
      <c r="C455" s="5" t="s">
        <v>1165</v>
      </c>
      <c r="D455" s="5" t="s">
        <v>1166</v>
      </c>
      <c r="E455" s="7" t="s">
        <v>9</v>
      </c>
    </row>
    <row r="456" spans="1:5">
      <c r="A456" s="6" t="str">
        <f t="shared" si="7"/>
        <v>🔗</v>
      </c>
      <c r="B456" s="5">
        <v>223081</v>
      </c>
      <c r="C456" s="5" t="s">
        <v>1167</v>
      </c>
      <c r="D456" s="5" t="s">
        <v>1168</v>
      </c>
      <c r="E456" s="7" t="s">
        <v>9</v>
      </c>
    </row>
    <row r="457" spans="1:5">
      <c r="A457" s="6" t="str">
        <f t="shared" si="7"/>
        <v>🔗</v>
      </c>
      <c r="B457" s="5">
        <v>223089</v>
      </c>
      <c r="C457" s="5" t="s">
        <v>1169</v>
      </c>
      <c r="D457" s="5" t="s">
        <v>1170</v>
      </c>
      <c r="E457" s="7" t="s">
        <v>9</v>
      </c>
    </row>
    <row r="458" spans="1:5">
      <c r="A458" s="6" t="str">
        <f t="shared" si="7"/>
        <v>🔗</v>
      </c>
      <c r="B458" s="5">
        <v>223137</v>
      </c>
      <c r="C458" s="5" t="s">
        <v>1171</v>
      </c>
      <c r="D458" s="5" t="s">
        <v>1172</v>
      </c>
      <c r="E458" s="7" t="s">
        <v>9</v>
      </c>
    </row>
    <row r="459" spans="1:5">
      <c r="A459" s="6" t="str">
        <f t="shared" si="7"/>
        <v>🔗</v>
      </c>
      <c r="B459" s="5">
        <v>223173</v>
      </c>
      <c r="C459" s="5" t="s">
        <v>1173</v>
      </c>
      <c r="D459" s="5" t="s">
        <v>1174</v>
      </c>
      <c r="E459" s="7" t="s">
        <v>9</v>
      </c>
    </row>
    <row r="460" spans="1:5">
      <c r="A460" s="6" t="str">
        <f t="shared" si="7"/>
        <v>🔗</v>
      </c>
      <c r="B460" s="5">
        <v>223195</v>
      </c>
      <c r="C460" s="5" t="s">
        <v>1175</v>
      </c>
      <c r="D460" s="5" t="s">
        <v>1176</v>
      </c>
      <c r="E460" s="7" t="s">
        <v>9</v>
      </c>
    </row>
    <row r="461" spans="1:5">
      <c r="A461" s="6" t="str">
        <f t="shared" si="7"/>
        <v>🔗</v>
      </c>
      <c r="B461" s="5">
        <v>223197</v>
      </c>
      <c r="C461" s="5" t="s">
        <v>1177</v>
      </c>
      <c r="D461" s="5" t="s">
        <v>1178</v>
      </c>
      <c r="E461" s="7" t="s">
        <v>9</v>
      </c>
    </row>
    <row r="462" spans="1:5">
      <c r="A462" s="6" t="str">
        <f t="shared" si="7"/>
        <v>🔗</v>
      </c>
      <c r="B462" s="5">
        <v>223199</v>
      </c>
      <c r="C462" s="5" t="s">
        <v>1179</v>
      </c>
      <c r="D462" s="5" t="s">
        <v>1180</v>
      </c>
      <c r="E462" s="7" t="s">
        <v>9</v>
      </c>
    </row>
    <row r="463" spans="1:5">
      <c r="A463" s="6" t="str">
        <f t="shared" si="7"/>
        <v>🔗</v>
      </c>
      <c r="B463" s="5">
        <v>223203</v>
      </c>
      <c r="C463" s="5" t="s">
        <v>1181</v>
      </c>
      <c r="D463" s="5" t="s">
        <v>1182</v>
      </c>
      <c r="E463" s="7" t="s">
        <v>9</v>
      </c>
    </row>
    <row r="464" spans="1:5">
      <c r="A464" s="6" t="str">
        <f t="shared" si="7"/>
        <v>🔗</v>
      </c>
      <c r="B464" s="5">
        <v>223207</v>
      </c>
      <c r="C464" s="5" t="s">
        <v>1183</v>
      </c>
      <c r="D464" s="5" t="s">
        <v>1184</v>
      </c>
      <c r="E464" s="7" t="s">
        <v>9</v>
      </c>
    </row>
    <row r="465" spans="1:5">
      <c r="A465" s="6" t="str">
        <f t="shared" si="7"/>
        <v>🔗</v>
      </c>
      <c r="B465" s="5">
        <v>223237</v>
      </c>
      <c r="C465" s="5" t="s">
        <v>1185</v>
      </c>
      <c r="D465" s="5" t="s">
        <v>1186</v>
      </c>
      <c r="E465" s="7" t="s">
        <v>9</v>
      </c>
    </row>
    <row r="466" spans="1:5">
      <c r="A466" s="6" t="str">
        <f t="shared" si="7"/>
        <v>🔗</v>
      </c>
      <c r="B466" s="5">
        <v>223243</v>
      </c>
      <c r="C466" s="5" t="s">
        <v>1187</v>
      </c>
      <c r="D466" s="5" t="s">
        <v>1188</v>
      </c>
      <c r="E466" s="7" t="s">
        <v>9</v>
      </c>
    </row>
    <row r="467" spans="1:5">
      <c r="A467" s="6" t="str">
        <f t="shared" si="7"/>
        <v>🔗</v>
      </c>
      <c r="B467" s="5">
        <v>223245</v>
      </c>
      <c r="C467" s="5" t="s">
        <v>1189</v>
      </c>
      <c r="D467" s="5" t="s">
        <v>1190</v>
      </c>
      <c r="E467" s="7" t="s">
        <v>9</v>
      </c>
    </row>
    <row r="468" spans="1:5">
      <c r="A468" s="6" t="str">
        <f t="shared" si="7"/>
        <v>🔗</v>
      </c>
      <c r="B468" s="5">
        <v>223247</v>
      </c>
      <c r="C468" s="5" t="s">
        <v>1191</v>
      </c>
      <c r="D468" s="5" t="s">
        <v>1192</v>
      </c>
      <c r="E468" s="7" t="s">
        <v>9</v>
      </c>
    </row>
    <row r="469" spans="1:5">
      <c r="A469" s="6" t="str">
        <f t="shared" si="7"/>
        <v>🔗</v>
      </c>
      <c r="B469" s="5">
        <v>223251</v>
      </c>
      <c r="C469" s="5" t="s">
        <v>1193</v>
      </c>
      <c r="D469" s="5" t="s">
        <v>1194</v>
      </c>
      <c r="E469" s="7" t="s">
        <v>9</v>
      </c>
    </row>
    <row r="470" spans="1:5">
      <c r="A470" s="6" t="str">
        <f t="shared" si="7"/>
        <v>🔗</v>
      </c>
      <c r="B470" s="5">
        <v>223253</v>
      </c>
      <c r="C470" s="5" t="s">
        <v>1195</v>
      </c>
      <c r="D470" s="5" t="s">
        <v>1196</v>
      </c>
      <c r="E470" s="7" t="s">
        <v>9</v>
      </c>
    </row>
    <row r="471" spans="1:6">
      <c r="A471" s="6" t="str">
        <f t="shared" si="7"/>
        <v>🔗</v>
      </c>
      <c r="B471" s="5">
        <v>223261</v>
      </c>
      <c r="C471" s="5" t="s">
        <v>1197</v>
      </c>
      <c r="D471" s="5" t="s">
        <v>1198</v>
      </c>
      <c r="E471" s="7" t="s">
        <v>9</v>
      </c>
      <c r="F471" s="5" t="s">
        <v>1199</v>
      </c>
    </row>
    <row r="472" spans="1:5">
      <c r="A472" s="6" t="str">
        <f t="shared" si="7"/>
        <v>🔗</v>
      </c>
      <c r="B472" s="5">
        <v>223303</v>
      </c>
      <c r="C472" s="5" t="s">
        <v>1200</v>
      </c>
      <c r="D472" s="5" t="s">
        <v>1201</v>
      </c>
      <c r="E472" s="7" t="s">
        <v>9</v>
      </c>
    </row>
    <row r="473" spans="1:5">
      <c r="A473" s="6" t="str">
        <f t="shared" si="7"/>
        <v>🔗</v>
      </c>
      <c r="B473" s="5">
        <v>223317</v>
      </c>
      <c r="C473" s="5" t="s">
        <v>1202</v>
      </c>
      <c r="D473" s="5" t="s">
        <v>1203</v>
      </c>
      <c r="E473" s="7" t="s">
        <v>9</v>
      </c>
    </row>
    <row r="474" spans="1:5">
      <c r="A474" s="6" t="str">
        <f t="shared" si="7"/>
        <v>🔗</v>
      </c>
      <c r="B474" s="5">
        <v>223321</v>
      </c>
      <c r="C474" s="5" t="s">
        <v>1204</v>
      </c>
      <c r="D474" s="5" t="s">
        <v>1205</v>
      </c>
      <c r="E474" s="7" t="s">
        <v>9</v>
      </c>
    </row>
    <row r="475" spans="1:5">
      <c r="A475" s="6" t="str">
        <f t="shared" si="7"/>
        <v>🔗</v>
      </c>
      <c r="B475" s="5">
        <v>223323</v>
      </c>
      <c r="C475" s="5" t="s">
        <v>1206</v>
      </c>
      <c r="D475" s="5" t="s">
        <v>1207</v>
      </c>
      <c r="E475" s="7" t="s">
        <v>9</v>
      </c>
    </row>
    <row r="476" spans="1:5">
      <c r="A476" s="6" t="str">
        <f t="shared" si="7"/>
        <v>🔗</v>
      </c>
      <c r="B476" s="5">
        <v>223327</v>
      </c>
      <c r="C476" s="5" t="s">
        <v>1208</v>
      </c>
      <c r="D476" s="5" t="s">
        <v>1209</v>
      </c>
      <c r="E476" s="7" t="s">
        <v>9</v>
      </c>
    </row>
    <row r="477" spans="1:5">
      <c r="A477" s="6" t="str">
        <f t="shared" si="7"/>
        <v>🔗</v>
      </c>
      <c r="B477" s="5">
        <v>223379</v>
      </c>
      <c r="C477" s="5" t="s">
        <v>1210</v>
      </c>
      <c r="D477" s="5" t="s">
        <v>1211</v>
      </c>
      <c r="E477" s="7" t="s">
        <v>9</v>
      </c>
    </row>
    <row r="478" spans="1:5">
      <c r="A478" s="6" t="str">
        <f t="shared" si="7"/>
        <v>🔗</v>
      </c>
      <c r="B478" s="5">
        <v>223395</v>
      </c>
      <c r="C478" s="5" t="s">
        <v>1212</v>
      </c>
      <c r="D478" s="5" t="s">
        <v>1213</v>
      </c>
      <c r="E478" s="7" t="s">
        <v>9</v>
      </c>
    </row>
    <row r="479" spans="1:6">
      <c r="A479" s="6" t="str">
        <f t="shared" si="7"/>
        <v>🔗</v>
      </c>
      <c r="B479" s="5">
        <v>223403</v>
      </c>
      <c r="C479" s="5" t="s">
        <v>1214</v>
      </c>
      <c r="D479" s="5" t="s">
        <v>1215</v>
      </c>
      <c r="E479" s="7" t="s">
        <v>9</v>
      </c>
      <c r="F479" s="5" t="s">
        <v>1216</v>
      </c>
    </row>
    <row r="480" spans="1:5">
      <c r="A480" s="6" t="str">
        <f t="shared" si="7"/>
        <v>🔗</v>
      </c>
      <c r="B480" s="5">
        <v>223405</v>
      </c>
      <c r="C480" s="5" t="s">
        <v>1217</v>
      </c>
      <c r="D480" s="5" t="s">
        <v>1218</v>
      </c>
      <c r="E480" s="7" t="s">
        <v>9</v>
      </c>
    </row>
    <row r="481" spans="1:5">
      <c r="A481" s="6" t="str">
        <f t="shared" si="7"/>
        <v>🔗</v>
      </c>
      <c r="B481" s="5">
        <v>223411</v>
      </c>
      <c r="C481" s="5" t="s">
        <v>1219</v>
      </c>
      <c r="D481" s="5" t="s">
        <v>1220</v>
      </c>
      <c r="E481" s="7" t="s">
        <v>9</v>
      </c>
    </row>
    <row r="482" spans="1:5">
      <c r="A482" s="6" t="str">
        <f t="shared" si="7"/>
        <v>🔗</v>
      </c>
      <c r="B482" s="5">
        <v>223423</v>
      </c>
      <c r="C482" s="5" t="s">
        <v>1221</v>
      </c>
      <c r="D482" s="5" t="s">
        <v>1222</v>
      </c>
      <c r="E482" s="7" t="s">
        <v>9</v>
      </c>
    </row>
    <row r="483" spans="1:5">
      <c r="A483" s="6" t="str">
        <f t="shared" si="7"/>
        <v>🔗</v>
      </c>
      <c r="B483" s="5">
        <v>223425</v>
      </c>
      <c r="C483" s="5" t="s">
        <v>1223</v>
      </c>
      <c r="D483" s="5" t="s">
        <v>1224</v>
      </c>
      <c r="E483" s="7" t="s">
        <v>9</v>
      </c>
    </row>
    <row r="484" spans="1:5">
      <c r="A484" s="6" t="str">
        <f t="shared" si="7"/>
        <v>🔗</v>
      </c>
      <c r="B484" s="5">
        <v>223433</v>
      </c>
      <c r="C484" s="5" t="s">
        <v>1225</v>
      </c>
      <c r="D484" s="5" t="s">
        <v>1226</v>
      </c>
      <c r="E484" s="7" t="s">
        <v>9</v>
      </c>
    </row>
    <row r="485" spans="1:5">
      <c r="A485" s="6" t="str">
        <f t="shared" si="7"/>
        <v>🔗</v>
      </c>
      <c r="B485" s="5">
        <v>223441</v>
      </c>
      <c r="C485" s="5" t="s">
        <v>1227</v>
      </c>
      <c r="D485" s="5" t="s">
        <v>1228</v>
      </c>
      <c r="E485" s="7">
        <v>272392</v>
      </c>
    </row>
    <row r="486" spans="1:6">
      <c r="A486" s="6" t="str">
        <f t="shared" si="7"/>
        <v>🔗</v>
      </c>
      <c r="B486" s="5">
        <v>223553</v>
      </c>
      <c r="C486" s="5" t="s">
        <v>1229</v>
      </c>
      <c r="D486" s="5" t="s">
        <v>1230</v>
      </c>
      <c r="E486" s="7" t="s">
        <v>9</v>
      </c>
      <c r="F486" s="5" t="s">
        <v>1231</v>
      </c>
    </row>
    <row r="487" spans="1:6">
      <c r="A487" s="6" t="str">
        <f t="shared" si="7"/>
        <v>🔗</v>
      </c>
      <c r="B487" s="5">
        <v>224011</v>
      </c>
      <c r="C487" s="5" t="s">
        <v>1232</v>
      </c>
      <c r="D487" s="5" t="s">
        <v>1233</v>
      </c>
      <c r="E487" s="7" t="s">
        <v>9</v>
      </c>
      <c r="F487" s="5" t="s">
        <v>1234</v>
      </c>
    </row>
    <row r="488" spans="1:5">
      <c r="A488" s="6" t="str">
        <f t="shared" si="7"/>
        <v>🔗</v>
      </c>
      <c r="B488" s="5">
        <v>225055</v>
      </c>
      <c r="C488" s="5" t="s">
        <v>1235</v>
      </c>
      <c r="D488" s="5" t="s">
        <v>1236</v>
      </c>
      <c r="E488" s="7" t="s">
        <v>9</v>
      </c>
    </row>
    <row r="489" spans="1:6">
      <c r="A489" s="6" t="str">
        <f t="shared" si="7"/>
        <v>🔗</v>
      </c>
      <c r="B489" s="5">
        <v>227297</v>
      </c>
      <c r="C489" s="5" t="s">
        <v>1237</v>
      </c>
      <c r="D489" s="5" t="s">
        <v>1238</v>
      </c>
      <c r="E489" s="7" t="s">
        <v>9</v>
      </c>
      <c r="F489" s="5" t="s">
        <v>1239</v>
      </c>
    </row>
    <row r="490" spans="1:6">
      <c r="A490" s="6" t="str">
        <f t="shared" si="7"/>
        <v>🔗</v>
      </c>
      <c r="B490" s="5">
        <v>227337</v>
      </c>
      <c r="C490" s="5" t="s">
        <v>1240</v>
      </c>
      <c r="D490" s="5" t="s">
        <v>1241</v>
      </c>
      <c r="E490" s="7" t="s">
        <v>9</v>
      </c>
      <c r="F490" s="5" t="s">
        <v>1242</v>
      </c>
    </row>
    <row r="491" spans="1:5">
      <c r="A491" s="6" t="str">
        <f t="shared" si="7"/>
        <v>🔗</v>
      </c>
      <c r="B491" s="5">
        <v>227387</v>
      </c>
      <c r="C491" s="5" t="s">
        <v>1243</v>
      </c>
      <c r="D491" s="5" t="s">
        <v>1244</v>
      </c>
      <c r="E491" s="7" t="s">
        <v>9</v>
      </c>
    </row>
    <row r="492" spans="1:5">
      <c r="A492" s="6" t="str">
        <f t="shared" si="7"/>
        <v>🔗</v>
      </c>
      <c r="B492" s="5">
        <v>227389</v>
      </c>
      <c r="C492" s="5" t="s">
        <v>1245</v>
      </c>
      <c r="D492" s="5" t="s">
        <v>1246</v>
      </c>
      <c r="E492" s="7" t="s">
        <v>9</v>
      </c>
    </row>
    <row r="493" spans="1:6">
      <c r="A493" s="6" t="str">
        <f t="shared" si="7"/>
        <v>🔗</v>
      </c>
      <c r="B493" s="5">
        <v>229241</v>
      </c>
      <c r="C493" s="5" t="s">
        <v>1247</v>
      </c>
      <c r="D493" s="5" t="s">
        <v>1248</v>
      </c>
      <c r="E493" s="7" t="s">
        <v>9</v>
      </c>
      <c r="F493" s="5" t="s">
        <v>1249</v>
      </c>
    </row>
    <row r="494" spans="1:6">
      <c r="A494" s="6" t="str">
        <f t="shared" si="7"/>
        <v>🔗</v>
      </c>
      <c r="B494" s="5">
        <v>229297</v>
      </c>
      <c r="C494" s="5" t="s">
        <v>1250</v>
      </c>
      <c r="D494" s="5" t="s">
        <v>1251</v>
      </c>
      <c r="E494" s="7" t="s">
        <v>9</v>
      </c>
      <c r="F494" s="5" t="s">
        <v>1252</v>
      </c>
    </row>
    <row r="495" spans="1:6">
      <c r="A495" s="6" t="str">
        <f t="shared" si="7"/>
        <v>🔗</v>
      </c>
      <c r="B495" s="5">
        <v>229329</v>
      </c>
      <c r="C495" s="5" t="s">
        <v>1253</v>
      </c>
      <c r="D495" s="5" t="s">
        <v>1254</v>
      </c>
      <c r="E495" s="7" t="s">
        <v>9</v>
      </c>
      <c r="F495" s="5" t="s">
        <v>1255</v>
      </c>
    </row>
    <row r="496" spans="1:5">
      <c r="A496" s="6" t="str">
        <f t="shared" si="7"/>
        <v>🔗</v>
      </c>
      <c r="B496" s="5">
        <v>229343</v>
      </c>
      <c r="C496" s="5" t="s">
        <v>1256</v>
      </c>
      <c r="D496" s="5" t="s">
        <v>1257</v>
      </c>
      <c r="E496" s="7" t="s">
        <v>9</v>
      </c>
    </row>
    <row r="497" spans="1:5">
      <c r="A497" s="6" t="str">
        <f t="shared" si="7"/>
        <v>🔗</v>
      </c>
      <c r="B497" s="5">
        <v>229815</v>
      </c>
      <c r="C497" s="5" t="s">
        <v>1258</v>
      </c>
      <c r="D497" s="5" t="s">
        <v>1259</v>
      </c>
      <c r="E497" s="7" t="s">
        <v>9</v>
      </c>
    </row>
    <row r="498" spans="1:5">
      <c r="A498" s="6" t="str">
        <f t="shared" si="7"/>
        <v>🔗</v>
      </c>
      <c r="B498" s="5">
        <v>229819</v>
      </c>
      <c r="C498" s="5" t="s">
        <v>1260</v>
      </c>
      <c r="D498" s="5" t="s">
        <v>1261</v>
      </c>
      <c r="E498" s="7" t="s">
        <v>9</v>
      </c>
    </row>
    <row r="499" spans="1:5">
      <c r="A499" s="6" t="str">
        <f t="shared" si="7"/>
        <v>🔗</v>
      </c>
      <c r="B499" s="5">
        <v>230001</v>
      </c>
      <c r="C499" s="5" t="s">
        <v>1262</v>
      </c>
      <c r="D499" s="5" t="s">
        <v>1263</v>
      </c>
      <c r="E499" s="7" t="s">
        <v>9</v>
      </c>
    </row>
    <row r="500" spans="1:6">
      <c r="A500" s="6" t="str">
        <f t="shared" si="7"/>
        <v>🔗</v>
      </c>
      <c r="B500" s="5">
        <v>230411</v>
      </c>
      <c r="C500" s="5" t="s">
        <v>1264</v>
      </c>
      <c r="D500" s="5" t="s">
        <v>1265</v>
      </c>
      <c r="E500" s="7" t="s">
        <v>9</v>
      </c>
      <c r="F500" s="5" t="s">
        <v>1266</v>
      </c>
    </row>
    <row r="501" spans="1:5">
      <c r="A501" s="6" t="str">
        <f t="shared" si="7"/>
        <v>🔗</v>
      </c>
      <c r="B501" s="5">
        <v>231043</v>
      </c>
      <c r="C501" s="5" t="s">
        <v>1267</v>
      </c>
      <c r="D501" s="5" t="s">
        <v>1268</v>
      </c>
      <c r="E501" s="7" t="s">
        <v>9</v>
      </c>
    </row>
    <row r="502" spans="1:5">
      <c r="A502" s="6" t="str">
        <f t="shared" si="7"/>
        <v>🔗</v>
      </c>
      <c r="B502" s="5">
        <v>231421</v>
      </c>
      <c r="C502" s="5" t="s">
        <v>1269</v>
      </c>
      <c r="D502" s="5" t="s">
        <v>1270</v>
      </c>
      <c r="E502" s="7">
        <v>350496</v>
      </c>
    </row>
    <row r="503" spans="1:5">
      <c r="A503" s="6" t="str">
        <f t="shared" si="7"/>
        <v>🔗</v>
      </c>
      <c r="B503" s="5">
        <v>231423</v>
      </c>
      <c r="C503" s="5" t="s">
        <v>1271</v>
      </c>
      <c r="D503" s="5" t="s">
        <v>1272</v>
      </c>
      <c r="E503" s="7" t="s">
        <v>9</v>
      </c>
    </row>
    <row r="504" spans="1:5">
      <c r="A504" s="6" t="str">
        <f t="shared" si="7"/>
        <v>🔗</v>
      </c>
      <c r="B504" s="5">
        <v>231425</v>
      </c>
      <c r="C504" s="5" t="s">
        <v>1273</v>
      </c>
      <c r="D504" s="5" t="s">
        <v>1274</v>
      </c>
      <c r="E504" s="7" t="s">
        <v>9</v>
      </c>
    </row>
    <row r="505" spans="1:5">
      <c r="A505" s="6" t="str">
        <f t="shared" si="7"/>
        <v>🔗</v>
      </c>
      <c r="B505" s="5">
        <v>231427</v>
      </c>
      <c r="C505" s="5" t="s">
        <v>1275</v>
      </c>
      <c r="D505" s="5" t="s">
        <v>1276</v>
      </c>
      <c r="E505" s="7" t="s">
        <v>9</v>
      </c>
    </row>
    <row r="506" spans="1:6">
      <c r="A506" s="6" t="str">
        <f t="shared" si="7"/>
        <v>🔗</v>
      </c>
      <c r="B506" s="5">
        <v>231615</v>
      </c>
      <c r="C506" s="5" t="s">
        <v>1277</v>
      </c>
      <c r="D506" s="5" t="s">
        <v>1278</v>
      </c>
      <c r="E506" s="7" t="s">
        <v>9</v>
      </c>
      <c r="F506" s="5" t="s">
        <v>1279</v>
      </c>
    </row>
    <row r="507" spans="1:6">
      <c r="A507" s="6" t="str">
        <f t="shared" si="7"/>
        <v>🔗</v>
      </c>
      <c r="B507" s="5">
        <v>231619</v>
      </c>
      <c r="C507" s="5" t="s">
        <v>1280</v>
      </c>
      <c r="D507" s="5" t="s">
        <v>1281</v>
      </c>
      <c r="E507" s="7" t="s">
        <v>9</v>
      </c>
      <c r="F507" s="5" t="s">
        <v>1282</v>
      </c>
    </row>
    <row r="508" spans="1:5">
      <c r="A508" s="6" t="str">
        <f t="shared" si="7"/>
        <v>🔗</v>
      </c>
      <c r="B508" s="5">
        <v>232525</v>
      </c>
      <c r="C508" s="5" t="s">
        <v>1283</v>
      </c>
      <c r="D508" s="5" t="s">
        <v>1284</v>
      </c>
      <c r="E508" s="7" t="s">
        <v>9</v>
      </c>
    </row>
    <row r="509" spans="1:6">
      <c r="A509" s="6" t="str">
        <f t="shared" si="7"/>
        <v>🔗</v>
      </c>
      <c r="B509" s="5">
        <v>232735</v>
      </c>
      <c r="C509" s="5" t="s">
        <v>1285</v>
      </c>
      <c r="D509" s="5" t="s">
        <v>1286</v>
      </c>
      <c r="E509" s="7" t="s">
        <v>9</v>
      </c>
      <c r="F509" s="5" t="s">
        <v>1287</v>
      </c>
    </row>
    <row r="510" spans="1:6">
      <c r="A510" s="6" t="str">
        <f t="shared" si="7"/>
        <v>🔗</v>
      </c>
      <c r="B510" s="5">
        <v>237639</v>
      </c>
      <c r="C510" s="5" t="s">
        <v>1288</v>
      </c>
      <c r="D510" s="5" t="s">
        <v>1289</v>
      </c>
      <c r="E510" s="7" t="s">
        <v>9</v>
      </c>
      <c r="F510" s="5" t="s">
        <v>1290</v>
      </c>
    </row>
    <row r="511" spans="1:6">
      <c r="A511" s="6" t="str">
        <f t="shared" si="7"/>
        <v>🔗</v>
      </c>
      <c r="B511" s="5">
        <v>240231</v>
      </c>
      <c r="C511" s="5" t="s">
        <v>1291</v>
      </c>
      <c r="D511" s="5" t="s">
        <v>1292</v>
      </c>
      <c r="E511" s="7" t="s">
        <v>9</v>
      </c>
      <c r="F511" s="5" t="s">
        <v>1293</v>
      </c>
    </row>
    <row r="512" spans="1:6">
      <c r="A512" s="6" t="str">
        <f t="shared" si="7"/>
        <v>🔗</v>
      </c>
      <c r="B512" s="5">
        <v>240879</v>
      </c>
      <c r="C512" s="5" t="s">
        <v>1294</v>
      </c>
      <c r="D512" s="5" t="s">
        <v>1295</v>
      </c>
      <c r="E512" s="7" t="s">
        <v>9</v>
      </c>
      <c r="F512" s="5" t="s">
        <v>1296</v>
      </c>
    </row>
    <row r="513" spans="1:6">
      <c r="A513" s="6" t="str">
        <f t="shared" ref="A513:A576" si="8">HYPERLINK("https://zh.moegirl.org/index.php?curid="&amp;B513,"🔗")</f>
        <v>🔗</v>
      </c>
      <c r="B513" s="5">
        <v>241071</v>
      </c>
      <c r="C513" s="5" t="s">
        <v>1297</v>
      </c>
      <c r="D513" s="5" t="s">
        <v>1298</v>
      </c>
      <c r="E513" s="7" t="s">
        <v>9</v>
      </c>
      <c r="F513" s="5" t="s">
        <v>1299</v>
      </c>
    </row>
    <row r="514" spans="1:6">
      <c r="A514" s="6" t="str">
        <f t="shared" si="8"/>
        <v>🔗</v>
      </c>
      <c r="B514" s="5">
        <v>241083</v>
      </c>
      <c r="C514" s="5" t="s">
        <v>1300</v>
      </c>
      <c r="D514" s="5" t="s">
        <v>1301</v>
      </c>
      <c r="E514" s="7" t="s">
        <v>9</v>
      </c>
      <c r="F514" s="5" t="s">
        <v>1302</v>
      </c>
    </row>
    <row r="515" spans="1:6">
      <c r="A515" s="6" t="str">
        <f t="shared" si="8"/>
        <v>🔗</v>
      </c>
      <c r="B515" s="5">
        <v>241103</v>
      </c>
      <c r="C515" s="5" t="s">
        <v>1303</v>
      </c>
      <c r="D515" s="5" t="s">
        <v>1304</v>
      </c>
      <c r="E515" s="7" t="s">
        <v>9</v>
      </c>
      <c r="F515" s="5" t="s">
        <v>1305</v>
      </c>
    </row>
    <row r="516" spans="1:6">
      <c r="A516" s="6" t="str">
        <f t="shared" si="8"/>
        <v>🔗</v>
      </c>
      <c r="B516" s="5">
        <v>242443</v>
      </c>
      <c r="C516" s="5" t="s">
        <v>1306</v>
      </c>
      <c r="D516" s="5" t="s">
        <v>1307</v>
      </c>
      <c r="E516" s="7" t="s">
        <v>9</v>
      </c>
      <c r="F516" s="5" t="s">
        <v>1308</v>
      </c>
    </row>
    <row r="517" spans="1:5">
      <c r="A517" s="6" t="str">
        <f t="shared" si="8"/>
        <v>🔗</v>
      </c>
      <c r="B517" s="5">
        <v>242947</v>
      </c>
      <c r="C517" s="5" t="s">
        <v>1309</v>
      </c>
      <c r="D517" s="5" t="s">
        <v>1310</v>
      </c>
      <c r="E517" s="7" t="s">
        <v>9</v>
      </c>
    </row>
    <row r="518" spans="1:6">
      <c r="A518" s="6" t="str">
        <f t="shared" si="8"/>
        <v>🔗</v>
      </c>
      <c r="B518" s="5">
        <v>243251</v>
      </c>
      <c r="C518" s="5" t="s">
        <v>1311</v>
      </c>
      <c r="D518" s="5" t="s">
        <v>1312</v>
      </c>
      <c r="E518" s="7" t="s">
        <v>9</v>
      </c>
      <c r="F518" s="5" t="s">
        <v>1313</v>
      </c>
    </row>
    <row r="519" spans="1:5">
      <c r="A519" s="6" t="str">
        <f t="shared" si="8"/>
        <v>🔗</v>
      </c>
      <c r="B519" s="5">
        <v>243255</v>
      </c>
      <c r="C519" s="5" t="s">
        <v>1314</v>
      </c>
      <c r="D519" s="5" t="s">
        <v>1315</v>
      </c>
      <c r="E519" s="7" t="s">
        <v>9</v>
      </c>
    </row>
    <row r="520" spans="1:5">
      <c r="A520" s="6" t="str">
        <f t="shared" si="8"/>
        <v>🔗</v>
      </c>
      <c r="B520" s="5">
        <v>244343</v>
      </c>
      <c r="C520" s="5" t="s">
        <v>1316</v>
      </c>
      <c r="D520" s="5" t="s">
        <v>1317</v>
      </c>
      <c r="E520" s="7" t="s">
        <v>9</v>
      </c>
    </row>
    <row r="521" spans="1:6">
      <c r="A521" s="6" t="str">
        <f t="shared" si="8"/>
        <v>🔗</v>
      </c>
      <c r="B521" s="5">
        <v>244707</v>
      </c>
      <c r="C521" s="5" t="s">
        <v>1318</v>
      </c>
      <c r="D521" s="5" t="s">
        <v>1319</v>
      </c>
      <c r="E521" s="7" t="s">
        <v>9</v>
      </c>
      <c r="F521" s="5" t="s">
        <v>1320</v>
      </c>
    </row>
    <row r="522" spans="1:5">
      <c r="A522" s="6" t="str">
        <f t="shared" si="8"/>
        <v>🔗</v>
      </c>
      <c r="B522" s="5">
        <v>245339</v>
      </c>
      <c r="C522" s="5" t="s">
        <v>1321</v>
      </c>
      <c r="D522" s="5" t="s">
        <v>1322</v>
      </c>
      <c r="E522" s="7" t="s">
        <v>9</v>
      </c>
    </row>
    <row r="523" spans="1:6">
      <c r="A523" s="6" t="str">
        <f t="shared" si="8"/>
        <v>🔗</v>
      </c>
      <c r="B523" s="5">
        <v>248373</v>
      </c>
      <c r="C523" s="5" t="s">
        <v>1323</v>
      </c>
      <c r="D523" s="5" t="s">
        <v>1324</v>
      </c>
      <c r="E523" s="7">
        <v>281148</v>
      </c>
      <c r="F523" s="5" t="s">
        <v>1325</v>
      </c>
    </row>
    <row r="524" spans="1:5">
      <c r="A524" s="6" t="str">
        <f t="shared" si="8"/>
        <v>🔗</v>
      </c>
      <c r="B524" s="5">
        <v>249529</v>
      </c>
      <c r="C524" s="5" t="s">
        <v>1326</v>
      </c>
      <c r="D524" s="5" t="s">
        <v>1327</v>
      </c>
      <c r="E524" s="7" t="s">
        <v>9</v>
      </c>
    </row>
    <row r="525" spans="1:5">
      <c r="A525" s="6" t="str">
        <f t="shared" si="8"/>
        <v>🔗</v>
      </c>
      <c r="B525" s="5">
        <v>252101</v>
      </c>
      <c r="C525" s="5" t="s">
        <v>1328</v>
      </c>
      <c r="D525" s="5" t="s">
        <v>1329</v>
      </c>
      <c r="E525" s="7" t="s">
        <v>9</v>
      </c>
    </row>
    <row r="526" spans="1:6">
      <c r="A526" s="6" t="str">
        <f t="shared" si="8"/>
        <v>🔗</v>
      </c>
      <c r="B526" s="5">
        <v>252335</v>
      </c>
      <c r="C526" s="5" t="s">
        <v>1330</v>
      </c>
      <c r="D526" s="5" t="s">
        <v>1331</v>
      </c>
      <c r="E526" s="7" t="s">
        <v>9</v>
      </c>
      <c r="F526" s="1" t="s">
        <v>1332</v>
      </c>
    </row>
    <row r="527" spans="1:6">
      <c r="A527" s="6" t="str">
        <f t="shared" si="8"/>
        <v>🔗</v>
      </c>
      <c r="B527" s="5">
        <v>252927</v>
      </c>
      <c r="C527" s="5" t="s">
        <v>1333</v>
      </c>
      <c r="D527" s="5" t="s">
        <v>1334</v>
      </c>
      <c r="E527" s="7">
        <v>292572</v>
      </c>
      <c r="F527" s="5" t="s">
        <v>1335</v>
      </c>
    </row>
    <row r="528" spans="1:5">
      <c r="A528" s="6" t="str">
        <f t="shared" si="8"/>
        <v>🔗</v>
      </c>
      <c r="B528" s="5">
        <v>254907</v>
      </c>
      <c r="C528" s="5" t="s">
        <v>1336</v>
      </c>
      <c r="D528" s="5" t="s">
        <v>1337</v>
      </c>
      <c r="E528" s="7" t="s">
        <v>9</v>
      </c>
    </row>
    <row r="529" spans="1:6">
      <c r="A529" s="6" t="str">
        <f t="shared" si="8"/>
        <v>🔗</v>
      </c>
      <c r="B529" s="5">
        <v>255131</v>
      </c>
      <c r="C529" s="5" t="s">
        <v>1338</v>
      </c>
      <c r="D529" s="5" t="s">
        <v>1339</v>
      </c>
      <c r="E529" s="7" t="s">
        <v>9</v>
      </c>
      <c r="F529" s="5" t="s">
        <v>1340</v>
      </c>
    </row>
    <row r="530" spans="1:6">
      <c r="A530" s="6" t="str">
        <f t="shared" si="8"/>
        <v>🔗</v>
      </c>
      <c r="B530" s="5">
        <v>255335</v>
      </c>
      <c r="C530" s="5" t="s">
        <v>1341</v>
      </c>
      <c r="D530" s="5" t="s">
        <v>1342</v>
      </c>
      <c r="E530" s="7" t="s">
        <v>9</v>
      </c>
      <c r="F530" s="5" t="s">
        <v>1343</v>
      </c>
    </row>
    <row r="531" spans="1:6">
      <c r="A531" s="6" t="str">
        <f t="shared" si="8"/>
        <v>🔗</v>
      </c>
      <c r="B531" s="5">
        <v>255885</v>
      </c>
      <c r="C531" s="5" t="s">
        <v>1344</v>
      </c>
      <c r="D531" s="5" t="s">
        <v>1345</v>
      </c>
      <c r="E531" s="7" t="s">
        <v>9</v>
      </c>
      <c r="F531" s="5" t="s">
        <v>1346</v>
      </c>
    </row>
    <row r="532" spans="1:5">
      <c r="A532" s="6" t="str">
        <f t="shared" si="8"/>
        <v>🔗</v>
      </c>
      <c r="B532" s="5">
        <v>256517</v>
      </c>
      <c r="C532" s="5" t="s">
        <v>1347</v>
      </c>
      <c r="D532" s="5" t="s">
        <v>1348</v>
      </c>
      <c r="E532" s="7" t="s">
        <v>9</v>
      </c>
    </row>
    <row r="533" spans="1:6">
      <c r="A533" s="6" t="str">
        <f t="shared" si="8"/>
        <v>🔗</v>
      </c>
      <c r="B533" s="5">
        <v>256603</v>
      </c>
      <c r="C533" s="5" t="s">
        <v>1349</v>
      </c>
      <c r="D533" s="5" t="s">
        <v>1350</v>
      </c>
      <c r="E533" s="7" t="s">
        <v>9</v>
      </c>
      <c r="F533" s="5" t="s">
        <v>1351</v>
      </c>
    </row>
    <row r="534" spans="1:6">
      <c r="A534" s="6" t="str">
        <f t="shared" si="8"/>
        <v>🔗</v>
      </c>
      <c r="B534" s="5">
        <v>256679</v>
      </c>
      <c r="C534" s="5" t="s">
        <v>1352</v>
      </c>
      <c r="D534" s="5" t="s">
        <v>1353</v>
      </c>
      <c r="E534" s="7" t="s">
        <v>9</v>
      </c>
      <c r="F534" s="5" t="s">
        <v>1354</v>
      </c>
    </row>
    <row r="535" spans="1:6">
      <c r="A535" s="6" t="str">
        <f t="shared" si="8"/>
        <v>🔗</v>
      </c>
      <c r="B535" s="5">
        <v>256759</v>
      </c>
      <c r="C535" s="5" t="s">
        <v>1355</v>
      </c>
      <c r="D535" s="5" t="s">
        <v>1356</v>
      </c>
      <c r="E535" s="7" t="s">
        <v>9</v>
      </c>
      <c r="F535" s="5" t="s">
        <v>1357</v>
      </c>
    </row>
    <row r="536" spans="1:6">
      <c r="A536" s="6" t="str">
        <f t="shared" si="8"/>
        <v>🔗</v>
      </c>
      <c r="B536" s="5">
        <v>257036</v>
      </c>
      <c r="C536" s="5" t="s">
        <v>1358</v>
      </c>
      <c r="D536" s="5" t="s">
        <v>1359</v>
      </c>
      <c r="E536" s="7" t="s">
        <v>9</v>
      </c>
      <c r="F536" s="5" t="s">
        <v>1360</v>
      </c>
    </row>
    <row r="537" spans="1:6">
      <c r="A537" s="6" t="str">
        <f t="shared" si="8"/>
        <v>🔗</v>
      </c>
      <c r="B537" s="5">
        <v>257984</v>
      </c>
      <c r="C537" s="5" t="s">
        <v>1361</v>
      </c>
      <c r="D537" s="5" t="s">
        <v>1362</v>
      </c>
      <c r="E537" s="7" t="s">
        <v>9</v>
      </c>
      <c r="F537" s="5" t="s">
        <v>1363</v>
      </c>
    </row>
    <row r="538" spans="1:6">
      <c r="A538" s="6" t="str">
        <f t="shared" si="8"/>
        <v>🔗</v>
      </c>
      <c r="B538" s="5">
        <v>258000</v>
      </c>
      <c r="C538" s="5" t="s">
        <v>1364</v>
      </c>
      <c r="D538" s="5" t="s">
        <v>1365</v>
      </c>
      <c r="E538" s="7" t="s">
        <v>9</v>
      </c>
      <c r="F538" s="5" t="s">
        <v>1366</v>
      </c>
    </row>
    <row r="539" spans="1:5">
      <c r="A539" s="6" t="str">
        <f t="shared" si="8"/>
        <v>🔗</v>
      </c>
      <c r="B539" s="5">
        <v>258004</v>
      </c>
      <c r="C539" s="5" t="s">
        <v>1367</v>
      </c>
      <c r="D539" s="5" t="s">
        <v>1368</v>
      </c>
      <c r="E539" s="7" t="s">
        <v>9</v>
      </c>
    </row>
    <row r="540" spans="1:5">
      <c r="A540" s="6" t="str">
        <f t="shared" si="8"/>
        <v>🔗</v>
      </c>
      <c r="B540" s="5">
        <v>258564</v>
      </c>
      <c r="C540" s="5" t="s">
        <v>1369</v>
      </c>
      <c r="D540" s="5" t="s">
        <v>1370</v>
      </c>
      <c r="E540" s="7" t="s">
        <v>9</v>
      </c>
    </row>
    <row r="541" spans="1:5">
      <c r="A541" s="6" t="str">
        <f t="shared" si="8"/>
        <v>🔗</v>
      </c>
      <c r="B541" s="5">
        <v>258746</v>
      </c>
      <c r="C541" s="5" t="s">
        <v>1371</v>
      </c>
      <c r="D541" s="5" t="s">
        <v>1372</v>
      </c>
      <c r="E541" s="7" t="s">
        <v>9</v>
      </c>
    </row>
    <row r="542" spans="1:6">
      <c r="A542" s="6" t="str">
        <f t="shared" si="8"/>
        <v>🔗</v>
      </c>
      <c r="B542" s="5">
        <v>259342</v>
      </c>
      <c r="C542" s="5" t="s">
        <v>1373</v>
      </c>
      <c r="D542" s="5" t="s">
        <v>1374</v>
      </c>
      <c r="E542" s="7" t="s">
        <v>9</v>
      </c>
      <c r="F542" s="5" t="s">
        <v>1375</v>
      </c>
    </row>
    <row r="543" spans="1:6">
      <c r="A543" s="6" t="str">
        <f t="shared" si="8"/>
        <v>🔗</v>
      </c>
      <c r="B543" s="5">
        <v>259360</v>
      </c>
      <c r="C543" s="5" t="s">
        <v>1376</v>
      </c>
      <c r="D543" s="5" t="s">
        <v>1377</v>
      </c>
      <c r="E543" s="7" t="s">
        <v>9</v>
      </c>
      <c r="F543" s="5" t="s">
        <v>1378</v>
      </c>
    </row>
    <row r="544" spans="1:6">
      <c r="A544" s="6" t="str">
        <f t="shared" si="8"/>
        <v>🔗</v>
      </c>
      <c r="B544" s="5">
        <v>259882</v>
      </c>
      <c r="C544" s="5" t="s">
        <v>1379</v>
      </c>
      <c r="D544" s="5" t="s">
        <v>1380</v>
      </c>
      <c r="E544" s="7" t="s">
        <v>9</v>
      </c>
      <c r="F544" s="5" t="s">
        <v>1381</v>
      </c>
    </row>
    <row r="545" spans="1:6">
      <c r="A545" s="6" t="str">
        <f t="shared" si="8"/>
        <v>🔗</v>
      </c>
      <c r="B545" s="5">
        <v>260298</v>
      </c>
      <c r="C545" s="5" t="s">
        <v>1382</v>
      </c>
      <c r="D545" s="5" t="s">
        <v>1383</v>
      </c>
      <c r="E545" s="7" t="s">
        <v>9</v>
      </c>
      <c r="F545" s="5" t="s">
        <v>1384</v>
      </c>
    </row>
    <row r="546" spans="1:5">
      <c r="A546" s="6" t="str">
        <f t="shared" si="8"/>
        <v>🔗</v>
      </c>
      <c r="B546" s="5">
        <v>260602</v>
      </c>
      <c r="C546" s="5" t="s">
        <v>1385</v>
      </c>
      <c r="D546" s="5" t="s">
        <v>1386</v>
      </c>
      <c r="E546" s="7" t="s">
        <v>9</v>
      </c>
    </row>
    <row r="547" spans="1:5">
      <c r="A547" s="6" t="str">
        <f t="shared" si="8"/>
        <v>🔗</v>
      </c>
      <c r="B547" s="5">
        <v>260744</v>
      </c>
      <c r="C547" s="5" t="s">
        <v>1387</v>
      </c>
      <c r="D547" s="5" t="s">
        <v>1388</v>
      </c>
      <c r="E547" s="7" t="s">
        <v>9</v>
      </c>
    </row>
    <row r="548" spans="1:6">
      <c r="A548" s="6" t="str">
        <f t="shared" si="8"/>
        <v>🔗</v>
      </c>
      <c r="B548" s="5">
        <v>261396</v>
      </c>
      <c r="C548" s="5" t="s">
        <v>1389</v>
      </c>
      <c r="D548" s="5" t="s">
        <v>1390</v>
      </c>
      <c r="E548" s="7" t="s">
        <v>9</v>
      </c>
      <c r="F548" s="5" t="s">
        <v>1391</v>
      </c>
    </row>
    <row r="549" spans="1:6">
      <c r="A549" s="6" t="str">
        <f t="shared" si="8"/>
        <v>🔗</v>
      </c>
      <c r="B549" s="5">
        <v>262554</v>
      </c>
      <c r="C549" s="5" t="s">
        <v>1392</v>
      </c>
      <c r="D549" s="5" t="s">
        <v>1393</v>
      </c>
      <c r="E549" s="7" t="s">
        <v>9</v>
      </c>
      <c r="F549" s="5" t="s">
        <v>1394</v>
      </c>
    </row>
    <row r="550" spans="1:6">
      <c r="A550" s="6" t="str">
        <f t="shared" si="8"/>
        <v>🔗</v>
      </c>
      <c r="B550" s="5">
        <v>262952</v>
      </c>
      <c r="C550" s="5" t="s">
        <v>1395</v>
      </c>
      <c r="D550" s="5" t="s">
        <v>1396</v>
      </c>
      <c r="E550" s="7" t="s">
        <v>9</v>
      </c>
      <c r="F550" s="5" t="s">
        <v>1397</v>
      </c>
    </row>
    <row r="551" spans="1:5">
      <c r="A551" s="6" t="str">
        <f t="shared" si="8"/>
        <v>🔗</v>
      </c>
      <c r="B551" s="5">
        <v>263338</v>
      </c>
      <c r="C551" s="5" t="s">
        <v>1398</v>
      </c>
      <c r="D551" s="5" t="s">
        <v>1399</v>
      </c>
      <c r="E551" s="7" t="s">
        <v>9</v>
      </c>
    </row>
    <row r="552" spans="1:5">
      <c r="A552" s="6" t="str">
        <f t="shared" si="8"/>
        <v>🔗</v>
      </c>
      <c r="B552" s="5">
        <v>263922</v>
      </c>
      <c r="C552" s="5" t="s">
        <v>1400</v>
      </c>
      <c r="D552" s="5" t="s">
        <v>1401</v>
      </c>
      <c r="E552" s="7" t="s">
        <v>9</v>
      </c>
    </row>
    <row r="553" spans="1:6">
      <c r="A553" s="6" t="str">
        <f t="shared" si="8"/>
        <v>🔗</v>
      </c>
      <c r="B553" s="5">
        <v>263952</v>
      </c>
      <c r="C553" s="5" t="s">
        <v>1402</v>
      </c>
      <c r="D553" s="5" t="s">
        <v>1403</v>
      </c>
      <c r="E553" s="7" t="s">
        <v>9</v>
      </c>
      <c r="F553" s="5" t="s">
        <v>1404</v>
      </c>
    </row>
    <row r="554" spans="1:6">
      <c r="A554" s="6" t="str">
        <f t="shared" si="8"/>
        <v>🔗</v>
      </c>
      <c r="B554" s="5">
        <v>264378</v>
      </c>
      <c r="C554" s="5" t="s">
        <v>1405</v>
      </c>
      <c r="D554" s="5" t="s">
        <v>1406</v>
      </c>
      <c r="E554" s="7" t="s">
        <v>9</v>
      </c>
      <c r="F554" s="5" t="s">
        <v>1407</v>
      </c>
    </row>
    <row r="555" spans="1:5">
      <c r="A555" s="6" t="str">
        <f t="shared" si="8"/>
        <v>🔗</v>
      </c>
      <c r="B555" s="5">
        <v>265194</v>
      </c>
      <c r="C555" s="5" t="s">
        <v>1408</v>
      </c>
      <c r="D555" s="5" t="s">
        <v>1409</v>
      </c>
      <c r="E555" s="7" t="s">
        <v>9</v>
      </c>
    </row>
    <row r="556" spans="1:5">
      <c r="A556" s="6" t="str">
        <f t="shared" si="8"/>
        <v>🔗</v>
      </c>
      <c r="B556" s="5">
        <v>265196</v>
      </c>
      <c r="C556" s="5" t="s">
        <v>1410</v>
      </c>
      <c r="D556" s="5" t="s">
        <v>1411</v>
      </c>
      <c r="E556" s="7" t="s">
        <v>9</v>
      </c>
    </row>
    <row r="557" spans="1:5">
      <c r="A557" s="6" t="str">
        <f t="shared" si="8"/>
        <v>🔗</v>
      </c>
      <c r="B557" s="5">
        <v>265580</v>
      </c>
      <c r="C557" s="5" t="s">
        <v>1412</v>
      </c>
      <c r="D557" s="5" t="s">
        <v>1413</v>
      </c>
      <c r="E557" s="7" t="s">
        <v>9</v>
      </c>
    </row>
    <row r="558" spans="1:6">
      <c r="A558" s="6" t="str">
        <f t="shared" si="8"/>
        <v>🔗</v>
      </c>
      <c r="B558" s="5">
        <v>265880</v>
      </c>
      <c r="C558" s="5" t="s">
        <v>1414</v>
      </c>
      <c r="D558" s="5" t="s">
        <v>1415</v>
      </c>
      <c r="E558" s="7" t="s">
        <v>9</v>
      </c>
      <c r="F558" s="5" t="s">
        <v>1416</v>
      </c>
    </row>
    <row r="559" spans="1:6">
      <c r="A559" s="6" t="str">
        <f t="shared" si="8"/>
        <v>🔗</v>
      </c>
      <c r="B559" s="5">
        <v>267360</v>
      </c>
      <c r="C559" s="5" t="s">
        <v>1417</v>
      </c>
      <c r="D559" s="5" t="s">
        <v>1418</v>
      </c>
      <c r="E559" s="7" t="s">
        <v>9</v>
      </c>
      <c r="F559" s="5" t="s">
        <v>1419</v>
      </c>
    </row>
    <row r="560" spans="1:5">
      <c r="A560" s="6" t="str">
        <f t="shared" si="8"/>
        <v>🔗</v>
      </c>
      <c r="B560" s="5">
        <v>268042</v>
      </c>
      <c r="C560" s="5" t="s">
        <v>1420</v>
      </c>
      <c r="D560" s="5" t="s">
        <v>1421</v>
      </c>
      <c r="E560" s="7" t="s">
        <v>9</v>
      </c>
    </row>
    <row r="561" spans="1:6">
      <c r="A561" s="6" t="str">
        <f t="shared" si="8"/>
        <v>🔗</v>
      </c>
      <c r="B561" s="5">
        <v>268522</v>
      </c>
      <c r="C561" s="5" t="s">
        <v>1422</v>
      </c>
      <c r="D561" s="5" t="s">
        <v>1423</v>
      </c>
      <c r="E561" s="7" t="s">
        <v>9</v>
      </c>
      <c r="F561" s="5" t="s">
        <v>1424</v>
      </c>
    </row>
    <row r="562" spans="1:6">
      <c r="A562" s="6" t="str">
        <f t="shared" si="8"/>
        <v>🔗</v>
      </c>
      <c r="B562" s="5">
        <v>269754</v>
      </c>
      <c r="C562" s="5" t="s">
        <v>1425</v>
      </c>
      <c r="D562" s="5" t="s">
        <v>1426</v>
      </c>
      <c r="E562" s="7" t="s">
        <v>9</v>
      </c>
      <c r="F562" s="5" t="s">
        <v>1427</v>
      </c>
    </row>
    <row r="563" spans="1:5">
      <c r="A563" s="6" t="str">
        <f t="shared" si="8"/>
        <v>🔗</v>
      </c>
      <c r="B563" s="5">
        <v>271076</v>
      </c>
      <c r="C563" s="5" t="s">
        <v>1428</v>
      </c>
      <c r="D563" s="5" t="s">
        <v>1429</v>
      </c>
      <c r="E563" s="7" t="s">
        <v>9</v>
      </c>
    </row>
    <row r="564" spans="1:5">
      <c r="A564" s="6" t="str">
        <f t="shared" si="8"/>
        <v>🔗</v>
      </c>
      <c r="B564" s="5">
        <v>271348</v>
      </c>
      <c r="C564" s="5" t="s">
        <v>1430</v>
      </c>
      <c r="D564" s="5" t="s">
        <v>1431</v>
      </c>
      <c r="E564" s="7" t="s">
        <v>9</v>
      </c>
    </row>
    <row r="565" spans="1:5">
      <c r="A565" s="6" t="str">
        <f t="shared" si="8"/>
        <v>🔗</v>
      </c>
      <c r="B565" s="5">
        <v>273018</v>
      </c>
      <c r="C565" s="5" t="s">
        <v>1432</v>
      </c>
      <c r="D565" s="5" t="s">
        <v>1433</v>
      </c>
      <c r="E565" s="7" t="s">
        <v>9</v>
      </c>
    </row>
    <row r="566" spans="1:5">
      <c r="A566" s="6" t="str">
        <f t="shared" si="8"/>
        <v>🔗</v>
      </c>
      <c r="B566" s="5">
        <v>273020</v>
      </c>
      <c r="C566" s="5" t="s">
        <v>1434</v>
      </c>
      <c r="D566" s="5" t="s">
        <v>1435</v>
      </c>
      <c r="E566" s="7" t="s">
        <v>9</v>
      </c>
    </row>
    <row r="567" spans="1:5">
      <c r="A567" s="6" t="str">
        <f t="shared" si="8"/>
        <v>🔗</v>
      </c>
      <c r="B567" s="5">
        <v>273036</v>
      </c>
      <c r="C567" s="5" t="s">
        <v>1436</v>
      </c>
      <c r="D567" s="5" t="s">
        <v>1437</v>
      </c>
      <c r="E567" s="7" t="s">
        <v>9</v>
      </c>
    </row>
    <row r="568" spans="1:6">
      <c r="A568" s="6" t="str">
        <f t="shared" si="8"/>
        <v>🔗</v>
      </c>
      <c r="B568" s="5">
        <v>274786</v>
      </c>
      <c r="C568" s="5" t="s">
        <v>1438</v>
      </c>
      <c r="D568" s="5" t="s">
        <v>1439</v>
      </c>
      <c r="E568" s="7" t="s">
        <v>9</v>
      </c>
      <c r="F568" s="5" t="s">
        <v>1440</v>
      </c>
    </row>
    <row r="569" spans="1:5">
      <c r="A569" s="6" t="str">
        <f t="shared" si="8"/>
        <v>🔗</v>
      </c>
      <c r="B569" s="5">
        <v>275998</v>
      </c>
      <c r="C569" s="5" t="s">
        <v>1441</v>
      </c>
      <c r="D569" s="5" t="s">
        <v>1442</v>
      </c>
      <c r="E569" s="7" t="s">
        <v>9</v>
      </c>
    </row>
    <row r="570" spans="1:6">
      <c r="A570" s="6" t="str">
        <f t="shared" si="8"/>
        <v>🔗</v>
      </c>
      <c r="B570" s="5">
        <v>276000</v>
      </c>
      <c r="C570" s="5" t="s">
        <v>1443</v>
      </c>
      <c r="D570" s="5" t="s">
        <v>1444</v>
      </c>
      <c r="E570" s="7" t="s">
        <v>9</v>
      </c>
      <c r="F570" s="5" t="s">
        <v>1445</v>
      </c>
    </row>
    <row r="571" spans="1:6">
      <c r="A571" s="6" t="str">
        <f t="shared" si="8"/>
        <v>🔗</v>
      </c>
      <c r="B571" s="5">
        <v>276748</v>
      </c>
      <c r="C571" s="5" t="s">
        <v>1446</v>
      </c>
      <c r="D571" s="5" t="s">
        <v>1447</v>
      </c>
      <c r="E571" s="7" t="s">
        <v>9</v>
      </c>
      <c r="F571" s="5" t="s">
        <v>1448</v>
      </c>
    </row>
    <row r="572" spans="1:6">
      <c r="A572" s="6" t="str">
        <f t="shared" si="8"/>
        <v>🔗</v>
      </c>
      <c r="B572" s="5">
        <v>277204</v>
      </c>
      <c r="C572" s="5" t="s">
        <v>1449</v>
      </c>
      <c r="D572" s="5" t="s">
        <v>1450</v>
      </c>
      <c r="E572" s="7">
        <v>278448</v>
      </c>
      <c r="F572" s="5" t="s">
        <v>1451</v>
      </c>
    </row>
    <row r="573" spans="1:5">
      <c r="A573" s="6" t="str">
        <f t="shared" si="8"/>
        <v>🔗</v>
      </c>
      <c r="B573" s="5">
        <v>278096</v>
      </c>
      <c r="C573" s="5" t="s">
        <v>1452</v>
      </c>
      <c r="D573" s="5" t="s">
        <v>1453</v>
      </c>
      <c r="E573" s="7" t="s">
        <v>9</v>
      </c>
    </row>
    <row r="574" spans="1:5">
      <c r="A574" s="6" t="str">
        <f t="shared" si="8"/>
        <v>🔗</v>
      </c>
      <c r="B574" s="5">
        <v>278296</v>
      </c>
      <c r="C574" s="5" t="s">
        <v>1454</v>
      </c>
      <c r="D574" s="5" t="s">
        <v>1455</v>
      </c>
      <c r="E574" s="7" t="s">
        <v>9</v>
      </c>
    </row>
    <row r="575" spans="1:5">
      <c r="A575" s="6" t="str">
        <f t="shared" si="8"/>
        <v>🔗</v>
      </c>
      <c r="B575" s="5">
        <v>278574</v>
      </c>
      <c r="C575" s="5" t="s">
        <v>1456</v>
      </c>
      <c r="D575" s="5" t="s">
        <v>1457</v>
      </c>
      <c r="E575" s="7" t="s">
        <v>9</v>
      </c>
    </row>
    <row r="576" spans="1:6">
      <c r="A576" s="6" t="str">
        <f t="shared" si="8"/>
        <v>🔗</v>
      </c>
      <c r="B576" s="5">
        <v>279452</v>
      </c>
      <c r="C576" s="5" t="s">
        <v>1458</v>
      </c>
      <c r="D576" s="5" t="s">
        <v>1459</v>
      </c>
      <c r="E576" s="7" t="s">
        <v>9</v>
      </c>
      <c r="F576" s="5" t="s">
        <v>1460</v>
      </c>
    </row>
    <row r="577" spans="1:6">
      <c r="A577" s="6" t="str">
        <f t="shared" ref="A577:A640" si="9">HYPERLINK("https://zh.moegirl.org/index.php?curid="&amp;B577,"🔗")</f>
        <v>🔗</v>
      </c>
      <c r="B577" s="5">
        <v>279532</v>
      </c>
      <c r="C577" s="5" t="s">
        <v>1461</v>
      </c>
      <c r="D577" s="5" t="s">
        <v>1462</v>
      </c>
      <c r="E577" s="7" t="s">
        <v>9</v>
      </c>
      <c r="F577" s="5" t="s">
        <v>1463</v>
      </c>
    </row>
    <row r="578" spans="1:6">
      <c r="A578" s="6" t="str">
        <f t="shared" si="9"/>
        <v>🔗</v>
      </c>
      <c r="B578" s="5">
        <v>279534</v>
      </c>
      <c r="C578" s="5" t="s">
        <v>1464</v>
      </c>
      <c r="D578" s="5" t="s">
        <v>1465</v>
      </c>
      <c r="E578" s="7" t="s">
        <v>9</v>
      </c>
      <c r="F578" s="5" t="s">
        <v>1466</v>
      </c>
    </row>
    <row r="579" spans="1:5">
      <c r="A579" s="6" t="str">
        <f t="shared" si="9"/>
        <v>🔗</v>
      </c>
      <c r="B579" s="5">
        <v>279536</v>
      </c>
      <c r="C579" s="5" t="s">
        <v>1467</v>
      </c>
      <c r="D579" s="5" t="s">
        <v>1468</v>
      </c>
      <c r="E579" s="7" t="s">
        <v>9</v>
      </c>
    </row>
    <row r="580" spans="1:5">
      <c r="A580" s="6" t="str">
        <f t="shared" si="9"/>
        <v>🔗</v>
      </c>
      <c r="B580" s="5">
        <v>279692</v>
      </c>
      <c r="C580" s="5" t="s">
        <v>1469</v>
      </c>
      <c r="D580" s="5" t="s">
        <v>1470</v>
      </c>
      <c r="E580" s="7" t="s">
        <v>9</v>
      </c>
    </row>
    <row r="581" spans="1:6">
      <c r="A581" s="6" t="str">
        <f t="shared" si="9"/>
        <v>🔗</v>
      </c>
      <c r="B581" s="5">
        <v>281574</v>
      </c>
      <c r="C581" s="5" t="s">
        <v>1471</v>
      </c>
      <c r="D581" s="5" t="s">
        <v>1472</v>
      </c>
      <c r="E581" s="7" t="s">
        <v>9</v>
      </c>
      <c r="F581" s="5" t="s">
        <v>1473</v>
      </c>
    </row>
    <row r="582" spans="1:5">
      <c r="A582" s="6" t="str">
        <f t="shared" si="9"/>
        <v>🔗</v>
      </c>
      <c r="B582" s="5">
        <v>281616</v>
      </c>
      <c r="C582" s="5" t="s">
        <v>1474</v>
      </c>
      <c r="D582" s="5" t="s">
        <v>1475</v>
      </c>
      <c r="E582" s="7" t="s">
        <v>9</v>
      </c>
    </row>
    <row r="583" spans="1:6">
      <c r="A583" s="6" t="str">
        <f t="shared" si="9"/>
        <v>🔗</v>
      </c>
      <c r="B583" s="5">
        <v>282146</v>
      </c>
      <c r="C583" s="5" t="s">
        <v>1476</v>
      </c>
      <c r="D583" s="5" t="s">
        <v>1477</v>
      </c>
      <c r="E583" s="7" t="s">
        <v>9</v>
      </c>
      <c r="F583" s="5" t="s">
        <v>1478</v>
      </c>
    </row>
    <row r="584" spans="1:5">
      <c r="A584" s="6" t="str">
        <f t="shared" si="9"/>
        <v>🔗</v>
      </c>
      <c r="B584" s="5">
        <v>282694</v>
      </c>
      <c r="C584" s="5" t="s">
        <v>1479</v>
      </c>
      <c r="D584" s="5" t="s">
        <v>1480</v>
      </c>
      <c r="E584" s="7" t="s">
        <v>9</v>
      </c>
    </row>
    <row r="585" spans="1:5">
      <c r="A585" s="6" t="str">
        <f t="shared" si="9"/>
        <v>🔗</v>
      </c>
      <c r="B585" s="5">
        <v>283766</v>
      </c>
      <c r="C585" s="5" t="s">
        <v>1481</v>
      </c>
      <c r="D585" s="5" t="s">
        <v>1482</v>
      </c>
      <c r="E585" s="7" t="s">
        <v>9</v>
      </c>
    </row>
    <row r="586" spans="1:5">
      <c r="A586" s="6" t="str">
        <f t="shared" si="9"/>
        <v>🔗</v>
      </c>
      <c r="B586" s="5">
        <v>285478</v>
      </c>
      <c r="C586" s="5" t="s">
        <v>1483</v>
      </c>
      <c r="D586" s="5" t="s">
        <v>1484</v>
      </c>
      <c r="E586" s="7" t="s">
        <v>9</v>
      </c>
    </row>
    <row r="587" spans="1:5">
      <c r="A587" s="6" t="str">
        <f t="shared" si="9"/>
        <v>🔗</v>
      </c>
      <c r="B587" s="5">
        <v>285874</v>
      </c>
      <c r="C587" s="5" t="s">
        <v>1485</v>
      </c>
      <c r="D587" s="5" t="s">
        <v>1486</v>
      </c>
      <c r="E587" s="7" t="s">
        <v>9</v>
      </c>
    </row>
    <row r="588" spans="1:6">
      <c r="A588" s="6" t="str">
        <f t="shared" si="9"/>
        <v>🔗</v>
      </c>
      <c r="B588" s="5">
        <v>286164</v>
      </c>
      <c r="C588" s="5" t="s">
        <v>1487</v>
      </c>
      <c r="D588" s="5" t="s">
        <v>1488</v>
      </c>
      <c r="E588" s="7" t="s">
        <v>9</v>
      </c>
      <c r="F588" s="5" t="s">
        <v>1489</v>
      </c>
    </row>
    <row r="589" spans="1:5">
      <c r="A589" s="6" t="str">
        <f t="shared" si="9"/>
        <v>🔗</v>
      </c>
      <c r="B589" s="5">
        <v>286310</v>
      </c>
      <c r="C589" s="5" t="s">
        <v>1490</v>
      </c>
      <c r="D589" s="5" t="s">
        <v>1491</v>
      </c>
      <c r="E589" s="7" t="s">
        <v>9</v>
      </c>
    </row>
    <row r="590" spans="1:5">
      <c r="A590" s="6" t="str">
        <f t="shared" si="9"/>
        <v>🔗</v>
      </c>
      <c r="B590" s="5">
        <v>286312</v>
      </c>
      <c r="C590" s="5" t="s">
        <v>1492</v>
      </c>
      <c r="D590" s="5" t="s">
        <v>1493</v>
      </c>
      <c r="E590" s="7" t="s">
        <v>9</v>
      </c>
    </row>
    <row r="591" spans="1:6">
      <c r="A591" s="6" t="str">
        <f t="shared" si="9"/>
        <v>🔗</v>
      </c>
      <c r="B591" s="5">
        <v>286344</v>
      </c>
      <c r="C591" s="5" t="s">
        <v>1494</v>
      </c>
      <c r="D591" s="5" t="s">
        <v>1495</v>
      </c>
      <c r="E591" s="7" t="s">
        <v>9</v>
      </c>
      <c r="F591" s="5" t="s">
        <v>1496</v>
      </c>
    </row>
    <row r="592" spans="1:6">
      <c r="A592" s="6" t="str">
        <f t="shared" si="9"/>
        <v>🔗</v>
      </c>
      <c r="B592" s="5">
        <v>287478</v>
      </c>
      <c r="C592" s="5" t="s">
        <v>1497</v>
      </c>
      <c r="D592" s="5" t="s">
        <v>1498</v>
      </c>
      <c r="E592" s="7" t="s">
        <v>9</v>
      </c>
      <c r="F592" s="1" t="s">
        <v>9</v>
      </c>
    </row>
    <row r="593" spans="1:6">
      <c r="A593" s="6" t="str">
        <f t="shared" si="9"/>
        <v>🔗</v>
      </c>
      <c r="B593" s="5">
        <v>287920</v>
      </c>
      <c r="C593" s="5" t="s">
        <v>1499</v>
      </c>
      <c r="D593" s="5" t="s">
        <v>1500</v>
      </c>
      <c r="E593" s="7" t="s">
        <v>9</v>
      </c>
      <c r="F593" s="5" t="s">
        <v>1501</v>
      </c>
    </row>
    <row r="594" spans="1:5">
      <c r="A594" s="6" t="str">
        <f t="shared" si="9"/>
        <v>🔗</v>
      </c>
      <c r="B594" s="5">
        <v>288048</v>
      </c>
      <c r="C594" s="5" t="s">
        <v>1502</v>
      </c>
      <c r="D594" s="5" t="s">
        <v>1503</v>
      </c>
      <c r="E594" s="7" t="s">
        <v>9</v>
      </c>
    </row>
    <row r="595" spans="1:6">
      <c r="A595" s="6" t="str">
        <f t="shared" si="9"/>
        <v>🔗</v>
      </c>
      <c r="B595" s="5">
        <v>288614</v>
      </c>
      <c r="C595" s="5" t="s">
        <v>1504</v>
      </c>
      <c r="D595" s="5" t="s">
        <v>1505</v>
      </c>
      <c r="E595" s="1"/>
      <c r="F595" s="1" t="s">
        <v>1506</v>
      </c>
    </row>
    <row r="596" spans="1:6">
      <c r="A596" s="6" t="str">
        <f t="shared" si="9"/>
        <v>🔗</v>
      </c>
      <c r="B596" s="5">
        <v>289944</v>
      </c>
      <c r="C596" s="5" t="s">
        <v>1507</v>
      </c>
      <c r="D596" s="5" t="s">
        <v>1508</v>
      </c>
      <c r="E596" s="1"/>
      <c r="F596" s="3" t="s">
        <v>1509</v>
      </c>
    </row>
    <row r="597" spans="1:6">
      <c r="A597" s="6" t="str">
        <f t="shared" si="9"/>
        <v>🔗</v>
      </c>
      <c r="B597" s="5">
        <v>290718</v>
      </c>
      <c r="C597" s="5" t="s">
        <v>1510</v>
      </c>
      <c r="D597" s="5" t="s">
        <v>1511</v>
      </c>
      <c r="E597" s="7" t="s">
        <v>9</v>
      </c>
      <c r="F597" s="3"/>
    </row>
    <row r="598" spans="1:6">
      <c r="A598" s="6" t="str">
        <f t="shared" si="9"/>
        <v>🔗</v>
      </c>
      <c r="B598" s="5">
        <v>292552</v>
      </c>
      <c r="C598" s="5" t="s">
        <v>1512</v>
      </c>
      <c r="D598" s="5" t="s">
        <v>1513</v>
      </c>
      <c r="E598" s="7" t="s">
        <v>9</v>
      </c>
      <c r="F598" s="5" t="s">
        <v>1514</v>
      </c>
    </row>
    <row r="599" spans="1:6">
      <c r="A599" s="6" t="str">
        <f t="shared" si="9"/>
        <v>🔗</v>
      </c>
      <c r="B599" s="5">
        <v>292556</v>
      </c>
      <c r="C599" s="5" t="s">
        <v>1515</v>
      </c>
      <c r="D599" s="5" t="s">
        <v>1516</v>
      </c>
      <c r="E599" s="7" t="s">
        <v>9</v>
      </c>
      <c r="F599" s="7" t="s">
        <v>1517</v>
      </c>
    </row>
    <row r="600" spans="1:6">
      <c r="A600" s="6" t="str">
        <f t="shared" si="9"/>
        <v>🔗</v>
      </c>
      <c r="B600" s="5">
        <v>292560</v>
      </c>
      <c r="C600" s="5" t="s">
        <v>1518</v>
      </c>
      <c r="D600" s="5" t="s">
        <v>1519</v>
      </c>
      <c r="E600" s="7" t="s">
        <v>9</v>
      </c>
      <c r="F600" s="5" t="s">
        <v>1520</v>
      </c>
    </row>
    <row r="601" spans="1:6">
      <c r="A601" s="6" t="str">
        <f t="shared" si="9"/>
        <v>🔗</v>
      </c>
      <c r="B601" s="5">
        <v>292652</v>
      </c>
      <c r="C601" s="5" t="s">
        <v>1521</v>
      </c>
      <c r="D601" s="5" t="s">
        <v>1522</v>
      </c>
      <c r="E601" s="7" t="s">
        <v>9</v>
      </c>
      <c r="F601" s="3" t="s">
        <v>1523</v>
      </c>
    </row>
    <row r="602" spans="1:6">
      <c r="A602" s="6" t="str">
        <f t="shared" si="9"/>
        <v>🔗</v>
      </c>
      <c r="B602" s="5">
        <v>292654</v>
      </c>
      <c r="C602" s="5" t="s">
        <v>1524</v>
      </c>
      <c r="D602" s="5" t="s">
        <v>1525</v>
      </c>
      <c r="E602" s="7" t="s">
        <v>9</v>
      </c>
      <c r="F602" s="5" t="s">
        <v>1526</v>
      </c>
    </row>
    <row r="603" spans="1:6">
      <c r="A603" s="6" t="str">
        <f t="shared" si="9"/>
        <v>🔗</v>
      </c>
      <c r="B603" s="5">
        <v>292658</v>
      </c>
      <c r="C603" s="5" t="s">
        <v>1527</v>
      </c>
      <c r="D603" s="5" t="s">
        <v>1528</v>
      </c>
      <c r="E603" s="7" t="s">
        <v>9</v>
      </c>
      <c r="F603" s="5" t="s">
        <v>1529</v>
      </c>
    </row>
    <row r="604" spans="1:6">
      <c r="A604" s="6" t="str">
        <f t="shared" si="9"/>
        <v>🔗</v>
      </c>
      <c r="B604" s="5">
        <v>292660</v>
      </c>
      <c r="C604" s="5" t="s">
        <v>1530</v>
      </c>
      <c r="D604" s="5" t="s">
        <v>1531</v>
      </c>
      <c r="E604" s="7" t="s">
        <v>9</v>
      </c>
      <c r="F604" s="7" t="s">
        <v>1532</v>
      </c>
    </row>
    <row r="605" spans="1:6">
      <c r="A605" s="6" t="str">
        <f t="shared" si="9"/>
        <v>🔗</v>
      </c>
      <c r="B605" s="5">
        <v>292662</v>
      </c>
      <c r="C605" s="5" t="s">
        <v>1533</v>
      </c>
      <c r="D605" s="5" t="s">
        <v>1534</v>
      </c>
      <c r="E605" s="7" t="s">
        <v>9</v>
      </c>
      <c r="F605" s="7" t="s">
        <v>1535</v>
      </c>
    </row>
    <row r="606" spans="1:6">
      <c r="A606" s="6" t="str">
        <f t="shared" si="9"/>
        <v>🔗</v>
      </c>
      <c r="B606" s="5">
        <v>292848</v>
      </c>
      <c r="C606" s="5" t="s">
        <v>1536</v>
      </c>
      <c r="D606" s="5" t="s">
        <v>1537</v>
      </c>
      <c r="E606" s="7" t="s">
        <v>9</v>
      </c>
      <c r="F606" s="3"/>
    </row>
    <row r="607" spans="1:6">
      <c r="A607" s="6" t="str">
        <f t="shared" si="9"/>
        <v>🔗</v>
      </c>
      <c r="B607" s="5">
        <v>294464</v>
      </c>
      <c r="C607" s="5" t="s">
        <v>1538</v>
      </c>
      <c r="D607" s="5" t="s">
        <v>1539</v>
      </c>
      <c r="E607" s="7" t="s">
        <v>9</v>
      </c>
      <c r="F607" s="3"/>
    </row>
    <row r="608" spans="1:6">
      <c r="A608" s="6" t="str">
        <f t="shared" si="9"/>
        <v>🔗</v>
      </c>
      <c r="B608" s="5">
        <v>294466</v>
      </c>
      <c r="C608" s="5" t="s">
        <v>1540</v>
      </c>
      <c r="D608" s="5" t="s">
        <v>1541</v>
      </c>
      <c r="E608" s="7" t="s">
        <v>9</v>
      </c>
      <c r="F608" s="7" t="s">
        <v>1542</v>
      </c>
    </row>
    <row r="609" spans="1:6">
      <c r="A609" s="6" t="str">
        <f t="shared" si="9"/>
        <v>🔗</v>
      </c>
      <c r="B609" s="5">
        <v>294472</v>
      </c>
      <c r="C609" s="5" t="s">
        <v>1543</v>
      </c>
      <c r="D609" s="5" t="s">
        <v>1544</v>
      </c>
      <c r="E609" s="7" t="s">
        <v>9</v>
      </c>
      <c r="F609" s="7" t="s">
        <v>1545</v>
      </c>
    </row>
    <row r="610" spans="1:5">
      <c r="A610" s="6" t="str">
        <f t="shared" si="9"/>
        <v>🔗</v>
      </c>
      <c r="B610" s="5">
        <v>294944</v>
      </c>
      <c r="C610" s="5" t="s">
        <v>1546</v>
      </c>
      <c r="D610" s="5" t="s">
        <v>1547</v>
      </c>
      <c r="E610" s="7" t="s">
        <v>9</v>
      </c>
    </row>
    <row r="611" spans="1:6">
      <c r="A611" s="6" t="str">
        <f t="shared" si="9"/>
        <v>🔗</v>
      </c>
      <c r="B611" s="5">
        <v>296068</v>
      </c>
      <c r="C611" s="5" t="s">
        <v>1548</v>
      </c>
      <c r="D611" s="5" t="s">
        <v>1549</v>
      </c>
      <c r="E611" s="7" t="s">
        <v>9</v>
      </c>
      <c r="F611" s="3"/>
    </row>
    <row r="612" spans="1:6">
      <c r="A612" s="6" t="str">
        <f t="shared" si="9"/>
        <v>🔗</v>
      </c>
      <c r="B612" s="5">
        <v>296072</v>
      </c>
      <c r="C612" s="5" t="s">
        <v>1550</v>
      </c>
      <c r="D612" s="5" t="s">
        <v>1551</v>
      </c>
      <c r="E612" s="7" t="s">
        <v>9</v>
      </c>
      <c r="F612" s="1"/>
    </row>
    <row r="613" spans="1:6">
      <c r="A613" s="6" t="str">
        <f t="shared" si="9"/>
        <v>🔗</v>
      </c>
      <c r="B613" s="5">
        <v>296076</v>
      </c>
      <c r="C613" s="5" t="s">
        <v>1552</v>
      </c>
      <c r="D613" s="5" t="s">
        <v>1553</v>
      </c>
      <c r="E613" s="7" t="s">
        <v>9</v>
      </c>
      <c r="F613" s="5" t="s">
        <v>1554</v>
      </c>
    </row>
    <row r="614" spans="1:6">
      <c r="A614" s="6" t="str">
        <f t="shared" si="9"/>
        <v>🔗</v>
      </c>
      <c r="B614" s="5">
        <v>296592</v>
      </c>
      <c r="C614" s="5" t="s">
        <v>1555</v>
      </c>
      <c r="D614" s="5" t="s">
        <v>1556</v>
      </c>
      <c r="E614" s="7" t="s">
        <v>9</v>
      </c>
      <c r="F614" s="3"/>
    </row>
    <row r="615" spans="1:6">
      <c r="A615" s="6" t="str">
        <f t="shared" si="9"/>
        <v>🔗</v>
      </c>
      <c r="B615" s="5">
        <v>296636</v>
      </c>
      <c r="C615" s="5" t="s">
        <v>1557</v>
      </c>
      <c r="D615" s="5" t="s">
        <v>1558</v>
      </c>
      <c r="E615" s="7" t="s">
        <v>9</v>
      </c>
      <c r="F615" s="7" t="s">
        <v>1559</v>
      </c>
    </row>
    <row r="616" spans="1:6">
      <c r="A616" s="6" t="str">
        <f t="shared" si="9"/>
        <v>🔗</v>
      </c>
      <c r="B616" s="5">
        <v>296668</v>
      </c>
      <c r="C616" s="5" t="s">
        <v>1560</v>
      </c>
      <c r="D616" s="5" t="s">
        <v>1561</v>
      </c>
      <c r="E616" s="7" t="s">
        <v>9</v>
      </c>
      <c r="F616" s="7" t="s">
        <v>9</v>
      </c>
    </row>
    <row r="617" spans="1:6">
      <c r="A617" s="6" t="str">
        <f t="shared" si="9"/>
        <v>🔗</v>
      </c>
      <c r="B617" s="5">
        <v>298654</v>
      </c>
      <c r="C617" s="5" t="s">
        <v>1562</v>
      </c>
      <c r="D617" s="5" t="s">
        <v>1563</v>
      </c>
      <c r="E617" s="7" t="s">
        <v>9</v>
      </c>
      <c r="F617" s="3"/>
    </row>
    <row r="618" spans="1:6">
      <c r="A618" s="6" t="str">
        <f t="shared" si="9"/>
        <v>🔗</v>
      </c>
      <c r="B618" s="5">
        <v>301418</v>
      </c>
      <c r="C618" s="5" t="s">
        <v>1564</v>
      </c>
      <c r="D618" s="5" t="s">
        <v>1565</v>
      </c>
      <c r="E618" s="7" t="s">
        <v>9</v>
      </c>
      <c r="F618" s="3"/>
    </row>
    <row r="619" spans="1:6">
      <c r="A619" s="6" t="str">
        <f t="shared" si="9"/>
        <v>🔗</v>
      </c>
      <c r="B619" s="5">
        <v>302186</v>
      </c>
      <c r="C619" s="5" t="s">
        <v>1566</v>
      </c>
      <c r="D619" s="5" t="s">
        <v>1567</v>
      </c>
      <c r="E619" s="7" t="s">
        <v>9</v>
      </c>
      <c r="F619" s="7" t="s">
        <v>1568</v>
      </c>
    </row>
    <row r="620" spans="1:6">
      <c r="A620" s="6" t="str">
        <f t="shared" si="9"/>
        <v>🔗</v>
      </c>
      <c r="B620" s="5">
        <v>302496</v>
      </c>
      <c r="C620" s="5" t="s">
        <v>1569</v>
      </c>
      <c r="D620" s="5" t="s">
        <v>1570</v>
      </c>
      <c r="E620" s="7" t="s">
        <v>9</v>
      </c>
      <c r="F620" s="7" t="s">
        <v>1571</v>
      </c>
    </row>
    <row r="621" spans="1:5">
      <c r="A621" s="6" t="str">
        <f t="shared" si="9"/>
        <v>🔗</v>
      </c>
      <c r="B621" s="5">
        <v>302514</v>
      </c>
      <c r="C621" s="5" t="s">
        <v>1572</v>
      </c>
      <c r="D621" s="5" t="s">
        <v>1573</v>
      </c>
      <c r="E621" s="7" t="s">
        <v>9</v>
      </c>
    </row>
    <row r="622" spans="1:5">
      <c r="A622" s="6" t="str">
        <f t="shared" si="9"/>
        <v>🔗</v>
      </c>
      <c r="B622" s="5">
        <v>303364</v>
      </c>
      <c r="C622" s="5" t="s">
        <v>1574</v>
      </c>
      <c r="D622" s="5" t="s">
        <v>1575</v>
      </c>
      <c r="E622" s="7" t="s">
        <v>9</v>
      </c>
    </row>
    <row r="623" spans="1:5">
      <c r="A623" s="6" t="str">
        <f t="shared" si="9"/>
        <v>🔗</v>
      </c>
      <c r="B623" s="5">
        <v>303962</v>
      </c>
      <c r="C623" s="5" t="s">
        <v>1576</v>
      </c>
      <c r="D623" s="5" t="s">
        <v>1577</v>
      </c>
      <c r="E623" s="7">
        <v>317286</v>
      </c>
    </row>
    <row r="624" spans="1:6">
      <c r="A624" s="6" t="str">
        <f t="shared" si="9"/>
        <v>🔗</v>
      </c>
      <c r="B624" s="5">
        <v>305010</v>
      </c>
      <c r="C624" s="5" t="s">
        <v>1578</v>
      </c>
      <c r="D624" s="5" t="s">
        <v>1579</v>
      </c>
      <c r="E624" s="7" t="s">
        <v>9</v>
      </c>
      <c r="F624" s="3"/>
    </row>
    <row r="625" spans="1:6">
      <c r="A625" s="6" t="str">
        <f t="shared" si="9"/>
        <v>🔗</v>
      </c>
      <c r="B625" s="5">
        <v>306666</v>
      </c>
      <c r="C625" s="5" t="s">
        <v>1580</v>
      </c>
      <c r="D625" s="5" t="s">
        <v>1581</v>
      </c>
      <c r="E625" s="7" t="s">
        <v>9</v>
      </c>
      <c r="F625" s="1"/>
    </row>
    <row r="626" spans="1:6">
      <c r="A626" s="6" t="str">
        <f t="shared" si="9"/>
        <v>🔗</v>
      </c>
      <c r="B626" s="5">
        <v>308268</v>
      </c>
      <c r="C626" s="5" t="s">
        <v>1582</v>
      </c>
      <c r="D626" s="5" t="s">
        <v>1583</v>
      </c>
      <c r="E626" s="7" t="s">
        <v>9</v>
      </c>
      <c r="F626" s="7" t="s">
        <v>1584</v>
      </c>
    </row>
    <row r="627" spans="1:6">
      <c r="A627" s="6" t="str">
        <f t="shared" si="9"/>
        <v>🔗</v>
      </c>
      <c r="B627" s="5">
        <v>309856</v>
      </c>
      <c r="C627" s="5" t="s">
        <v>1585</v>
      </c>
      <c r="D627" s="5" t="s">
        <v>1586</v>
      </c>
      <c r="E627" s="7" t="s">
        <v>9</v>
      </c>
      <c r="F627" s="3"/>
    </row>
    <row r="628" spans="1:6">
      <c r="A628" s="6" t="str">
        <f t="shared" si="9"/>
        <v>🔗</v>
      </c>
      <c r="B628" s="5">
        <v>309876</v>
      </c>
      <c r="C628" s="5" t="s">
        <v>1587</v>
      </c>
      <c r="D628" s="5" t="s">
        <v>1588</v>
      </c>
      <c r="E628" s="7" t="s">
        <v>9</v>
      </c>
      <c r="F628" s="1"/>
    </row>
    <row r="629" spans="1:6">
      <c r="A629" s="6" t="str">
        <f t="shared" si="9"/>
        <v>🔗</v>
      </c>
      <c r="B629" s="5">
        <v>309884</v>
      </c>
      <c r="C629" s="5" t="s">
        <v>1589</v>
      </c>
      <c r="D629" s="5" t="s">
        <v>1590</v>
      </c>
      <c r="E629" s="7" t="s">
        <v>9</v>
      </c>
      <c r="F629" s="7" t="s">
        <v>1591</v>
      </c>
    </row>
    <row r="630" spans="1:6">
      <c r="A630" s="6" t="str">
        <f t="shared" si="9"/>
        <v>🔗</v>
      </c>
      <c r="B630" s="5">
        <v>309920</v>
      </c>
      <c r="C630" s="5" t="s">
        <v>1592</v>
      </c>
      <c r="D630" s="5" t="s">
        <v>1593</v>
      </c>
      <c r="E630" s="7" t="s">
        <v>9</v>
      </c>
      <c r="F630" s="3"/>
    </row>
    <row r="631" spans="1:6">
      <c r="A631" s="6" t="str">
        <f t="shared" si="9"/>
        <v>🔗</v>
      </c>
      <c r="B631" s="5">
        <v>310128</v>
      </c>
      <c r="C631" s="5" t="s">
        <v>1594</v>
      </c>
      <c r="D631" s="5" t="s">
        <v>1595</v>
      </c>
      <c r="E631" s="7" t="s">
        <v>9</v>
      </c>
      <c r="F631" s="1"/>
    </row>
    <row r="632" spans="1:6">
      <c r="A632" s="6" t="str">
        <f t="shared" si="9"/>
        <v>🔗</v>
      </c>
      <c r="B632" s="5">
        <v>310456</v>
      </c>
      <c r="C632" s="5" t="s">
        <v>1596</v>
      </c>
      <c r="D632" s="5" t="s">
        <v>1597</v>
      </c>
      <c r="E632" s="7" t="s">
        <v>9</v>
      </c>
      <c r="F632" s="7" t="s">
        <v>1598</v>
      </c>
    </row>
    <row r="633" spans="1:5">
      <c r="A633" s="6" t="str">
        <f t="shared" si="9"/>
        <v>🔗</v>
      </c>
      <c r="B633" s="5">
        <v>310948</v>
      </c>
      <c r="C633" s="5" t="s">
        <v>1599</v>
      </c>
      <c r="D633" s="5" t="s">
        <v>1600</v>
      </c>
      <c r="E633" s="7" t="s">
        <v>9</v>
      </c>
    </row>
    <row r="634" spans="1:5">
      <c r="A634" s="6" t="str">
        <f t="shared" si="9"/>
        <v>🔗</v>
      </c>
      <c r="B634" s="5">
        <v>311108</v>
      </c>
      <c r="C634" s="5" t="s">
        <v>1601</v>
      </c>
      <c r="D634" s="5" t="s">
        <v>1602</v>
      </c>
      <c r="E634" s="7" t="s">
        <v>9</v>
      </c>
    </row>
    <row r="635" spans="1:5">
      <c r="A635" s="6" t="str">
        <f t="shared" si="9"/>
        <v>🔗</v>
      </c>
      <c r="B635" s="5">
        <v>311122</v>
      </c>
      <c r="C635" s="5" t="s">
        <v>1603</v>
      </c>
      <c r="D635" s="5" t="s">
        <v>1604</v>
      </c>
      <c r="E635" s="7" t="s">
        <v>9</v>
      </c>
    </row>
    <row r="636" spans="1:6">
      <c r="A636" s="6" t="str">
        <f t="shared" si="9"/>
        <v>🔗</v>
      </c>
      <c r="B636" s="5">
        <v>311126</v>
      </c>
      <c r="C636" s="5" t="s">
        <v>1605</v>
      </c>
      <c r="D636" s="5" t="s">
        <v>1606</v>
      </c>
      <c r="E636" s="7" t="s">
        <v>9</v>
      </c>
      <c r="F636" s="3"/>
    </row>
    <row r="637" spans="1:6">
      <c r="A637" s="6" t="str">
        <f t="shared" si="9"/>
        <v>🔗</v>
      </c>
      <c r="B637" s="5">
        <v>311356</v>
      </c>
      <c r="C637" s="5" t="s">
        <v>1607</v>
      </c>
      <c r="D637" s="5" t="s">
        <v>1608</v>
      </c>
      <c r="E637" s="7" t="s">
        <v>9</v>
      </c>
      <c r="F637" s="1"/>
    </row>
    <row r="638" spans="1:6">
      <c r="A638" s="6" t="str">
        <f t="shared" si="9"/>
        <v>🔗</v>
      </c>
      <c r="B638" s="5">
        <v>311478</v>
      </c>
      <c r="C638" s="5" t="s">
        <v>1609</v>
      </c>
      <c r="D638" s="5" t="s">
        <v>1610</v>
      </c>
      <c r="E638" s="7" t="s">
        <v>9</v>
      </c>
      <c r="F638" s="5" t="s">
        <v>1611</v>
      </c>
    </row>
    <row r="639" spans="1:6">
      <c r="A639" s="6" t="str">
        <f t="shared" si="9"/>
        <v>🔗</v>
      </c>
      <c r="B639" s="5">
        <v>311502</v>
      </c>
      <c r="C639" s="5" t="s">
        <v>1612</v>
      </c>
      <c r="D639" s="5" t="s">
        <v>1613</v>
      </c>
      <c r="E639" s="7" t="s">
        <v>9</v>
      </c>
      <c r="F639" s="1"/>
    </row>
    <row r="640" spans="1:6">
      <c r="A640" s="6" t="str">
        <f t="shared" si="9"/>
        <v>🔗</v>
      </c>
      <c r="B640" s="5">
        <v>312544</v>
      </c>
      <c r="C640" s="5" t="s">
        <v>1614</v>
      </c>
      <c r="D640" s="5" t="s">
        <v>1615</v>
      </c>
      <c r="E640" s="7" t="s">
        <v>9</v>
      </c>
      <c r="F640" s="7" t="s">
        <v>1616</v>
      </c>
    </row>
    <row r="641" spans="1:5">
      <c r="A641" s="6" t="str">
        <f t="shared" ref="A641:A704" si="10">HYPERLINK("https://zh.moegirl.org/index.php?curid="&amp;B641,"🔗")</f>
        <v>🔗</v>
      </c>
      <c r="B641" s="5">
        <v>312994</v>
      </c>
      <c r="C641" s="5" t="s">
        <v>1617</v>
      </c>
      <c r="D641" s="5" t="s">
        <v>1618</v>
      </c>
      <c r="E641" s="7" t="s">
        <v>9</v>
      </c>
    </row>
    <row r="642" spans="1:5">
      <c r="A642" s="6" t="str">
        <f t="shared" si="10"/>
        <v>🔗</v>
      </c>
      <c r="B642" s="5">
        <v>314458</v>
      </c>
      <c r="C642" s="5" t="s">
        <v>1619</v>
      </c>
      <c r="D642" s="5" t="s">
        <v>1620</v>
      </c>
      <c r="E642" s="7" t="s">
        <v>9</v>
      </c>
    </row>
    <row r="643" spans="1:5">
      <c r="A643" s="6" t="str">
        <f t="shared" si="10"/>
        <v>🔗</v>
      </c>
      <c r="B643" s="5">
        <v>314462</v>
      </c>
      <c r="C643" s="5" t="s">
        <v>1621</v>
      </c>
      <c r="D643" s="5" t="s">
        <v>1622</v>
      </c>
      <c r="E643" s="7" t="s">
        <v>9</v>
      </c>
    </row>
    <row r="644" spans="1:5">
      <c r="A644" s="6" t="str">
        <f t="shared" si="10"/>
        <v>🔗</v>
      </c>
      <c r="B644" s="5">
        <v>314874</v>
      </c>
      <c r="C644" s="5" t="s">
        <v>1623</v>
      </c>
      <c r="D644" s="5" t="s">
        <v>1624</v>
      </c>
      <c r="E644" s="7" t="s">
        <v>9</v>
      </c>
    </row>
    <row r="645" spans="1:6">
      <c r="A645" s="6" t="str">
        <f t="shared" si="10"/>
        <v>🔗</v>
      </c>
      <c r="B645" s="5">
        <v>315394</v>
      </c>
      <c r="C645" s="5" t="s">
        <v>1625</v>
      </c>
      <c r="D645" s="5" t="s">
        <v>1626</v>
      </c>
      <c r="E645" s="7" t="s">
        <v>9</v>
      </c>
      <c r="F645" s="3"/>
    </row>
    <row r="646" spans="1:6">
      <c r="A646" s="6" t="str">
        <f t="shared" si="10"/>
        <v>🔗</v>
      </c>
      <c r="B646" s="5">
        <v>316448</v>
      </c>
      <c r="C646" s="5" t="s">
        <v>1627</v>
      </c>
      <c r="D646" s="5" t="s">
        <v>1628</v>
      </c>
      <c r="E646" s="7" t="s">
        <v>9</v>
      </c>
      <c r="F646" s="1"/>
    </row>
    <row r="647" spans="1:6">
      <c r="A647" s="6" t="str">
        <f t="shared" si="10"/>
        <v>🔗</v>
      </c>
      <c r="B647" s="5">
        <v>316610</v>
      </c>
      <c r="C647" s="5" t="s">
        <v>1629</v>
      </c>
      <c r="D647" s="5" t="s">
        <v>1630</v>
      </c>
      <c r="E647" s="7" t="s">
        <v>9</v>
      </c>
      <c r="F647" s="7" t="s">
        <v>1631</v>
      </c>
    </row>
    <row r="648" spans="1:5">
      <c r="A648" s="6" t="str">
        <f t="shared" si="10"/>
        <v>🔗</v>
      </c>
      <c r="B648" s="5">
        <v>317042</v>
      </c>
      <c r="C648" s="5" t="s">
        <v>1632</v>
      </c>
      <c r="D648" s="5" t="s">
        <v>1633</v>
      </c>
      <c r="E648" s="7" t="s">
        <v>9</v>
      </c>
    </row>
    <row r="649" spans="1:5">
      <c r="A649" s="6" t="str">
        <f t="shared" si="10"/>
        <v>🔗</v>
      </c>
      <c r="B649" s="5">
        <v>317154</v>
      </c>
      <c r="C649" s="5" t="s">
        <v>1634</v>
      </c>
      <c r="D649" s="5" t="s">
        <v>1635</v>
      </c>
      <c r="E649" s="7" t="s">
        <v>9</v>
      </c>
    </row>
    <row r="650" spans="1:5">
      <c r="A650" s="6" t="str">
        <f t="shared" si="10"/>
        <v>🔗</v>
      </c>
      <c r="B650" s="5">
        <v>318588</v>
      </c>
      <c r="C650" s="5" t="s">
        <v>1636</v>
      </c>
      <c r="D650" s="5" t="s">
        <v>1637</v>
      </c>
      <c r="E650" s="7" t="s">
        <v>9</v>
      </c>
    </row>
    <row r="651" spans="1:5">
      <c r="A651" s="6" t="str">
        <f t="shared" si="10"/>
        <v>🔗</v>
      </c>
      <c r="B651" s="5">
        <v>321202</v>
      </c>
      <c r="C651" s="5" t="s">
        <v>1638</v>
      </c>
      <c r="D651" s="5" t="s">
        <v>1639</v>
      </c>
      <c r="E651" s="7" t="s">
        <v>9</v>
      </c>
    </row>
    <row r="652" spans="1:5">
      <c r="A652" s="6" t="str">
        <f t="shared" si="10"/>
        <v>🔗</v>
      </c>
      <c r="B652" s="5">
        <v>321994</v>
      </c>
      <c r="C652" s="5" t="s">
        <v>1640</v>
      </c>
      <c r="D652" s="5" t="s">
        <v>1641</v>
      </c>
      <c r="E652" s="7" t="s">
        <v>9</v>
      </c>
    </row>
    <row r="653" spans="1:5">
      <c r="A653" s="6" t="str">
        <f t="shared" si="10"/>
        <v>🔗</v>
      </c>
      <c r="B653" s="5">
        <v>324156</v>
      </c>
      <c r="C653" s="5" t="s">
        <v>1642</v>
      </c>
      <c r="D653" s="5" t="s">
        <v>1643</v>
      </c>
      <c r="E653" s="7" t="s">
        <v>9</v>
      </c>
    </row>
    <row r="654" spans="1:5">
      <c r="A654" s="6" t="str">
        <f t="shared" si="10"/>
        <v>🔗</v>
      </c>
      <c r="B654" s="5">
        <v>325564</v>
      </c>
      <c r="C654" s="5" t="s">
        <v>1644</v>
      </c>
      <c r="D654" s="5" t="s">
        <v>1645</v>
      </c>
      <c r="E654" s="7" t="s">
        <v>9</v>
      </c>
    </row>
    <row r="655" spans="1:6">
      <c r="A655" s="6" t="str">
        <f t="shared" si="10"/>
        <v>🔗</v>
      </c>
      <c r="B655" s="5">
        <v>325760</v>
      </c>
      <c r="C655" s="5" t="s">
        <v>1646</v>
      </c>
      <c r="D655" s="5" t="s">
        <v>1647</v>
      </c>
      <c r="E655" s="7" t="s">
        <v>9</v>
      </c>
      <c r="F655" s="3"/>
    </row>
    <row r="656" spans="1:6">
      <c r="A656" s="6" t="str">
        <f t="shared" si="10"/>
        <v>🔗</v>
      </c>
      <c r="B656" s="5">
        <v>326378</v>
      </c>
      <c r="C656" s="5" t="s">
        <v>1648</v>
      </c>
      <c r="D656" s="5" t="s">
        <v>1649</v>
      </c>
      <c r="E656" s="7" t="s">
        <v>9</v>
      </c>
      <c r="F656" s="1" t="s">
        <v>1650</v>
      </c>
    </row>
    <row r="657" spans="1:6">
      <c r="A657" s="6" t="str">
        <f t="shared" si="10"/>
        <v>🔗</v>
      </c>
      <c r="B657" s="5">
        <v>327040</v>
      </c>
      <c r="C657" s="5" t="s">
        <v>1651</v>
      </c>
      <c r="D657" s="5" t="s">
        <v>1652</v>
      </c>
      <c r="E657" s="7" t="s">
        <v>9</v>
      </c>
      <c r="F657" s="7" t="s">
        <v>9</v>
      </c>
    </row>
    <row r="658" spans="1:6">
      <c r="A658" s="6" t="str">
        <f t="shared" si="10"/>
        <v>🔗</v>
      </c>
      <c r="B658" s="5">
        <v>327280</v>
      </c>
      <c r="C658" s="5" t="s">
        <v>1653</v>
      </c>
      <c r="D658" s="5" t="s">
        <v>1654</v>
      </c>
      <c r="E658" s="1"/>
      <c r="F658" s="3"/>
    </row>
    <row r="659" spans="1:6">
      <c r="A659" s="6" t="str">
        <f t="shared" si="10"/>
        <v>🔗</v>
      </c>
      <c r="B659" s="5">
        <v>328208</v>
      </c>
      <c r="C659" s="5" t="s">
        <v>1655</v>
      </c>
      <c r="D659" s="5" t="s">
        <v>1656</v>
      </c>
      <c r="E659" s="7" t="s">
        <v>9</v>
      </c>
      <c r="F659" s="1"/>
    </row>
    <row r="660" spans="1:6">
      <c r="A660" s="6" t="str">
        <f t="shared" si="10"/>
        <v>🔗</v>
      </c>
      <c r="B660" s="5">
        <v>328216</v>
      </c>
      <c r="C660" s="5" t="s">
        <v>1657</v>
      </c>
      <c r="D660" s="5" t="s">
        <v>1658</v>
      </c>
      <c r="E660" s="7" t="s">
        <v>9</v>
      </c>
      <c r="F660" s="7" t="s">
        <v>1659</v>
      </c>
    </row>
    <row r="661" spans="1:6">
      <c r="A661" s="6" t="str">
        <f t="shared" si="10"/>
        <v>🔗</v>
      </c>
      <c r="B661" s="5">
        <v>328270</v>
      </c>
      <c r="C661" s="5" t="s">
        <v>1660</v>
      </c>
      <c r="D661" s="5" t="s">
        <v>1661</v>
      </c>
      <c r="E661" s="7" t="s">
        <v>9</v>
      </c>
      <c r="F661" s="3"/>
    </row>
    <row r="662" spans="1:6">
      <c r="A662" s="6" t="str">
        <f t="shared" si="10"/>
        <v>🔗</v>
      </c>
      <c r="B662" s="5">
        <v>328626</v>
      </c>
      <c r="C662" s="5" t="s">
        <v>1662</v>
      </c>
      <c r="D662" s="5" t="s">
        <v>1663</v>
      </c>
      <c r="E662" s="7" t="s">
        <v>9</v>
      </c>
      <c r="F662" s="1" t="s">
        <v>1664</v>
      </c>
    </row>
    <row r="663" spans="1:6">
      <c r="A663" s="6" t="str">
        <f t="shared" si="10"/>
        <v>🔗</v>
      </c>
      <c r="B663" s="5">
        <v>329118</v>
      </c>
      <c r="C663" s="5" t="s">
        <v>1665</v>
      </c>
      <c r="D663" s="5" t="s">
        <v>1666</v>
      </c>
      <c r="E663" s="7" t="s">
        <v>9</v>
      </c>
      <c r="F663" s="7" t="s">
        <v>1667</v>
      </c>
    </row>
    <row r="664" spans="1:5">
      <c r="A664" s="6" t="str">
        <f t="shared" si="10"/>
        <v>🔗</v>
      </c>
      <c r="B664" s="5">
        <v>329962</v>
      </c>
      <c r="C664" s="5" t="s">
        <v>1668</v>
      </c>
      <c r="D664" s="5" t="s">
        <v>1669</v>
      </c>
      <c r="E664" s="7" t="s">
        <v>9</v>
      </c>
    </row>
    <row r="665" spans="1:5">
      <c r="A665" s="6" t="str">
        <f t="shared" si="10"/>
        <v>🔗</v>
      </c>
      <c r="B665" s="5">
        <v>330374</v>
      </c>
      <c r="C665" s="5" t="s">
        <v>1670</v>
      </c>
      <c r="D665" s="5" t="s">
        <v>1671</v>
      </c>
      <c r="E665" s="7" t="s">
        <v>9</v>
      </c>
    </row>
    <row r="666" spans="1:6">
      <c r="A666" s="6" t="str">
        <f t="shared" si="10"/>
        <v>🔗</v>
      </c>
      <c r="B666" s="5">
        <v>331590</v>
      </c>
      <c r="C666" s="5" t="s">
        <v>1672</v>
      </c>
      <c r="D666" s="5" t="s">
        <v>1673</v>
      </c>
      <c r="E666" s="7" t="s">
        <v>9</v>
      </c>
      <c r="F666" s="3"/>
    </row>
    <row r="667" spans="1:6">
      <c r="A667" s="6" t="str">
        <f t="shared" si="10"/>
        <v>🔗</v>
      </c>
      <c r="B667" s="5">
        <v>333158</v>
      </c>
      <c r="C667" s="5" t="s">
        <v>1674</v>
      </c>
      <c r="D667" s="5" t="s">
        <v>1675</v>
      </c>
      <c r="E667" s="7" t="s">
        <v>9</v>
      </c>
      <c r="F667" s="3"/>
    </row>
    <row r="668" spans="1:6">
      <c r="A668" s="6" t="str">
        <f t="shared" si="10"/>
        <v>🔗</v>
      </c>
      <c r="B668" s="5">
        <v>333186</v>
      </c>
      <c r="C668" s="5" t="s">
        <v>1676</v>
      </c>
      <c r="D668" s="5" t="s">
        <v>1677</v>
      </c>
      <c r="E668" s="7" t="s">
        <v>9</v>
      </c>
      <c r="F668" s="7" t="s">
        <v>1678</v>
      </c>
    </row>
    <row r="669" spans="1:6">
      <c r="A669" s="6" t="str">
        <f t="shared" si="10"/>
        <v>🔗</v>
      </c>
      <c r="B669" s="5">
        <v>333664</v>
      </c>
      <c r="C669" s="5" t="s">
        <v>1679</v>
      </c>
      <c r="D669" s="5" t="s">
        <v>1680</v>
      </c>
      <c r="E669" s="7" t="s">
        <v>9</v>
      </c>
      <c r="F669" s="7" t="s">
        <v>1681</v>
      </c>
    </row>
    <row r="670" spans="1:6">
      <c r="A670" s="6" t="str">
        <f t="shared" si="10"/>
        <v>🔗</v>
      </c>
      <c r="B670" s="5">
        <v>334474</v>
      </c>
      <c r="C670" s="5" t="s">
        <v>1682</v>
      </c>
      <c r="D670" s="5" t="s">
        <v>1683</v>
      </c>
      <c r="E670" s="7" t="s">
        <v>9</v>
      </c>
      <c r="F670" s="3"/>
    </row>
    <row r="671" spans="1:6">
      <c r="A671" s="6" t="str">
        <f t="shared" si="10"/>
        <v>🔗</v>
      </c>
      <c r="B671" s="5">
        <v>334960</v>
      </c>
      <c r="C671" s="5" t="s">
        <v>1684</v>
      </c>
      <c r="D671" s="5" t="s">
        <v>1685</v>
      </c>
      <c r="E671" s="7" t="s">
        <v>9</v>
      </c>
      <c r="F671" s="1"/>
    </row>
    <row r="672" spans="1:6">
      <c r="A672" s="6" t="str">
        <f t="shared" si="10"/>
        <v>🔗</v>
      </c>
      <c r="B672" s="5">
        <v>335158</v>
      </c>
      <c r="C672" s="5" t="s">
        <v>1686</v>
      </c>
      <c r="D672" s="5" t="s">
        <v>1687</v>
      </c>
      <c r="E672" s="7" t="s">
        <v>9</v>
      </c>
      <c r="F672" s="7" t="s">
        <v>1688</v>
      </c>
    </row>
    <row r="673" spans="1:5">
      <c r="A673" s="6" t="str">
        <f t="shared" si="10"/>
        <v>🔗</v>
      </c>
      <c r="B673" s="5">
        <v>337306</v>
      </c>
      <c r="C673" s="5" t="s">
        <v>1689</v>
      </c>
      <c r="D673" s="5" t="s">
        <v>1690</v>
      </c>
      <c r="E673" s="1"/>
    </row>
    <row r="674" spans="1:6">
      <c r="A674" s="6" t="str">
        <f t="shared" si="10"/>
        <v>🔗</v>
      </c>
      <c r="B674" s="5">
        <v>337388</v>
      </c>
      <c r="C674" s="5" t="s">
        <v>1691</v>
      </c>
      <c r="D674" s="5" t="s">
        <v>1692</v>
      </c>
      <c r="E674" s="7" t="s">
        <v>9</v>
      </c>
      <c r="F674" s="3"/>
    </row>
    <row r="675" spans="1:6">
      <c r="A675" s="6" t="str">
        <f t="shared" si="10"/>
        <v>🔗</v>
      </c>
      <c r="B675" s="5">
        <v>337502</v>
      </c>
      <c r="C675" s="5" t="s">
        <v>1693</v>
      </c>
      <c r="D675" s="5" t="s">
        <v>1694</v>
      </c>
      <c r="E675" s="7" t="s">
        <v>9</v>
      </c>
      <c r="F675" s="1"/>
    </row>
    <row r="676" spans="1:6">
      <c r="A676" s="6" t="str">
        <f t="shared" si="10"/>
        <v>🔗</v>
      </c>
      <c r="B676" s="5">
        <v>338896</v>
      </c>
      <c r="C676" s="5" t="s">
        <v>1695</v>
      </c>
      <c r="D676" s="5" t="s">
        <v>1696</v>
      </c>
      <c r="E676" s="7" t="s">
        <v>9</v>
      </c>
      <c r="F676" s="7" t="s">
        <v>1697</v>
      </c>
    </row>
    <row r="677" spans="1:5">
      <c r="A677" s="6" t="str">
        <f t="shared" si="10"/>
        <v>🔗</v>
      </c>
      <c r="B677" s="5">
        <v>338992</v>
      </c>
      <c r="C677" s="5" t="s">
        <v>1698</v>
      </c>
      <c r="D677" s="5" t="s">
        <v>1699</v>
      </c>
      <c r="E677" s="7" t="s">
        <v>9</v>
      </c>
    </row>
    <row r="678" spans="1:6">
      <c r="A678" s="6" t="str">
        <f t="shared" si="10"/>
        <v>🔗</v>
      </c>
      <c r="B678" s="5">
        <v>338994</v>
      </c>
      <c r="C678" s="5" t="s">
        <v>1700</v>
      </c>
      <c r="D678" s="5" t="s">
        <v>1701</v>
      </c>
      <c r="E678" s="7" t="s">
        <v>9</v>
      </c>
      <c r="F678" s="3"/>
    </row>
    <row r="679" spans="1:6">
      <c r="A679" s="6" t="str">
        <f t="shared" si="10"/>
        <v>🔗</v>
      </c>
      <c r="B679" s="5">
        <v>338998</v>
      </c>
      <c r="C679" s="5" t="s">
        <v>1702</v>
      </c>
      <c r="D679" s="5" t="s">
        <v>1703</v>
      </c>
      <c r="E679" s="7" t="s">
        <v>9</v>
      </c>
      <c r="F679" s="3"/>
    </row>
    <row r="680" spans="1:6">
      <c r="A680" s="6" t="str">
        <f t="shared" si="10"/>
        <v>🔗</v>
      </c>
      <c r="B680" s="5">
        <v>339002</v>
      </c>
      <c r="C680" s="5" t="s">
        <v>1704</v>
      </c>
      <c r="D680" s="5" t="s">
        <v>1705</v>
      </c>
      <c r="E680" s="7" t="s">
        <v>9</v>
      </c>
      <c r="F680" s="7" t="s">
        <v>1706</v>
      </c>
    </row>
    <row r="681" spans="1:6">
      <c r="A681" s="6" t="str">
        <f t="shared" si="10"/>
        <v>🔗</v>
      </c>
      <c r="B681" s="5">
        <v>339004</v>
      </c>
      <c r="C681" s="5" t="s">
        <v>1707</v>
      </c>
      <c r="D681" s="5" t="s">
        <v>1708</v>
      </c>
      <c r="E681" s="7" t="s">
        <v>9</v>
      </c>
      <c r="F681" s="5" t="s">
        <v>1709</v>
      </c>
    </row>
    <row r="682" spans="1:6">
      <c r="A682" s="6" t="str">
        <f t="shared" si="10"/>
        <v>🔗</v>
      </c>
      <c r="B682" s="5">
        <v>339006</v>
      </c>
      <c r="C682" s="5" t="s">
        <v>1710</v>
      </c>
      <c r="D682" s="5" t="s">
        <v>1711</v>
      </c>
      <c r="E682" s="7" t="s">
        <v>9</v>
      </c>
      <c r="F682" s="1"/>
    </row>
    <row r="683" spans="1:6">
      <c r="A683" s="6" t="str">
        <f t="shared" si="10"/>
        <v>🔗</v>
      </c>
      <c r="B683" s="5">
        <v>339008</v>
      </c>
      <c r="C683" s="5" t="s">
        <v>1712</v>
      </c>
      <c r="D683" s="5" t="s">
        <v>1713</v>
      </c>
      <c r="E683" s="7" t="s">
        <v>9</v>
      </c>
      <c r="F683" s="7" t="s">
        <v>1714</v>
      </c>
    </row>
    <row r="684" spans="1:6">
      <c r="A684" s="6" t="str">
        <f t="shared" si="10"/>
        <v>🔗</v>
      </c>
      <c r="B684" s="5">
        <v>339010</v>
      </c>
      <c r="C684" s="5" t="s">
        <v>1715</v>
      </c>
      <c r="D684" s="5" t="s">
        <v>1716</v>
      </c>
      <c r="E684" s="7" t="s">
        <v>9</v>
      </c>
      <c r="F684" s="3"/>
    </row>
    <row r="685" spans="1:6">
      <c r="A685" s="6" t="str">
        <f t="shared" si="10"/>
        <v>🔗</v>
      </c>
      <c r="B685" s="5">
        <v>339012</v>
      </c>
      <c r="C685" s="5" t="s">
        <v>1717</v>
      </c>
      <c r="D685" s="5" t="s">
        <v>1718</v>
      </c>
      <c r="E685" s="7" t="s">
        <v>9</v>
      </c>
      <c r="F685" s="3"/>
    </row>
    <row r="686" spans="1:6">
      <c r="A686" s="6" t="str">
        <f t="shared" si="10"/>
        <v>🔗</v>
      </c>
      <c r="B686" s="5">
        <v>339014</v>
      </c>
      <c r="C686" s="5" t="s">
        <v>1719</v>
      </c>
      <c r="D686" s="5" t="s">
        <v>1720</v>
      </c>
      <c r="E686" s="7" t="s">
        <v>9</v>
      </c>
      <c r="F686" s="5" t="s">
        <v>1721</v>
      </c>
    </row>
    <row r="687" spans="1:6">
      <c r="A687" s="6" t="str">
        <f t="shared" si="10"/>
        <v>🔗</v>
      </c>
      <c r="B687" s="5">
        <v>339016</v>
      </c>
      <c r="C687" s="5" t="s">
        <v>1722</v>
      </c>
      <c r="D687" s="5" t="s">
        <v>1723</v>
      </c>
      <c r="E687" s="7" t="s">
        <v>9</v>
      </c>
      <c r="F687" s="7" t="s">
        <v>1724</v>
      </c>
    </row>
    <row r="688" spans="1:6">
      <c r="A688" s="6" t="str">
        <f t="shared" si="10"/>
        <v>🔗</v>
      </c>
      <c r="B688" s="5">
        <v>339120</v>
      </c>
      <c r="C688" s="5" t="s">
        <v>1725</v>
      </c>
      <c r="D688" s="5" t="s">
        <v>1726</v>
      </c>
      <c r="E688" s="7" t="s">
        <v>9</v>
      </c>
      <c r="F688" s="5" t="s">
        <v>1727</v>
      </c>
    </row>
    <row r="689" spans="1:6">
      <c r="A689" s="6" t="str">
        <f t="shared" si="10"/>
        <v>🔗</v>
      </c>
      <c r="B689" s="5">
        <v>339226</v>
      </c>
      <c r="C689" s="5" t="s">
        <v>1728</v>
      </c>
      <c r="D689" s="5" t="s">
        <v>1729</v>
      </c>
      <c r="E689" s="7" t="s">
        <v>9</v>
      </c>
      <c r="F689" s="3"/>
    </row>
    <row r="690" spans="1:6">
      <c r="A690" s="6" t="str">
        <f t="shared" si="10"/>
        <v>🔗</v>
      </c>
      <c r="B690" s="5">
        <v>339988</v>
      </c>
      <c r="C690" s="5" t="s">
        <v>1730</v>
      </c>
      <c r="D690" s="5" t="s">
        <v>1731</v>
      </c>
      <c r="E690" s="7" t="s">
        <v>9</v>
      </c>
      <c r="F690" s="1" t="s">
        <v>1732</v>
      </c>
    </row>
    <row r="691" spans="1:6">
      <c r="A691" s="6" t="str">
        <f t="shared" si="10"/>
        <v>🔗</v>
      </c>
      <c r="B691" s="5">
        <v>340028</v>
      </c>
      <c r="C691" s="5" t="s">
        <v>1733</v>
      </c>
      <c r="D691" s="5" t="s">
        <v>1734</v>
      </c>
      <c r="E691" s="7" t="s">
        <v>9</v>
      </c>
      <c r="F691" s="1" t="s">
        <v>1735</v>
      </c>
    </row>
    <row r="692" spans="1:6">
      <c r="A692" s="6" t="str">
        <f t="shared" si="10"/>
        <v>🔗</v>
      </c>
      <c r="B692" s="5">
        <v>340058</v>
      </c>
      <c r="C692" s="5" t="s">
        <v>1736</v>
      </c>
      <c r="D692" s="5" t="s">
        <v>1737</v>
      </c>
      <c r="E692" s="7" t="s">
        <v>9</v>
      </c>
      <c r="F692" s="1" t="s">
        <v>1738</v>
      </c>
    </row>
    <row r="693" spans="1:6">
      <c r="A693" s="6" t="str">
        <f t="shared" si="10"/>
        <v>🔗</v>
      </c>
      <c r="B693" s="5">
        <v>340068</v>
      </c>
      <c r="C693" s="5" t="s">
        <v>1739</v>
      </c>
      <c r="D693" s="5" t="s">
        <v>1740</v>
      </c>
      <c r="E693" s="7" t="s">
        <v>9</v>
      </c>
      <c r="F693" s="1" t="s">
        <v>1741</v>
      </c>
    </row>
    <row r="694" spans="1:6">
      <c r="A694" s="6" t="str">
        <f t="shared" si="10"/>
        <v>🔗</v>
      </c>
      <c r="B694" s="5">
        <v>340264</v>
      </c>
      <c r="C694" s="5" t="s">
        <v>1742</v>
      </c>
      <c r="D694" s="5" t="s">
        <v>1743</v>
      </c>
      <c r="E694" s="7" t="s">
        <v>9</v>
      </c>
      <c r="F694" s="1" t="s">
        <v>1744</v>
      </c>
    </row>
    <row r="695" spans="1:6">
      <c r="A695" s="6" t="str">
        <f t="shared" si="10"/>
        <v>🔗</v>
      </c>
      <c r="B695" s="5">
        <v>340298</v>
      </c>
      <c r="C695" s="5" t="s">
        <v>1745</v>
      </c>
      <c r="D695" s="5" t="s">
        <v>1746</v>
      </c>
      <c r="E695" s="7" t="s">
        <v>9</v>
      </c>
      <c r="F695" s="7" t="s">
        <v>1747</v>
      </c>
    </row>
    <row r="696" spans="1:6">
      <c r="A696" s="6" t="str">
        <f t="shared" si="10"/>
        <v>🔗</v>
      </c>
      <c r="B696" s="5">
        <v>341058</v>
      </c>
      <c r="C696" s="5" t="s">
        <v>1748</v>
      </c>
      <c r="D696" s="5" t="s">
        <v>1749</v>
      </c>
      <c r="E696" s="7" t="s">
        <v>9</v>
      </c>
      <c r="F696" s="7" t="s">
        <v>1750</v>
      </c>
    </row>
    <row r="697" spans="1:5">
      <c r="A697" s="6" t="str">
        <f t="shared" si="10"/>
        <v>🔗</v>
      </c>
      <c r="B697" s="5">
        <v>341418</v>
      </c>
      <c r="C697" s="5" t="s">
        <v>1751</v>
      </c>
      <c r="D697" s="5" t="s">
        <v>1752</v>
      </c>
      <c r="E697" s="7" t="s">
        <v>9</v>
      </c>
    </row>
    <row r="698" spans="1:5">
      <c r="A698" s="6" t="str">
        <f t="shared" si="10"/>
        <v>🔗</v>
      </c>
      <c r="B698" s="5">
        <v>341786</v>
      </c>
      <c r="C698" s="5" t="s">
        <v>1753</v>
      </c>
      <c r="D698" s="5" t="s">
        <v>1754</v>
      </c>
      <c r="E698" s="7" t="s">
        <v>9</v>
      </c>
    </row>
    <row r="699" spans="1:5">
      <c r="A699" s="6" t="str">
        <f t="shared" si="10"/>
        <v>🔗</v>
      </c>
      <c r="B699" s="5">
        <v>342830</v>
      </c>
      <c r="C699" s="5" t="s">
        <v>1755</v>
      </c>
      <c r="D699" s="5" t="s">
        <v>1756</v>
      </c>
      <c r="E699" s="7" t="s">
        <v>9</v>
      </c>
    </row>
    <row r="700" spans="1:5">
      <c r="A700" s="6" t="str">
        <f t="shared" si="10"/>
        <v>🔗</v>
      </c>
      <c r="B700" s="5">
        <v>342934</v>
      </c>
      <c r="C700" s="5" t="s">
        <v>1757</v>
      </c>
      <c r="D700" s="5" t="s">
        <v>1758</v>
      </c>
      <c r="E700" s="7" t="s">
        <v>9</v>
      </c>
    </row>
    <row r="701" ht="15.6" customHeight="1" spans="1:6">
      <c r="A701" s="6" t="str">
        <f t="shared" si="10"/>
        <v>🔗</v>
      </c>
      <c r="B701" s="5">
        <v>343090</v>
      </c>
      <c r="C701" s="5" t="s">
        <v>1759</v>
      </c>
      <c r="D701" s="5" t="s">
        <v>1760</v>
      </c>
      <c r="E701" s="7" t="s">
        <v>9</v>
      </c>
      <c r="F701" t="s">
        <v>1761</v>
      </c>
    </row>
    <row r="702" spans="1:5">
      <c r="A702" s="6" t="str">
        <f t="shared" si="10"/>
        <v>🔗</v>
      </c>
      <c r="B702" s="5">
        <v>343792</v>
      </c>
      <c r="C702" s="5" t="s">
        <v>1762</v>
      </c>
      <c r="D702" s="5" t="s">
        <v>1763</v>
      </c>
      <c r="E702" s="7" t="s">
        <v>9</v>
      </c>
    </row>
    <row r="703" spans="1:5">
      <c r="A703" s="6" t="str">
        <f t="shared" si="10"/>
        <v>🔗</v>
      </c>
      <c r="B703" s="5">
        <v>344428</v>
      </c>
      <c r="C703" s="5" t="s">
        <v>1764</v>
      </c>
      <c r="D703" s="5" t="s">
        <v>1765</v>
      </c>
      <c r="E703" s="7" t="s">
        <v>9</v>
      </c>
    </row>
    <row r="704" spans="1:5">
      <c r="A704" s="6" t="str">
        <f t="shared" si="10"/>
        <v>🔗</v>
      </c>
      <c r="B704" s="5">
        <v>344430</v>
      </c>
      <c r="C704" s="5" t="s">
        <v>1766</v>
      </c>
      <c r="D704" s="5" t="s">
        <v>1767</v>
      </c>
      <c r="E704" s="7" t="s">
        <v>9</v>
      </c>
    </row>
    <row r="705" spans="1:5">
      <c r="A705" s="6" t="str">
        <f t="shared" ref="A705:A762" si="11">HYPERLINK("https://zh.moegirl.org/index.php?curid="&amp;B705,"🔗")</f>
        <v>🔗</v>
      </c>
      <c r="B705" s="5">
        <v>344968</v>
      </c>
      <c r="C705" s="5" t="s">
        <v>1768</v>
      </c>
      <c r="D705" s="5" t="s">
        <v>1769</v>
      </c>
      <c r="E705" s="7" t="s">
        <v>9</v>
      </c>
    </row>
    <row r="706" spans="1:5">
      <c r="A706" s="6" t="str">
        <f t="shared" si="11"/>
        <v>🔗</v>
      </c>
      <c r="B706" s="5">
        <v>345170</v>
      </c>
      <c r="C706" s="5" t="s">
        <v>1770</v>
      </c>
      <c r="D706" s="5" t="s">
        <v>1771</v>
      </c>
      <c r="E706" s="7" t="s">
        <v>9</v>
      </c>
    </row>
    <row r="707" spans="1:5">
      <c r="A707" s="6" t="str">
        <f t="shared" si="11"/>
        <v>🔗</v>
      </c>
      <c r="B707" s="5">
        <v>345442</v>
      </c>
      <c r="C707" s="5" t="s">
        <v>1772</v>
      </c>
      <c r="D707" s="5" t="s">
        <v>1773</v>
      </c>
      <c r="E707" s="7" t="s">
        <v>9</v>
      </c>
    </row>
    <row r="708" spans="1:5">
      <c r="A708" s="6" t="str">
        <f t="shared" si="11"/>
        <v>🔗</v>
      </c>
      <c r="B708" s="5">
        <v>345854</v>
      </c>
      <c r="C708" s="5" t="s">
        <v>1774</v>
      </c>
      <c r="D708" s="5" t="s">
        <v>1775</v>
      </c>
      <c r="E708" s="7" t="s">
        <v>9</v>
      </c>
    </row>
    <row r="709" spans="1:5">
      <c r="A709" s="6" t="str">
        <f t="shared" si="11"/>
        <v>🔗</v>
      </c>
      <c r="B709" s="5">
        <v>346006</v>
      </c>
      <c r="C709" s="5" t="s">
        <v>1776</v>
      </c>
      <c r="D709" s="5" t="s">
        <v>1777</v>
      </c>
      <c r="E709" s="7" t="s">
        <v>9</v>
      </c>
    </row>
    <row r="710" spans="1:5">
      <c r="A710" s="6" t="str">
        <f t="shared" si="11"/>
        <v>🔗</v>
      </c>
      <c r="B710" s="5">
        <v>346802</v>
      </c>
      <c r="C710" s="5" t="s">
        <v>1778</v>
      </c>
      <c r="D710" s="5" t="s">
        <v>1779</v>
      </c>
      <c r="E710" s="7" t="s">
        <v>9</v>
      </c>
    </row>
    <row r="711" spans="1:5">
      <c r="A711" s="6" t="str">
        <f t="shared" si="11"/>
        <v>🔗</v>
      </c>
      <c r="B711" s="5">
        <v>347122</v>
      </c>
      <c r="C711" s="5" t="s">
        <v>1780</v>
      </c>
      <c r="D711" s="5" t="s">
        <v>1781</v>
      </c>
      <c r="E711" s="7" t="s">
        <v>9</v>
      </c>
    </row>
    <row r="712" spans="1:5">
      <c r="A712" s="6" t="str">
        <f t="shared" si="11"/>
        <v>🔗</v>
      </c>
      <c r="B712" s="5">
        <v>348056</v>
      </c>
      <c r="C712" s="5" t="s">
        <v>1782</v>
      </c>
      <c r="D712" s="5" t="s">
        <v>1783</v>
      </c>
      <c r="E712" s="7" t="s">
        <v>9</v>
      </c>
    </row>
    <row r="713" spans="1:5">
      <c r="A713" s="6" t="str">
        <f t="shared" si="11"/>
        <v>🔗</v>
      </c>
      <c r="B713" s="5">
        <v>348064</v>
      </c>
      <c r="C713" s="5" t="s">
        <v>1784</v>
      </c>
      <c r="D713" s="5" t="s">
        <v>1785</v>
      </c>
      <c r="E713" s="7" t="s">
        <v>9</v>
      </c>
    </row>
    <row r="714" spans="1:5">
      <c r="A714" s="6" t="str">
        <f t="shared" si="11"/>
        <v>🔗</v>
      </c>
      <c r="B714" s="5">
        <v>348570</v>
      </c>
      <c r="C714" s="5" t="s">
        <v>1786</v>
      </c>
      <c r="D714" s="5" t="s">
        <v>1787</v>
      </c>
      <c r="E714" s="7" t="s">
        <v>9</v>
      </c>
    </row>
    <row r="715" spans="1:5">
      <c r="A715" s="6" t="str">
        <f t="shared" si="11"/>
        <v>🔗</v>
      </c>
      <c r="B715" s="5">
        <v>348576</v>
      </c>
      <c r="C715" s="5" t="s">
        <v>1788</v>
      </c>
      <c r="D715" s="5" t="s">
        <v>1789</v>
      </c>
      <c r="E715" s="7" t="s">
        <v>9</v>
      </c>
    </row>
    <row r="716" spans="1:6">
      <c r="A716" s="6" t="str">
        <f t="shared" si="11"/>
        <v>🔗</v>
      </c>
      <c r="B716" s="5">
        <v>348764</v>
      </c>
      <c r="C716" s="5" t="s">
        <v>1790</v>
      </c>
      <c r="D716" s="5" t="s">
        <v>1791</v>
      </c>
      <c r="E716" s="7" t="s">
        <v>9</v>
      </c>
      <c r="F716" s="3"/>
    </row>
    <row r="717" spans="1:6">
      <c r="A717" s="6" t="str">
        <f t="shared" si="11"/>
        <v>🔗</v>
      </c>
      <c r="B717" s="5">
        <v>348766</v>
      </c>
      <c r="C717" s="5" t="s">
        <v>1792</v>
      </c>
      <c r="D717" s="5" t="s">
        <v>1793</v>
      </c>
      <c r="E717" s="7" t="s">
        <v>9</v>
      </c>
      <c r="F717" s="1"/>
    </row>
    <row r="718" spans="1:6">
      <c r="A718" s="6" t="str">
        <f t="shared" si="11"/>
        <v>🔗</v>
      </c>
      <c r="B718" s="5">
        <v>348828</v>
      </c>
      <c r="C718" s="5" t="s">
        <v>1794</v>
      </c>
      <c r="D718" s="5" t="s">
        <v>1795</v>
      </c>
      <c r="E718" s="7" t="s">
        <v>9</v>
      </c>
      <c r="F718" s="5" t="s">
        <v>1796</v>
      </c>
    </row>
    <row r="719" spans="1:6">
      <c r="A719" s="6" t="str">
        <f t="shared" si="11"/>
        <v>🔗</v>
      </c>
      <c r="B719" s="5">
        <v>349630</v>
      </c>
      <c r="C719" s="5" t="s">
        <v>1797</v>
      </c>
      <c r="D719" s="5" t="s">
        <v>1798</v>
      </c>
      <c r="E719" s="7" t="s">
        <v>9</v>
      </c>
      <c r="F719" s="3"/>
    </row>
    <row r="720" spans="1:6">
      <c r="A720" s="6" t="str">
        <f t="shared" si="11"/>
        <v>🔗</v>
      </c>
      <c r="B720" s="5">
        <v>349632</v>
      </c>
      <c r="C720" s="5" t="s">
        <v>1799</v>
      </c>
      <c r="D720" s="5" t="s">
        <v>1800</v>
      </c>
      <c r="E720" s="7" t="s">
        <v>9</v>
      </c>
      <c r="F720" s="7" t="s">
        <v>1801</v>
      </c>
    </row>
    <row r="721" spans="1:6">
      <c r="A721" s="6" t="str">
        <f t="shared" si="11"/>
        <v>🔗</v>
      </c>
      <c r="B721" s="5">
        <v>349634</v>
      </c>
      <c r="C721" s="5" t="s">
        <v>1802</v>
      </c>
      <c r="D721" s="5" t="s">
        <v>1803</v>
      </c>
      <c r="E721" s="7" t="s">
        <v>9</v>
      </c>
      <c r="F721" s="7" t="s">
        <v>1804</v>
      </c>
    </row>
    <row r="722" spans="1:6">
      <c r="A722" s="6" t="str">
        <f t="shared" si="11"/>
        <v>🔗</v>
      </c>
      <c r="B722" s="5">
        <v>351078</v>
      </c>
      <c r="C722" s="5" t="s">
        <v>1805</v>
      </c>
      <c r="D722" s="5" t="s">
        <v>1806</v>
      </c>
      <c r="E722" s="7" t="s">
        <v>9</v>
      </c>
      <c r="F722" s="3"/>
    </row>
    <row r="723" spans="1:6">
      <c r="A723" s="6" t="str">
        <f t="shared" si="11"/>
        <v>🔗</v>
      </c>
      <c r="B723" s="5">
        <v>351166</v>
      </c>
      <c r="C723" s="5" t="s">
        <v>1807</v>
      </c>
      <c r="D723" s="5" t="s">
        <v>1808</v>
      </c>
      <c r="E723" s="7" t="s">
        <v>9</v>
      </c>
      <c r="F723" s="3"/>
    </row>
    <row r="724" spans="1:6">
      <c r="A724" s="6" t="str">
        <f t="shared" si="11"/>
        <v>🔗</v>
      </c>
      <c r="B724" s="5">
        <v>351168</v>
      </c>
      <c r="C724" s="5" t="s">
        <v>1809</v>
      </c>
      <c r="D724" s="5" t="s">
        <v>1810</v>
      </c>
      <c r="E724" s="7" t="s">
        <v>9</v>
      </c>
      <c r="F724" s="5" t="s">
        <v>1811</v>
      </c>
    </row>
    <row r="725" spans="1:6">
      <c r="A725" s="6" t="str">
        <f t="shared" si="11"/>
        <v>🔗</v>
      </c>
      <c r="B725" s="5">
        <v>351170</v>
      </c>
      <c r="C725" s="5" t="s">
        <v>1812</v>
      </c>
      <c r="D725" s="5" t="s">
        <v>1813</v>
      </c>
      <c r="E725" s="7" t="s">
        <v>9</v>
      </c>
      <c r="F725" s="7" t="s">
        <v>1814</v>
      </c>
    </row>
    <row r="726" spans="1:6">
      <c r="A726" s="6" t="str">
        <f t="shared" si="11"/>
        <v>🔗</v>
      </c>
      <c r="B726" s="5">
        <v>352464</v>
      </c>
      <c r="C726" s="5" t="s">
        <v>1815</v>
      </c>
      <c r="D726" s="5" t="s">
        <v>1816</v>
      </c>
      <c r="E726" s="7" t="s">
        <v>9</v>
      </c>
      <c r="F726" s="7" t="s">
        <v>1817</v>
      </c>
    </row>
    <row r="727" spans="1:5">
      <c r="A727" s="6" t="str">
        <f t="shared" si="11"/>
        <v>🔗</v>
      </c>
      <c r="B727" s="5">
        <v>352466</v>
      </c>
      <c r="C727" s="5" t="s">
        <v>1818</v>
      </c>
      <c r="D727" s="5" t="s">
        <v>1819</v>
      </c>
      <c r="E727" s="7" t="s">
        <v>9</v>
      </c>
    </row>
    <row r="728" spans="1:6">
      <c r="A728" s="6" t="str">
        <f t="shared" si="11"/>
        <v>🔗</v>
      </c>
      <c r="B728" s="5">
        <v>352568</v>
      </c>
      <c r="C728" s="5" t="s">
        <v>1820</v>
      </c>
      <c r="D728" s="5" t="s">
        <v>1821</v>
      </c>
      <c r="E728" s="7" t="s">
        <v>9</v>
      </c>
      <c r="F728" s="3"/>
    </row>
    <row r="729" spans="1:6">
      <c r="A729" s="6" t="str">
        <f t="shared" si="11"/>
        <v>🔗</v>
      </c>
      <c r="B729" s="5">
        <v>352570</v>
      </c>
      <c r="C729" s="5" t="s">
        <v>1822</v>
      </c>
      <c r="D729" s="5" t="s">
        <v>1823</v>
      </c>
      <c r="E729" s="7" t="s">
        <v>9</v>
      </c>
      <c r="F729" s="1"/>
    </row>
    <row r="730" spans="1:6">
      <c r="A730" s="6" t="str">
        <f t="shared" si="11"/>
        <v>🔗</v>
      </c>
      <c r="B730" s="5">
        <v>352572</v>
      </c>
      <c r="C730" s="5" t="s">
        <v>1824</v>
      </c>
      <c r="D730" s="5" t="s">
        <v>1825</v>
      </c>
      <c r="E730" s="7" t="s">
        <v>9</v>
      </c>
      <c r="F730" s="7" t="s">
        <v>1826</v>
      </c>
    </row>
    <row r="731" spans="1:5">
      <c r="A731" s="6" t="str">
        <f t="shared" si="11"/>
        <v>🔗</v>
      </c>
      <c r="B731" s="5">
        <v>352574</v>
      </c>
      <c r="C731" s="5" t="s">
        <v>1827</v>
      </c>
      <c r="D731" s="5" t="s">
        <v>1828</v>
      </c>
      <c r="E731" s="7" t="s">
        <v>9</v>
      </c>
    </row>
    <row r="732" spans="1:6">
      <c r="A732" s="6" t="str">
        <f t="shared" si="11"/>
        <v>🔗</v>
      </c>
      <c r="B732" s="5">
        <v>352578</v>
      </c>
      <c r="C732" s="5" t="s">
        <v>1829</v>
      </c>
      <c r="D732" s="5" t="s">
        <v>1830</v>
      </c>
      <c r="E732" s="7" t="s">
        <v>9</v>
      </c>
      <c r="F732" s="3"/>
    </row>
    <row r="733" spans="1:6">
      <c r="A733" s="6" t="str">
        <f t="shared" si="11"/>
        <v>🔗</v>
      </c>
      <c r="B733" s="5">
        <v>352580</v>
      </c>
      <c r="C733" s="5" t="s">
        <v>1831</v>
      </c>
      <c r="D733" s="5" t="s">
        <v>1832</v>
      </c>
      <c r="E733" s="7" t="s">
        <v>9</v>
      </c>
      <c r="F733" s="3"/>
    </row>
    <row r="734" spans="1:6">
      <c r="A734" s="6" t="str">
        <f t="shared" si="11"/>
        <v>🔗</v>
      </c>
      <c r="B734" s="5">
        <v>353170</v>
      </c>
      <c r="C734" s="5" t="s">
        <v>1833</v>
      </c>
      <c r="D734" s="5" t="s">
        <v>1834</v>
      </c>
      <c r="E734" s="7" t="s">
        <v>9</v>
      </c>
      <c r="F734" s="5" t="s">
        <v>1835</v>
      </c>
    </row>
    <row r="735" spans="1:6">
      <c r="A735" s="6" t="str">
        <f t="shared" si="11"/>
        <v>🔗</v>
      </c>
      <c r="B735" s="5">
        <v>353172</v>
      </c>
      <c r="C735" s="5" t="s">
        <v>1836</v>
      </c>
      <c r="D735" s="5" t="s">
        <v>1837</v>
      </c>
      <c r="E735" s="7" t="s">
        <v>9</v>
      </c>
      <c r="F735" s="7" t="s">
        <v>1838</v>
      </c>
    </row>
    <row r="736" spans="1:6">
      <c r="A736" s="6" t="str">
        <f t="shared" si="11"/>
        <v>🔗</v>
      </c>
      <c r="B736" s="5">
        <v>353174</v>
      </c>
      <c r="C736" s="5" t="s">
        <v>1839</v>
      </c>
      <c r="D736" s="5" t="s">
        <v>1840</v>
      </c>
      <c r="E736" s="7" t="s">
        <v>9</v>
      </c>
      <c r="F736" s="5" t="s">
        <v>1841</v>
      </c>
    </row>
    <row r="737" spans="1:6">
      <c r="A737" s="6" t="str">
        <f t="shared" si="11"/>
        <v>🔗</v>
      </c>
      <c r="B737" s="5">
        <v>353202</v>
      </c>
      <c r="C737" s="5" t="s">
        <v>1842</v>
      </c>
      <c r="D737" s="5" t="s">
        <v>1843</v>
      </c>
      <c r="E737" s="7" t="s">
        <v>9</v>
      </c>
      <c r="F737" s="1"/>
    </row>
    <row r="738" spans="1:6">
      <c r="A738" s="6" t="str">
        <f t="shared" si="11"/>
        <v>🔗</v>
      </c>
      <c r="B738" s="5">
        <v>353204</v>
      </c>
      <c r="C738" s="5" t="s">
        <v>1844</v>
      </c>
      <c r="D738" s="5" t="s">
        <v>1845</v>
      </c>
      <c r="E738" s="7" t="s">
        <v>9</v>
      </c>
      <c r="F738" s="7" t="s">
        <v>1846</v>
      </c>
    </row>
    <row r="739" spans="1:5">
      <c r="A739" s="6" t="str">
        <f t="shared" si="11"/>
        <v>🔗</v>
      </c>
      <c r="B739" s="5">
        <v>353208</v>
      </c>
      <c r="C739" s="5" t="s">
        <v>1847</v>
      </c>
      <c r="D739" s="5" t="s">
        <v>1848</v>
      </c>
      <c r="E739" s="7" t="s">
        <v>9</v>
      </c>
    </row>
    <row r="740" spans="1:5">
      <c r="A740" s="6" t="str">
        <f t="shared" si="11"/>
        <v>🔗</v>
      </c>
      <c r="B740" s="5">
        <v>353350</v>
      </c>
      <c r="C740" s="5" t="s">
        <v>1849</v>
      </c>
      <c r="D740" s="5" t="s">
        <v>1850</v>
      </c>
      <c r="E740" s="7" t="s">
        <v>9</v>
      </c>
    </row>
    <row r="741" spans="1:5">
      <c r="A741" s="6" t="str">
        <f t="shared" si="11"/>
        <v>🔗</v>
      </c>
      <c r="B741" s="5">
        <v>353374</v>
      </c>
      <c r="C741" s="5" t="s">
        <v>1851</v>
      </c>
      <c r="D741" s="5" t="s">
        <v>1852</v>
      </c>
      <c r="E741" s="7" t="s">
        <v>9</v>
      </c>
    </row>
    <row r="742" spans="1:5">
      <c r="A742" s="6" t="str">
        <f t="shared" si="11"/>
        <v>🔗</v>
      </c>
      <c r="B742" s="5">
        <v>353658</v>
      </c>
      <c r="C742" s="5" t="s">
        <v>1853</v>
      </c>
      <c r="D742" s="5" t="s">
        <v>1854</v>
      </c>
      <c r="E742" s="7" t="s">
        <v>9</v>
      </c>
    </row>
    <row r="743" spans="1:5">
      <c r="A743" s="6" t="str">
        <f t="shared" si="11"/>
        <v>🔗</v>
      </c>
      <c r="B743" s="5">
        <v>354072</v>
      </c>
      <c r="C743" s="5" t="s">
        <v>1855</v>
      </c>
      <c r="D743" s="5" t="s">
        <v>1856</v>
      </c>
      <c r="E743" s="7" t="s">
        <v>9</v>
      </c>
    </row>
    <row r="744" spans="1:6">
      <c r="A744" s="6" t="str">
        <f t="shared" si="11"/>
        <v>🔗</v>
      </c>
      <c r="B744" s="5">
        <v>354152</v>
      </c>
      <c r="C744" s="5" t="s">
        <v>1857</v>
      </c>
      <c r="D744" s="5" t="s">
        <v>1858</v>
      </c>
      <c r="E744" s="7" t="s">
        <v>9</v>
      </c>
      <c r="F744" s="3"/>
    </row>
    <row r="745" spans="1:6">
      <c r="A745" s="6" t="str">
        <f t="shared" si="11"/>
        <v>🔗</v>
      </c>
      <c r="B745" s="5">
        <v>355966</v>
      </c>
      <c r="C745" s="5" t="s">
        <v>1859</v>
      </c>
      <c r="D745" s="5" t="s">
        <v>1860</v>
      </c>
      <c r="E745" s="7" t="s">
        <v>9</v>
      </c>
      <c r="F745" s="1"/>
    </row>
    <row r="746" spans="1:6">
      <c r="A746" s="6" t="str">
        <f t="shared" si="11"/>
        <v>🔗</v>
      </c>
      <c r="B746" s="5">
        <v>356686</v>
      </c>
      <c r="C746" s="5" t="s">
        <v>1861</v>
      </c>
      <c r="D746" s="5" t="s">
        <v>1862</v>
      </c>
      <c r="E746" s="7" t="s">
        <v>9</v>
      </c>
      <c r="F746" s="7" t="s">
        <v>1863</v>
      </c>
    </row>
    <row r="747" spans="1:4">
      <c r="A747" s="6" t="str">
        <f t="shared" si="11"/>
        <v>🔗</v>
      </c>
      <c r="B747" s="5">
        <v>357872</v>
      </c>
      <c r="C747" s="5" t="s">
        <v>1864</v>
      </c>
      <c r="D747" s="5" t="s">
        <v>1865</v>
      </c>
    </row>
    <row r="748" spans="1:4">
      <c r="A748" s="6" t="str">
        <f t="shared" si="11"/>
        <v>🔗</v>
      </c>
      <c r="B748" s="5">
        <v>358634</v>
      </c>
      <c r="C748" s="5" t="s">
        <v>1866</v>
      </c>
      <c r="D748" s="5" t="s">
        <v>1867</v>
      </c>
    </row>
    <row r="749" spans="1:4">
      <c r="A749" s="6" t="str">
        <f t="shared" si="11"/>
        <v>🔗</v>
      </c>
      <c r="B749" s="5">
        <v>358638</v>
      </c>
      <c r="C749" s="5" t="s">
        <v>1868</v>
      </c>
      <c r="D749" s="5" t="s">
        <v>1869</v>
      </c>
    </row>
    <row r="750" spans="1:4">
      <c r="A750" s="6" t="str">
        <f t="shared" si="11"/>
        <v>🔗</v>
      </c>
      <c r="B750" s="5">
        <v>360616</v>
      </c>
      <c r="C750" s="5" t="s">
        <v>1870</v>
      </c>
      <c r="D750" s="5" t="s">
        <v>1871</v>
      </c>
    </row>
    <row r="751" spans="1:4">
      <c r="A751" s="6" t="str">
        <f t="shared" si="11"/>
        <v>🔗</v>
      </c>
      <c r="B751" s="5">
        <v>362094</v>
      </c>
      <c r="C751" s="5" t="s">
        <v>1872</v>
      </c>
      <c r="D751" s="5" t="s">
        <v>1873</v>
      </c>
    </row>
    <row r="752" spans="1:4">
      <c r="A752" s="6" t="str">
        <f t="shared" si="11"/>
        <v>🔗</v>
      </c>
      <c r="B752" s="5">
        <v>362338</v>
      </c>
      <c r="C752" s="5" t="s">
        <v>1874</v>
      </c>
      <c r="D752" s="5" t="s">
        <v>1875</v>
      </c>
    </row>
    <row r="753" spans="1:4">
      <c r="A753" s="6" t="str">
        <f t="shared" si="11"/>
        <v>🔗</v>
      </c>
      <c r="B753" s="5">
        <v>364122</v>
      </c>
      <c r="C753" s="5" t="s">
        <v>1876</v>
      </c>
      <c r="D753" s="5" t="s">
        <v>1877</v>
      </c>
    </row>
    <row r="754" spans="1:6">
      <c r="A754" s="6" t="str">
        <f t="shared" si="11"/>
        <v>🔗</v>
      </c>
      <c r="B754" s="5">
        <v>364290</v>
      </c>
      <c r="C754" s="5" t="s">
        <v>1878</v>
      </c>
      <c r="D754" s="5" t="s">
        <v>1879</v>
      </c>
      <c r="F754" s="1" t="s">
        <v>1880</v>
      </c>
    </row>
    <row r="755" spans="1:4">
      <c r="A755" s="6" t="str">
        <f t="shared" si="11"/>
        <v>🔗</v>
      </c>
      <c r="B755" s="5">
        <v>365540</v>
      </c>
      <c r="C755" s="5" t="s">
        <v>1881</v>
      </c>
      <c r="D755" s="5" t="s">
        <v>1882</v>
      </c>
    </row>
    <row r="756" spans="1:4">
      <c r="A756" s="6" t="str">
        <f t="shared" si="11"/>
        <v>🔗</v>
      </c>
      <c r="B756" s="5">
        <v>365590</v>
      </c>
      <c r="C756" s="5" t="s">
        <v>1883</v>
      </c>
      <c r="D756" s="5" t="s">
        <v>1884</v>
      </c>
    </row>
    <row r="757" spans="1:4">
      <c r="A757" s="6" t="str">
        <f t="shared" si="11"/>
        <v>🔗</v>
      </c>
      <c r="B757" s="5">
        <v>365872</v>
      </c>
      <c r="C757" s="5" t="s">
        <v>1885</v>
      </c>
      <c r="D757" s="5" t="s">
        <v>1886</v>
      </c>
    </row>
    <row r="758" spans="1:4">
      <c r="A758" s="6" t="str">
        <f t="shared" si="11"/>
        <v>🔗</v>
      </c>
      <c r="B758" s="5">
        <v>366834</v>
      </c>
      <c r="C758" s="5" t="s">
        <v>1887</v>
      </c>
      <c r="D758" s="5" t="s">
        <v>1888</v>
      </c>
    </row>
    <row r="759" spans="1:4">
      <c r="A759" s="6" t="str">
        <f t="shared" si="11"/>
        <v>🔗</v>
      </c>
      <c r="B759" s="5">
        <v>367472</v>
      </c>
      <c r="C759" s="1" t="s">
        <v>1889</v>
      </c>
      <c r="D759" s="5" t="s">
        <v>1890</v>
      </c>
    </row>
    <row r="760" spans="1:4">
      <c r="A760" s="6" t="str">
        <f t="shared" si="11"/>
        <v>🔗</v>
      </c>
      <c r="B760" s="5">
        <v>367466</v>
      </c>
      <c r="C760" s="1" t="s">
        <v>1891</v>
      </c>
      <c r="D760" s="5" t="s">
        <v>1892</v>
      </c>
    </row>
    <row r="761" spans="1:4">
      <c r="A761" s="6" t="str">
        <f t="shared" si="11"/>
        <v>🔗</v>
      </c>
      <c r="B761" s="5">
        <v>367314</v>
      </c>
      <c r="C761" s="1" t="s">
        <v>1893</v>
      </c>
      <c r="D761" s="5" t="s">
        <v>1894</v>
      </c>
    </row>
    <row r="762" spans="1:4">
      <c r="A762" s="6" t="str">
        <f t="shared" si="11"/>
        <v>🔗</v>
      </c>
      <c r="B762" s="5">
        <v>367756</v>
      </c>
      <c r="C762" s="1" t="s">
        <v>1895</v>
      </c>
      <c r="D762" s="5" t="s">
        <v>1896</v>
      </c>
    </row>
  </sheetData>
  <conditionalFormatting sqref="D338">
    <cfRule type="duplicateValues" dxfId="0" priority="1"/>
  </conditionalFormatting>
  <conditionalFormatting sqref="D1:D337 D339:D758 D761:D1048576">
    <cfRule type="duplicateValues" dxfId="0" priority="4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1"/>
  <sheetViews>
    <sheetView topLeftCell="A34" workbookViewId="0">
      <selection activeCell="D48" sqref="D48"/>
    </sheetView>
  </sheetViews>
  <sheetFormatPr defaultColWidth="9" defaultRowHeight="12" outlineLevelCol="5"/>
  <cols>
    <col min="1" max="1" width="3.3" style="1" customWidth="1"/>
    <col min="2" max="3" width="6.1" style="1" customWidth="1"/>
    <col min="4" max="4" width="40.4" style="1" customWidth="1"/>
    <col min="5" max="5" width="6.1" style="1" customWidth="1"/>
    <col min="6" max="6" width="58" style="1" customWidth="1"/>
    <col min="7" max="16384" width="3.7" style="1" customWidth="1"/>
  </cols>
  <sheetData>
    <row r="1" spans="1:4">
      <c r="A1" s="2" t="str">
        <f t="shared" ref="A1:A61" si="0">HYPERLINK("https://zh.moegirl.org/index.php?curid="&amp;B1,"🔗")</f>
        <v>🔗</v>
      </c>
      <c r="B1" s="1">
        <v>85645</v>
      </c>
      <c r="C1" s="1" t="s">
        <v>1897</v>
      </c>
      <c r="D1" s="1" t="s">
        <v>1898</v>
      </c>
    </row>
    <row r="2" spans="1:4">
      <c r="A2" s="2" t="str">
        <f t="shared" si="0"/>
        <v>🔗</v>
      </c>
      <c r="B2" s="1">
        <v>85829</v>
      </c>
      <c r="C2" s="1" t="s">
        <v>1899</v>
      </c>
      <c r="D2" s="1" t="s">
        <v>1900</v>
      </c>
    </row>
    <row r="3" spans="1:6">
      <c r="A3" s="2" t="str">
        <f t="shared" si="0"/>
        <v>🔗</v>
      </c>
      <c r="B3" s="1">
        <v>85852</v>
      </c>
      <c r="C3" s="1" t="s">
        <v>1901</v>
      </c>
      <c r="D3" s="1" t="s">
        <v>1902</v>
      </c>
      <c r="E3" s="1">
        <v>106637</v>
      </c>
      <c r="F3" s="1" t="s">
        <v>1903</v>
      </c>
    </row>
    <row r="4" spans="1:5">
      <c r="A4" s="2" t="str">
        <f t="shared" si="0"/>
        <v>🔗</v>
      </c>
      <c r="B4" s="1">
        <v>97017</v>
      </c>
      <c r="C4" s="1" t="s">
        <v>1904</v>
      </c>
      <c r="D4" s="1" t="s">
        <v>1905</v>
      </c>
      <c r="E4" s="1">
        <v>106323</v>
      </c>
    </row>
    <row r="5" spans="1:5">
      <c r="A5" s="2" t="str">
        <f t="shared" si="0"/>
        <v>🔗</v>
      </c>
      <c r="B5" s="1">
        <v>97612</v>
      </c>
      <c r="C5" s="1" t="s">
        <v>1906</v>
      </c>
      <c r="D5" s="1" t="s">
        <v>1907</v>
      </c>
      <c r="E5" s="1">
        <v>161717</v>
      </c>
    </row>
    <row r="6" spans="1:6">
      <c r="A6" s="2" t="str">
        <f t="shared" si="0"/>
        <v>🔗</v>
      </c>
      <c r="B6" s="1">
        <v>106713</v>
      </c>
      <c r="C6" s="1" t="s">
        <v>1908</v>
      </c>
      <c r="D6" s="1" t="s">
        <v>1909</v>
      </c>
      <c r="F6" s="1" t="s">
        <v>1910</v>
      </c>
    </row>
    <row r="7" spans="1:4">
      <c r="A7" s="2" t="str">
        <f t="shared" si="0"/>
        <v>🔗</v>
      </c>
      <c r="B7" s="1">
        <v>108798</v>
      </c>
      <c r="C7" s="1" t="s">
        <v>1911</v>
      </c>
      <c r="D7" s="1" t="s">
        <v>1912</v>
      </c>
    </row>
    <row r="8" spans="1:4">
      <c r="A8" s="2" t="str">
        <f t="shared" si="0"/>
        <v>🔗</v>
      </c>
      <c r="B8" s="1">
        <v>110696</v>
      </c>
      <c r="C8" s="1" t="s">
        <v>1913</v>
      </c>
      <c r="D8" s="1" t="s">
        <v>1914</v>
      </c>
    </row>
    <row r="9" spans="1:4">
      <c r="A9" s="2" t="str">
        <f t="shared" si="0"/>
        <v>🔗</v>
      </c>
      <c r="B9" s="1">
        <v>111854</v>
      </c>
      <c r="C9" s="1" t="s">
        <v>1915</v>
      </c>
      <c r="D9" s="1" t="s">
        <v>1916</v>
      </c>
    </row>
    <row r="10" spans="1:4">
      <c r="A10" s="2" t="str">
        <f t="shared" si="0"/>
        <v>🔗</v>
      </c>
      <c r="B10" s="1">
        <v>111855</v>
      </c>
      <c r="C10" s="1" t="s">
        <v>1917</v>
      </c>
      <c r="D10" s="1" t="s">
        <v>1918</v>
      </c>
    </row>
    <row r="11" spans="1:6">
      <c r="A11" s="2" t="str">
        <f t="shared" si="0"/>
        <v>🔗</v>
      </c>
      <c r="B11" s="1">
        <v>116361</v>
      </c>
      <c r="C11" s="1" t="s">
        <v>1919</v>
      </c>
      <c r="D11" s="1" t="s">
        <v>1920</v>
      </c>
      <c r="E11" s="1">
        <v>167730</v>
      </c>
      <c r="F11" s="1" t="s">
        <v>1921</v>
      </c>
    </row>
    <row r="12" spans="1:5">
      <c r="A12" s="2" t="str">
        <f t="shared" si="0"/>
        <v>🔗</v>
      </c>
      <c r="B12" s="1">
        <v>116363</v>
      </c>
      <c r="C12" s="1" t="s">
        <v>1922</v>
      </c>
      <c r="D12" s="1" t="s">
        <v>1923</v>
      </c>
      <c r="E12" s="1">
        <v>117451</v>
      </c>
    </row>
    <row r="13" s="1" customFormat="1" spans="1:4">
      <c r="A13" s="2" t="str">
        <f t="shared" si="0"/>
        <v>🔗</v>
      </c>
      <c r="B13" s="1">
        <v>117233</v>
      </c>
      <c r="C13" s="1" t="s">
        <v>1924</v>
      </c>
      <c r="D13" s="1" t="s">
        <v>1925</v>
      </c>
    </row>
    <row r="14" spans="1:6">
      <c r="A14" s="2" t="str">
        <f t="shared" si="0"/>
        <v>🔗</v>
      </c>
      <c r="B14" s="1">
        <v>119064</v>
      </c>
      <c r="C14" s="1" t="s">
        <v>1926</v>
      </c>
      <c r="D14" s="1" t="s">
        <v>1927</v>
      </c>
      <c r="E14" s="1">
        <v>120537</v>
      </c>
      <c r="F14" s="1" t="s">
        <v>1928</v>
      </c>
    </row>
    <row r="15" spans="1:6">
      <c r="A15" s="2" t="str">
        <f t="shared" si="0"/>
        <v>🔗</v>
      </c>
      <c r="B15" s="1">
        <v>119065</v>
      </c>
      <c r="C15" s="1" t="s">
        <v>1929</v>
      </c>
      <c r="D15" s="1" t="s">
        <v>1930</v>
      </c>
      <c r="F15" s="1" t="s">
        <v>1931</v>
      </c>
    </row>
    <row r="16" spans="1:4">
      <c r="A16" s="2" t="str">
        <f t="shared" si="0"/>
        <v>🔗</v>
      </c>
      <c r="B16" s="1">
        <v>119292</v>
      </c>
      <c r="C16" s="1" t="s">
        <v>1932</v>
      </c>
      <c r="D16" s="1" t="s">
        <v>1933</v>
      </c>
    </row>
    <row r="17" spans="1:4">
      <c r="A17" s="2" t="str">
        <f t="shared" si="0"/>
        <v>🔗</v>
      </c>
      <c r="B17" s="1">
        <v>119293</v>
      </c>
      <c r="C17" s="4" t="s">
        <v>1934</v>
      </c>
      <c r="D17" s="1" t="s">
        <v>1935</v>
      </c>
    </row>
    <row r="18" spans="1:4">
      <c r="A18" s="2" t="str">
        <f t="shared" si="0"/>
        <v>🔗</v>
      </c>
      <c r="B18" s="1">
        <v>119333</v>
      </c>
      <c r="C18" s="1" t="s">
        <v>1936</v>
      </c>
      <c r="D18" s="1" t="s">
        <v>1937</v>
      </c>
    </row>
    <row r="19" spans="1:4">
      <c r="A19" s="2" t="str">
        <f t="shared" si="0"/>
        <v>🔗</v>
      </c>
      <c r="B19" s="1">
        <v>119334</v>
      </c>
      <c r="C19" s="1" t="s">
        <v>1938</v>
      </c>
      <c r="D19" s="1" t="s">
        <v>1939</v>
      </c>
    </row>
    <row r="20" spans="1:4">
      <c r="A20" s="2" t="str">
        <f t="shared" si="0"/>
        <v>🔗</v>
      </c>
      <c r="B20" s="1">
        <v>126669</v>
      </c>
      <c r="C20" s="1" t="s">
        <v>1940</v>
      </c>
      <c r="D20" s="1" t="s">
        <v>1941</v>
      </c>
    </row>
    <row r="21" spans="1:4">
      <c r="A21" s="2" t="str">
        <f t="shared" si="0"/>
        <v>🔗</v>
      </c>
      <c r="B21" s="1">
        <v>126671</v>
      </c>
      <c r="C21" s="1" t="s">
        <v>1942</v>
      </c>
      <c r="D21" s="1" t="s">
        <v>1943</v>
      </c>
    </row>
    <row r="22" spans="1:4">
      <c r="A22" s="2" t="str">
        <f t="shared" si="0"/>
        <v>🔗</v>
      </c>
      <c r="B22" s="1">
        <v>126673</v>
      </c>
      <c r="C22" s="1" t="s">
        <v>1944</v>
      </c>
      <c r="D22" s="1" t="s">
        <v>1945</v>
      </c>
    </row>
    <row r="23" spans="1:4">
      <c r="A23" s="2" t="str">
        <f t="shared" si="0"/>
        <v>🔗</v>
      </c>
      <c r="B23" s="1">
        <v>126679</v>
      </c>
      <c r="C23" s="1" t="s">
        <v>1946</v>
      </c>
      <c r="D23" s="1" t="s">
        <v>1947</v>
      </c>
    </row>
    <row r="24" spans="1:4">
      <c r="A24" s="2" t="str">
        <f t="shared" si="0"/>
        <v>🔗</v>
      </c>
      <c r="B24" s="1">
        <v>126680</v>
      </c>
      <c r="C24" s="1" t="s">
        <v>1948</v>
      </c>
      <c r="D24" s="1" t="s">
        <v>1949</v>
      </c>
    </row>
    <row r="25" spans="1:5">
      <c r="A25" s="2" t="str">
        <f t="shared" si="0"/>
        <v>🔗</v>
      </c>
      <c r="B25" s="1">
        <v>126687</v>
      </c>
      <c r="C25" s="1" t="s">
        <v>1950</v>
      </c>
      <c r="D25" s="1" t="s">
        <v>1951</v>
      </c>
      <c r="E25" s="4"/>
    </row>
    <row r="26" spans="1:5">
      <c r="A26" s="2" t="str">
        <f t="shared" si="0"/>
        <v>🔗</v>
      </c>
      <c r="B26" s="1">
        <v>126703</v>
      </c>
      <c r="C26" s="1" t="s">
        <v>1952</v>
      </c>
      <c r="D26" s="1" t="s">
        <v>1953</v>
      </c>
      <c r="E26" s="1" t="s">
        <v>9</v>
      </c>
    </row>
    <row r="27" spans="1:6">
      <c r="A27" s="2" t="str">
        <f t="shared" si="0"/>
        <v>🔗</v>
      </c>
      <c r="B27" s="1">
        <v>152732</v>
      </c>
      <c r="C27" s="1" t="s">
        <v>1954</v>
      </c>
      <c r="D27" s="1" t="s">
        <v>1955</v>
      </c>
      <c r="E27" s="1" t="s">
        <v>9</v>
      </c>
      <c r="F27" s="4"/>
    </row>
    <row r="28" spans="1:5">
      <c r="A28" s="2" t="str">
        <f t="shared" si="0"/>
        <v>🔗</v>
      </c>
      <c r="B28" s="1">
        <v>155783</v>
      </c>
      <c r="C28" s="1" t="s">
        <v>1956</v>
      </c>
      <c r="D28" s="1" t="s">
        <v>1957</v>
      </c>
      <c r="E28" s="1" t="s">
        <v>9</v>
      </c>
    </row>
    <row r="29" spans="1:5">
      <c r="A29" s="2" t="str">
        <f t="shared" si="0"/>
        <v>🔗</v>
      </c>
      <c r="B29" s="1">
        <v>156827</v>
      </c>
      <c r="C29" s="1" t="s">
        <v>1958</v>
      </c>
      <c r="D29" s="1" t="s">
        <v>1959</v>
      </c>
      <c r="E29" s="1">
        <v>218485</v>
      </c>
    </row>
    <row r="30" spans="1:5">
      <c r="A30" s="2" t="str">
        <f t="shared" si="0"/>
        <v>🔗</v>
      </c>
      <c r="B30" s="1">
        <v>156828</v>
      </c>
      <c r="C30" s="1" t="s">
        <v>1960</v>
      </c>
      <c r="D30" s="1" t="s">
        <v>1961</v>
      </c>
      <c r="E30" s="1" t="s">
        <v>9</v>
      </c>
    </row>
    <row r="31" spans="1:5">
      <c r="A31" s="2" t="str">
        <f t="shared" si="0"/>
        <v>🔗</v>
      </c>
      <c r="B31" s="1">
        <v>167433</v>
      </c>
      <c r="C31" s="1" t="s">
        <v>1962</v>
      </c>
      <c r="D31" s="1" t="s">
        <v>1963</v>
      </c>
      <c r="E31" s="1" t="s">
        <v>9</v>
      </c>
    </row>
    <row r="32" spans="1:5">
      <c r="A32" s="2" t="str">
        <f t="shared" si="0"/>
        <v>🔗</v>
      </c>
      <c r="B32" s="1">
        <v>169059</v>
      </c>
      <c r="C32" s="1" t="s">
        <v>1964</v>
      </c>
      <c r="D32" s="1" t="s">
        <v>1965</v>
      </c>
      <c r="E32" s="1" t="s">
        <v>9</v>
      </c>
    </row>
    <row r="33" spans="1:5">
      <c r="A33" s="2" t="str">
        <f t="shared" si="0"/>
        <v>🔗</v>
      </c>
      <c r="B33" s="1">
        <v>172137</v>
      </c>
      <c r="C33" s="1" t="s">
        <v>1966</v>
      </c>
      <c r="D33" s="1" t="s">
        <v>1967</v>
      </c>
      <c r="E33" s="1" t="s">
        <v>9</v>
      </c>
    </row>
    <row r="34" spans="1:5">
      <c r="A34" s="2" t="str">
        <f t="shared" si="0"/>
        <v>🔗</v>
      </c>
      <c r="B34" s="1">
        <v>172138</v>
      </c>
      <c r="C34" s="1" t="s">
        <v>1968</v>
      </c>
      <c r="D34" s="1" t="s">
        <v>1969</v>
      </c>
      <c r="E34" s="1" t="s">
        <v>9</v>
      </c>
    </row>
    <row r="35" spans="1:5">
      <c r="A35" s="2" t="str">
        <f t="shared" si="0"/>
        <v>🔗</v>
      </c>
      <c r="B35" s="1">
        <v>184546</v>
      </c>
      <c r="C35" s="1" t="s">
        <v>1970</v>
      </c>
      <c r="D35" s="1" t="s">
        <v>1971</v>
      </c>
      <c r="E35" s="1" t="s">
        <v>9</v>
      </c>
    </row>
    <row r="36" spans="1:5">
      <c r="A36" s="2" t="str">
        <f t="shared" si="0"/>
        <v>🔗</v>
      </c>
      <c r="B36" s="1">
        <v>216785</v>
      </c>
      <c r="C36" s="1" t="s">
        <v>1972</v>
      </c>
      <c r="D36" s="1" t="s">
        <v>1973</v>
      </c>
      <c r="E36" s="1" t="s">
        <v>9</v>
      </c>
    </row>
    <row r="37" spans="1:6">
      <c r="A37" s="2" t="str">
        <f t="shared" si="0"/>
        <v>🔗</v>
      </c>
      <c r="B37" s="1">
        <v>219785</v>
      </c>
      <c r="C37" s="1" t="s">
        <v>1974</v>
      </c>
      <c r="D37" s="1" t="s">
        <v>1975</v>
      </c>
      <c r="E37" s="1" t="s">
        <v>9</v>
      </c>
      <c r="F37" s="4"/>
    </row>
    <row r="38" s="1" customFormat="1" spans="1:6">
      <c r="A38" s="2" t="str">
        <f t="shared" si="0"/>
        <v>🔗</v>
      </c>
      <c r="B38" s="1">
        <v>246503</v>
      </c>
      <c r="C38" s="1" t="s">
        <v>1976</v>
      </c>
      <c r="D38" s="1" t="s">
        <v>1977</v>
      </c>
      <c r="E38" s="1" t="s">
        <v>9</v>
      </c>
      <c r="F38" s="1" t="s">
        <v>1978</v>
      </c>
    </row>
    <row r="39" spans="1:6">
      <c r="A39" s="2" t="str">
        <f t="shared" si="0"/>
        <v>🔗</v>
      </c>
      <c r="B39" s="1">
        <v>246505</v>
      </c>
      <c r="C39" s="1" t="s">
        <v>1979</v>
      </c>
      <c r="D39" s="1" t="s">
        <v>1980</v>
      </c>
      <c r="E39" s="1" t="s">
        <v>9</v>
      </c>
      <c r="F39" s="1" t="s">
        <v>9</v>
      </c>
    </row>
    <row r="40" spans="1:6">
      <c r="A40" s="2" t="str">
        <f t="shared" si="0"/>
        <v>🔗</v>
      </c>
      <c r="B40" s="1">
        <v>247049</v>
      </c>
      <c r="C40" s="1" t="s">
        <v>1981</v>
      </c>
      <c r="D40" s="1" t="s">
        <v>1982</v>
      </c>
      <c r="E40" s="1">
        <v>247051</v>
      </c>
      <c r="F40" s="1" t="s">
        <v>1983</v>
      </c>
    </row>
    <row r="41" spans="1:6">
      <c r="A41" s="2" t="str">
        <f t="shared" si="0"/>
        <v>🔗</v>
      </c>
      <c r="B41" s="1">
        <v>275370</v>
      </c>
      <c r="C41" s="1" t="s">
        <v>1984</v>
      </c>
      <c r="D41" s="1" t="s">
        <v>1985</v>
      </c>
      <c r="E41" s="1">
        <v>275772</v>
      </c>
      <c r="F41" s="1" t="s">
        <v>1986</v>
      </c>
    </row>
    <row r="42" spans="1:6">
      <c r="A42" s="2" t="str">
        <f t="shared" si="0"/>
        <v>🔗</v>
      </c>
      <c r="B42" s="1">
        <v>275378</v>
      </c>
      <c r="C42" s="1" t="s">
        <v>1987</v>
      </c>
      <c r="D42" s="1" t="s">
        <v>1988</v>
      </c>
      <c r="E42" s="1" t="s">
        <v>9</v>
      </c>
      <c r="F42" s="4"/>
    </row>
    <row r="43" spans="1:6">
      <c r="A43" s="2" t="str">
        <f t="shared" si="0"/>
        <v>🔗</v>
      </c>
      <c r="B43" s="1">
        <v>276432</v>
      </c>
      <c r="C43" s="1" t="s">
        <v>1989</v>
      </c>
      <c r="D43" s="1" t="s">
        <v>1990</v>
      </c>
      <c r="E43" s="1" t="s">
        <v>9</v>
      </c>
      <c r="F43" s="1" t="s">
        <v>1991</v>
      </c>
    </row>
    <row r="44" spans="1:6">
      <c r="A44" s="2" t="str">
        <f t="shared" si="0"/>
        <v>🔗</v>
      </c>
      <c r="B44" s="1">
        <v>278930</v>
      </c>
      <c r="C44" s="1" t="s">
        <v>1992</v>
      </c>
      <c r="D44" s="1" t="s">
        <v>1993</v>
      </c>
      <c r="E44" s="1" t="s">
        <v>9</v>
      </c>
      <c r="F44" s="4"/>
    </row>
    <row r="45" spans="1:6">
      <c r="A45" s="2" t="str">
        <f t="shared" si="0"/>
        <v>🔗</v>
      </c>
      <c r="B45" s="1">
        <v>292582</v>
      </c>
      <c r="C45" s="1" t="s">
        <v>1994</v>
      </c>
      <c r="D45" s="1" t="s">
        <v>1995</v>
      </c>
      <c r="E45" s="1" t="s">
        <v>9</v>
      </c>
      <c r="F45" s="1" t="s">
        <v>1996</v>
      </c>
    </row>
    <row r="46" spans="1:5">
      <c r="A46" s="2" t="str">
        <f t="shared" si="0"/>
        <v>🔗</v>
      </c>
      <c r="B46" s="1">
        <v>302342</v>
      </c>
      <c r="C46" s="1" t="s">
        <v>1997</v>
      </c>
      <c r="D46" s="1" t="s">
        <v>1998</v>
      </c>
      <c r="E46" s="1" t="s">
        <v>9</v>
      </c>
    </row>
    <row r="47" spans="1:5">
      <c r="A47" s="2" t="str">
        <f t="shared" si="0"/>
        <v>🔗</v>
      </c>
      <c r="B47" s="1">
        <v>302348</v>
      </c>
      <c r="C47" s="1" t="s">
        <v>1999</v>
      </c>
      <c r="D47" s="1" t="s">
        <v>2000</v>
      </c>
      <c r="E47" s="1" t="s">
        <v>9</v>
      </c>
    </row>
    <row r="48" spans="1:5">
      <c r="A48" s="2" t="str">
        <f t="shared" si="0"/>
        <v>🔗</v>
      </c>
      <c r="B48" s="1">
        <v>302350</v>
      </c>
      <c r="C48" s="1" t="s">
        <v>2001</v>
      </c>
      <c r="D48" s="1" t="s">
        <v>2002</v>
      </c>
      <c r="E48" s="1" t="s">
        <v>9</v>
      </c>
    </row>
    <row r="49" spans="1:5">
      <c r="A49" s="2" t="str">
        <f t="shared" si="0"/>
        <v>🔗</v>
      </c>
      <c r="B49" s="1">
        <v>302352</v>
      </c>
      <c r="C49" s="1" t="s">
        <v>2003</v>
      </c>
      <c r="D49" s="1" t="s">
        <v>2004</v>
      </c>
      <c r="E49" s="1" t="s">
        <v>9</v>
      </c>
    </row>
    <row r="50" spans="1:5">
      <c r="A50" s="2" t="str">
        <f t="shared" si="0"/>
        <v>🔗</v>
      </c>
      <c r="B50" s="1">
        <v>302354</v>
      </c>
      <c r="C50" s="1" t="s">
        <v>2005</v>
      </c>
      <c r="D50" s="1" t="s">
        <v>2006</v>
      </c>
      <c r="E50" s="1" t="s">
        <v>9</v>
      </c>
    </row>
    <row r="51" spans="1:5">
      <c r="A51" s="2" t="str">
        <f t="shared" si="0"/>
        <v>🔗</v>
      </c>
      <c r="B51" s="1">
        <v>302356</v>
      </c>
      <c r="C51" s="1" t="s">
        <v>2007</v>
      </c>
      <c r="D51" s="1" t="s">
        <v>2008</v>
      </c>
      <c r="E51" s="1" t="s">
        <v>9</v>
      </c>
    </row>
    <row r="52" spans="1:5">
      <c r="A52" s="2" t="str">
        <f t="shared" si="0"/>
        <v>🔗</v>
      </c>
      <c r="B52" s="1">
        <v>303992</v>
      </c>
      <c r="C52" s="1" t="s">
        <v>2009</v>
      </c>
      <c r="D52" s="1" t="s">
        <v>2010</v>
      </c>
      <c r="E52" s="1" t="s">
        <v>9</v>
      </c>
    </row>
    <row r="53" spans="1:5">
      <c r="A53" s="2" t="str">
        <f t="shared" si="0"/>
        <v>🔗</v>
      </c>
      <c r="B53" s="1">
        <v>341756</v>
      </c>
      <c r="C53" s="1" t="s">
        <v>2011</v>
      </c>
      <c r="D53" s="1" t="s">
        <v>2012</v>
      </c>
      <c r="E53" s="1" t="s">
        <v>9</v>
      </c>
    </row>
    <row r="54" spans="1:6">
      <c r="A54" s="2" t="str">
        <f t="shared" si="0"/>
        <v>🔗</v>
      </c>
      <c r="B54" s="1">
        <v>344632</v>
      </c>
      <c r="C54" s="1" t="s">
        <v>2013</v>
      </c>
      <c r="D54" s="1" t="s">
        <v>2014</v>
      </c>
      <c r="E54" s="1" t="s">
        <v>9</v>
      </c>
      <c r="F54" s="4"/>
    </row>
    <row r="55" s="1" customFormat="1" spans="1:5">
      <c r="A55" s="2" t="str">
        <f t="shared" si="0"/>
        <v>🔗</v>
      </c>
      <c r="B55" s="1">
        <v>346300</v>
      </c>
      <c r="C55" s="1" t="s">
        <v>2015</v>
      </c>
      <c r="D55" s="1" t="s">
        <v>2016</v>
      </c>
      <c r="E55" s="1" t="s">
        <v>9</v>
      </c>
    </row>
    <row r="56" spans="1:5">
      <c r="A56" s="2" t="str">
        <f t="shared" si="0"/>
        <v>🔗</v>
      </c>
      <c r="B56" s="1">
        <v>350450</v>
      </c>
      <c r="C56" s="1" t="s">
        <v>2017</v>
      </c>
      <c r="D56" s="1" t="s">
        <v>2018</v>
      </c>
      <c r="E56" s="1" t="s">
        <v>9</v>
      </c>
    </row>
    <row r="57" spans="1:6">
      <c r="A57" s="2" t="str">
        <f t="shared" si="0"/>
        <v>🔗</v>
      </c>
      <c r="B57" s="1">
        <v>353084</v>
      </c>
      <c r="C57" s="1" t="s">
        <v>2019</v>
      </c>
      <c r="D57" s="1" t="s">
        <v>2020</v>
      </c>
      <c r="E57" s="1">
        <v>353838</v>
      </c>
      <c r="F57" s="4"/>
    </row>
    <row r="58" spans="1:6">
      <c r="A58" s="2" t="str">
        <f t="shared" si="0"/>
        <v>🔗</v>
      </c>
      <c r="B58" s="1">
        <v>353154</v>
      </c>
      <c r="C58" s="1" t="s">
        <v>2021</v>
      </c>
      <c r="D58" s="1" t="s">
        <v>2022</v>
      </c>
      <c r="F58" s="1" t="s">
        <v>2023</v>
      </c>
    </row>
    <row r="59" spans="1:4">
      <c r="A59" s="2" t="str">
        <f t="shared" si="0"/>
        <v>🔗</v>
      </c>
      <c r="B59" s="1">
        <v>353870</v>
      </c>
      <c r="C59" s="1" t="s">
        <v>2024</v>
      </c>
      <c r="D59" s="1" t="s">
        <v>2025</v>
      </c>
    </row>
    <row r="60" spans="1:4">
      <c r="A60" s="2" t="str">
        <f t="shared" si="0"/>
        <v>🔗</v>
      </c>
      <c r="B60" s="1">
        <v>357846</v>
      </c>
      <c r="C60" s="1" t="s">
        <v>2026</v>
      </c>
      <c r="D60" s="1" t="s">
        <v>2027</v>
      </c>
    </row>
    <row r="61" spans="1:4">
      <c r="A61" s="2" t="str">
        <f t="shared" si="0"/>
        <v>🔗</v>
      </c>
      <c r="B61" s="1">
        <v>357864</v>
      </c>
      <c r="C61" s="1" t="s">
        <v>2028</v>
      </c>
      <c r="D61" s="1" t="s">
        <v>2029</v>
      </c>
    </row>
  </sheetData>
  <conditionalFormatting sqref="D$1:D$1048576">
    <cfRule type="duplicateValues" dxfId="0" priority="7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5"/>
  <sheetViews>
    <sheetView workbookViewId="0">
      <selection activeCell="A5" sqref="A5"/>
    </sheetView>
  </sheetViews>
  <sheetFormatPr defaultColWidth="9" defaultRowHeight="12" outlineLevelCol="5"/>
  <cols>
    <col min="1" max="1" width="3.3" style="1" customWidth="1"/>
    <col min="2" max="3" width="6.1" style="1" customWidth="1"/>
    <col min="4" max="4" width="41.4" style="1" customWidth="1"/>
    <col min="5" max="5" width="6.1" style="1" customWidth="1"/>
    <col min="6" max="6" width="3.9" style="1" customWidth="1"/>
    <col min="7" max="16384" width="3.7" style="1" customWidth="1"/>
  </cols>
  <sheetData>
    <row r="1" s="1" customFormat="1" spans="1:6">
      <c r="A1" s="2" t="str">
        <f t="shared" ref="A1:A45" si="0">HYPERLINK("https://zh.moegirl.org/index.php?curid="&amp;B1,"🔗")</f>
        <v>🔗</v>
      </c>
      <c r="B1" s="1">
        <v>79485</v>
      </c>
      <c r="C1" s="1" t="s">
        <v>2030</v>
      </c>
      <c r="D1" s="1" t="s">
        <v>2031</v>
      </c>
      <c r="E1" s="1" t="s">
        <v>9</v>
      </c>
      <c r="F1" s="3"/>
    </row>
    <row r="2" spans="1:6">
      <c r="A2" s="2" t="str">
        <f t="shared" si="0"/>
        <v>🔗</v>
      </c>
      <c r="B2" s="1">
        <v>91615</v>
      </c>
      <c r="C2" s="1" t="s">
        <v>2032</v>
      </c>
      <c r="D2" s="1" t="s">
        <v>2033</v>
      </c>
      <c r="E2" s="1" t="s">
        <v>9</v>
      </c>
      <c r="F2" s="3"/>
    </row>
    <row r="3" spans="1:6">
      <c r="A3" s="2" t="str">
        <f t="shared" si="0"/>
        <v>🔗</v>
      </c>
      <c r="B3" s="1">
        <v>106322</v>
      </c>
      <c r="C3" s="1" t="s">
        <v>2034</v>
      </c>
      <c r="D3" s="1" t="s">
        <v>2035</v>
      </c>
      <c r="E3" s="1" t="s">
        <v>9</v>
      </c>
      <c r="F3" s="3"/>
    </row>
    <row r="4" spans="1:6">
      <c r="A4" s="2" t="str">
        <f t="shared" si="0"/>
        <v>🔗</v>
      </c>
      <c r="B4" s="1">
        <v>110728</v>
      </c>
      <c r="C4" s="1" t="s">
        <v>2036</v>
      </c>
      <c r="D4" s="1" t="s">
        <v>2037</v>
      </c>
      <c r="E4" s="1" t="s">
        <v>9</v>
      </c>
      <c r="F4" s="3"/>
    </row>
    <row r="5" spans="1:6">
      <c r="A5" s="2" t="str">
        <f t="shared" si="0"/>
        <v>🔗</v>
      </c>
      <c r="B5" s="1">
        <v>112354</v>
      </c>
      <c r="C5" s="1" t="s">
        <v>2038</v>
      </c>
      <c r="D5" s="1" t="s">
        <v>2039</v>
      </c>
      <c r="E5" s="1" t="s">
        <v>9</v>
      </c>
      <c r="F5" s="3"/>
    </row>
    <row r="6" spans="1:6">
      <c r="A6" s="2" t="str">
        <f t="shared" si="0"/>
        <v>🔗</v>
      </c>
      <c r="B6" s="1">
        <v>152172</v>
      </c>
      <c r="C6" s="1" t="s">
        <v>2040</v>
      </c>
      <c r="D6" s="1" t="s">
        <v>2041</v>
      </c>
      <c r="E6" s="1" t="s">
        <v>9</v>
      </c>
      <c r="F6" s="3"/>
    </row>
    <row r="7" spans="1:6">
      <c r="A7" s="2" t="str">
        <f t="shared" si="0"/>
        <v>🔗</v>
      </c>
      <c r="B7" s="1">
        <v>153374</v>
      </c>
      <c r="C7" s="1" t="s">
        <v>2042</v>
      </c>
      <c r="D7" s="1" t="s">
        <v>2043</v>
      </c>
      <c r="E7" s="1" t="s">
        <v>9</v>
      </c>
      <c r="F7" s="3"/>
    </row>
    <row r="8" spans="1:6">
      <c r="A8" s="2" t="str">
        <f t="shared" si="0"/>
        <v>🔗</v>
      </c>
      <c r="B8" s="1">
        <v>156008</v>
      </c>
      <c r="C8" s="1" t="s">
        <v>2044</v>
      </c>
      <c r="D8" s="1" t="s">
        <v>2045</v>
      </c>
      <c r="E8" s="1" t="s">
        <v>9</v>
      </c>
      <c r="F8" s="3"/>
    </row>
    <row r="9" spans="1:6">
      <c r="A9" s="2" t="str">
        <f t="shared" si="0"/>
        <v>🔗</v>
      </c>
      <c r="B9" s="1">
        <v>195221</v>
      </c>
      <c r="C9" s="1" t="s">
        <v>2046</v>
      </c>
      <c r="D9" s="1" t="s">
        <v>2047</v>
      </c>
      <c r="E9" s="1" t="s">
        <v>9</v>
      </c>
      <c r="F9" s="3"/>
    </row>
    <row r="10" spans="1:6">
      <c r="A10" s="2" t="str">
        <f t="shared" si="0"/>
        <v>🔗</v>
      </c>
      <c r="B10" s="1">
        <v>233613</v>
      </c>
      <c r="C10" s="1" t="s">
        <v>2048</v>
      </c>
      <c r="D10" s="1" t="s">
        <v>2049</v>
      </c>
      <c r="E10" s="1" t="s">
        <v>9</v>
      </c>
      <c r="F10" s="3"/>
    </row>
    <row r="11" spans="1:6">
      <c r="A11" s="2" t="str">
        <f t="shared" si="0"/>
        <v>🔗</v>
      </c>
      <c r="B11" s="1">
        <v>235473</v>
      </c>
      <c r="C11" s="1" t="s">
        <v>2050</v>
      </c>
      <c r="D11" s="1" t="s">
        <v>2051</v>
      </c>
      <c r="E11" s="1">
        <v>278830</v>
      </c>
      <c r="F11" s="3"/>
    </row>
    <row r="12" spans="1:6">
      <c r="A12" s="2" t="str">
        <f t="shared" si="0"/>
        <v>🔗</v>
      </c>
      <c r="B12" s="1">
        <v>251073</v>
      </c>
      <c r="C12" s="1" t="s">
        <v>2052</v>
      </c>
      <c r="D12" s="1" t="s">
        <v>2053</v>
      </c>
      <c r="E12" s="1" t="s">
        <v>9</v>
      </c>
      <c r="F12" s="3"/>
    </row>
    <row r="13" spans="1:6">
      <c r="A13" s="2" t="str">
        <f t="shared" si="0"/>
        <v>🔗</v>
      </c>
      <c r="B13" s="1">
        <v>302362</v>
      </c>
      <c r="C13" s="1" t="s">
        <v>2054</v>
      </c>
      <c r="D13" s="1" t="s">
        <v>2055</v>
      </c>
      <c r="E13" s="1" t="s">
        <v>9</v>
      </c>
      <c r="F13" s="3"/>
    </row>
    <row r="14" spans="1:6">
      <c r="A14" s="2" t="str">
        <f t="shared" si="0"/>
        <v>🔗</v>
      </c>
      <c r="B14" s="1">
        <v>303942</v>
      </c>
      <c r="C14" s="1" t="s">
        <v>2056</v>
      </c>
      <c r="D14" s="1" t="s">
        <v>2057</v>
      </c>
      <c r="E14" s="1" t="s">
        <v>9</v>
      </c>
      <c r="F14" s="3"/>
    </row>
    <row r="15" spans="1:6">
      <c r="A15" s="2" t="str">
        <f t="shared" si="0"/>
        <v>🔗</v>
      </c>
      <c r="B15" s="1">
        <v>305042</v>
      </c>
      <c r="C15" s="1" t="s">
        <v>2058</v>
      </c>
      <c r="D15" s="1" t="s">
        <v>2059</v>
      </c>
      <c r="E15" s="1" t="s">
        <v>9</v>
      </c>
      <c r="F15" s="3"/>
    </row>
    <row r="16" spans="1:6">
      <c r="A16" s="2" t="str">
        <f t="shared" si="0"/>
        <v>🔗</v>
      </c>
      <c r="B16" s="1">
        <v>317740</v>
      </c>
      <c r="C16" s="1" t="s">
        <v>2060</v>
      </c>
      <c r="D16" s="1" t="s">
        <v>2061</v>
      </c>
      <c r="E16" s="1" t="s">
        <v>9</v>
      </c>
      <c r="F16" s="3"/>
    </row>
    <row r="17" spans="1:6">
      <c r="A17" s="2" t="str">
        <f t="shared" si="0"/>
        <v>🔗</v>
      </c>
      <c r="B17" s="1">
        <v>317742</v>
      </c>
      <c r="C17" s="1" t="s">
        <v>2062</v>
      </c>
      <c r="D17" s="1" t="s">
        <v>2063</v>
      </c>
      <c r="E17" s="1" t="s">
        <v>9</v>
      </c>
      <c r="F17" s="3"/>
    </row>
    <row r="18" spans="1:6">
      <c r="A18" s="2" t="str">
        <f t="shared" si="0"/>
        <v>🔗</v>
      </c>
      <c r="B18" s="1">
        <v>351084</v>
      </c>
      <c r="C18" s="1" t="s">
        <v>2064</v>
      </c>
      <c r="D18" s="1" t="s">
        <v>2065</v>
      </c>
      <c r="E18" s="1" t="s">
        <v>9</v>
      </c>
      <c r="F18" s="3"/>
    </row>
    <row r="19" spans="1:6">
      <c r="A19" s="2" t="str">
        <f t="shared" si="0"/>
        <v>🔗</v>
      </c>
      <c r="B19" s="1">
        <v>354940</v>
      </c>
      <c r="C19" s="1" t="s">
        <v>2066</v>
      </c>
      <c r="D19" s="1" t="s">
        <v>2067</v>
      </c>
      <c r="E19" s="1" t="s">
        <v>9</v>
      </c>
      <c r="F19" s="3"/>
    </row>
    <row r="20" spans="1:6">
      <c r="A20" s="2" t="str">
        <f t="shared" si="0"/>
        <v>🔗</v>
      </c>
      <c r="B20" s="1">
        <v>354944</v>
      </c>
      <c r="C20" s="1" t="s">
        <v>2068</v>
      </c>
      <c r="D20" s="1" t="s">
        <v>2069</v>
      </c>
      <c r="E20" s="1" t="s">
        <v>9</v>
      </c>
      <c r="F20" s="3"/>
    </row>
    <row r="21" spans="1:6">
      <c r="A21" s="2" t="str">
        <f t="shared" si="0"/>
        <v>🔗</v>
      </c>
      <c r="B21" s="1">
        <v>354950</v>
      </c>
      <c r="C21" s="1" t="s">
        <v>2070</v>
      </c>
      <c r="D21" s="1" t="s">
        <v>2071</v>
      </c>
      <c r="E21" s="1" t="s">
        <v>9</v>
      </c>
      <c r="F21" s="3"/>
    </row>
    <row r="22" spans="1:6">
      <c r="A22" s="2" t="str">
        <f t="shared" si="0"/>
        <v>🔗</v>
      </c>
      <c r="B22" s="1">
        <v>354952</v>
      </c>
      <c r="C22" s="1" t="s">
        <v>2072</v>
      </c>
      <c r="D22" s="1" t="s">
        <v>2073</v>
      </c>
      <c r="E22" s="1" t="s">
        <v>9</v>
      </c>
      <c r="F22" s="3"/>
    </row>
    <row r="23" spans="1:6">
      <c r="A23" s="2" t="str">
        <f t="shared" si="0"/>
        <v>🔗</v>
      </c>
      <c r="B23" s="1">
        <v>354962</v>
      </c>
      <c r="C23" s="1" t="s">
        <v>2074</v>
      </c>
      <c r="D23" s="1" t="s">
        <v>2075</v>
      </c>
      <c r="E23" s="1" t="s">
        <v>9</v>
      </c>
      <c r="F23" s="3"/>
    </row>
    <row r="24" spans="1:6">
      <c r="A24" s="2" t="str">
        <f t="shared" si="0"/>
        <v>🔗</v>
      </c>
      <c r="B24" s="1">
        <v>354964</v>
      </c>
      <c r="C24" s="1" t="s">
        <v>2076</v>
      </c>
      <c r="D24" s="1" t="s">
        <v>2077</v>
      </c>
      <c r="E24" s="1" t="s">
        <v>9</v>
      </c>
      <c r="F24" s="3"/>
    </row>
    <row r="25" spans="1:6">
      <c r="A25" s="2" t="str">
        <f t="shared" si="0"/>
        <v>🔗</v>
      </c>
      <c r="B25" s="1">
        <v>354966</v>
      </c>
      <c r="C25" s="1" t="s">
        <v>2078</v>
      </c>
      <c r="D25" s="1" t="s">
        <v>2079</v>
      </c>
      <c r="E25" s="1" t="s">
        <v>9</v>
      </c>
      <c r="F25" s="3"/>
    </row>
    <row r="26" spans="1:6">
      <c r="A26" s="2" t="str">
        <f t="shared" si="0"/>
        <v>🔗</v>
      </c>
      <c r="B26" s="1">
        <v>354968</v>
      </c>
      <c r="C26" s="1" t="s">
        <v>2080</v>
      </c>
      <c r="D26" s="1" t="s">
        <v>2081</v>
      </c>
      <c r="E26" s="1" t="s">
        <v>9</v>
      </c>
      <c r="F26" s="3"/>
    </row>
    <row r="27" spans="1:6">
      <c r="A27" s="2" t="str">
        <f t="shared" si="0"/>
        <v>🔗</v>
      </c>
      <c r="B27" s="1">
        <v>354974</v>
      </c>
      <c r="C27" s="1" t="s">
        <v>2082</v>
      </c>
      <c r="D27" s="1" t="s">
        <v>2083</v>
      </c>
      <c r="E27" s="1" t="s">
        <v>9</v>
      </c>
      <c r="F27" s="3"/>
    </row>
    <row r="28" spans="1:6">
      <c r="A28" s="2" t="str">
        <f t="shared" si="0"/>
        <v>🔗</v>
      </c>
      <c r="B28" s="1">
        <v>354976</v>
      </c>
      <c r="C28" s="1" t="s">
        <v>2084</v>
      </c>
      <c r="D28" s="1" t="s">
        <v>2085</v>
      </c>
      <c r="E28" s="1" t="s">
        <v>9</v>
      </c>
      <c r="F28" s="3"/>
    </row>
    <row r="29" spans="1:6">
      <c r="A29" s="2" t="str">
        <f t="shared" si="0"/>
        <v>🔗</v>
      </c>
      <c r="B29" s="1">
        <v>354978</v>
      </c>
      <c r="C29" s="1" t="s">
        <v>2086</v>
      </c>
      <c r="D29" s="1" t="s">
        <v>2087</v>
      </c>
      <c r="E29" s="1" t="s">
        <v>9</v>
      </c>
      <c r="F29" s="3"/>
    </row>
    <row r="30" spans="1:6">
      <c r="A30" s="2" t="str">
        <f t="shared" si="0"/>
        <v>🔗</v>
      </c>
      <c r="B30" s="1">
        <v>354980</v>
      </c>
      <c r="C30" s="1" t="s">
        <v>2088</v>
      </c>
      <c r="D30" s="1" t="s">
        <v>2089</v>
      </c>
      <c r="E30" s="1" t="s">
        <v>9</v>
      </c>
      <c r="F30" s="3"/>
    </row>
    <row r="31" spans="1:6">
      <c r="A31" s="2" t="str">
        <f t="shared" si="0"/>
        <v>🔗</v>
      </c>
      <c r="B31" s="1">
        <v>354986</v>
      </c>
      <c r="C31" s="1" t="s">
        <v>2090</v>
      </c>
      <c r="D31" s="1" t="s">
        <v>2091</v>
      </c>
      <c r="E31" s="1" t="s">
        <v>9</v>
      </c>
      <c r="F31" s="3"/>
    </row>
    <row r="32" spans="1:6">
      <c r="A32" s="2" t="str">
        <f t="shared" si="0"/>
        <v>🔗</v>
      </c>
      <c r="B32" s="1">
        <v>354994</v>
      </c>
      <c r="C32" s="1" t="s">
        <v>2092</v>
      </c>
      <c r="D32" s="1" t="s">
        <v>2093</v>
      </c>
      <c r="E32" s="1" t="s">
        <v>9</v>
      </c>
      <c r="F32" s="3"/>
    </row>
    <row r="33" spans="1:6">
      <c r="A33" s="2" t="str">
        <f t="shared" si="0"/>
        <v>🔗</v>
      </c>
      <c r="B33" s="1">
        <v>354996</v>
      </c>
      <c r="C33" s="1" t="s">
        <v>2094</v>
      </c>
      <c r="D33" s="1" t="s">
        <v>2095</v>
      </c>
      <c r="E33" s="1" t="s">
        <v>9</v>
      </c>
      <c r="F33" s="3"/>
    </row>
    <row r="34" spans="1:6">
      <c r="A34" s="2" t="str">
        <f t="shared" si="0"/>
        <v>🔗</v>
      </c>
      <c r="B34" s="1">
        <v>354998</v>
      </c>
      <c r="C34" s="1" t="s">
        <v>2096</v>
      </c>
      <c r="D34" s="1" t="s">
        <v>2097</v>
      </c>
      <c r="E34" s="1" t="s">
        <v>9</v>
      </c>
      <c r="F34" s="3"/>
    </row>
    <row r="35" spans="1:6">
      <c r="A35" s="2" t="str">
        <f t="shared" si="0"/>
        <v>🔗</v>
      </c>
      <c r="B35" s="1">
        <v>355000</v>
      </c>
      <c r="C35" s="1" t="s">
        <v>2098</v>
      </c>
      <c r="D35" s="1" t="s">
        <v>2099</v>
      </c>
      <c r="E35" s="1" t="s">
        <v>9</v>
      </c>
      <c r="F35" s="3"/>
    </row>
    <row r="36" spans="1:6">
      <c r="A36" s="2" t="str">
        <f t="shared" si="0"/>
        <v>🔗</v>
      </c>
      <c r="B36" s="1">
        <v>355010</v>
      </c>
      <c r="C36" s="1" t="s">
        <v>2100</v>
      </c>
      <c r="D36" s="1" t="s">
        <v>2101</v>
      </c>
      <c r="E36" s="1" t="s">
        <v>9</v>
      </c>
      <c r="F36" s="3"/>
    </row>
    <row r="37" spans="1:6">
      <c r="A37" s="2" t="str">
        <f t="shared" si="0"/>
        <v>🔗</v>
      </c>
      <c r="B37" s="1">
        <v>355012</v>
      </c>
      <c r="C37" s="1" t="s">
        <v>2102</v>
      </c>
      <c r="D37" s="1" t="s">
        <v>2103</v>
      </c>
      <c r="E37" s="1" t="s">
        <v>9</v>
      </c>
      <c r="F37" s="3"/>
    </row>
    <row r="38" spans="1:6">
      <c r="A38" s="2" t="str">
        <f t="shared" si="0"/>
        <v>🔗</v>
      </c>
      <c r="B38" s="1">
        <v>355014</v>
      </c>
      <c r="C38" s="1" t="s">
        <v>2104</v>
      </c>
      <c r="D38" s="1" t="s">
        <v>2105</v>
      </c>
      <c r="E38" s="1" t="s">
        <v>9</v>
      </c>
      <c r="F38" s="3"/>
    </row>
    <row r="39" spans="1:6">
      <c r="A39" s="2" t="str">
        <f t="shared" si="0"/>
        <v>🔗</v>
      </c>
      <c r="B39" s="1">
        <v>355016</v>
      </c>
      <c r="C39" s="1" t="s">
        <v>2106</v>
      </c>
      <c r="D39" s="1" t="s">
        <v>2107</v>
      </c>
      <c r="E39" s="1" t="s">
        <v>9</v>
      </c>
      <c r="F39" s="3"/>
    </row>
    <row r="40" spans="1:6">
      <c r="A40" s="2" t="str">
        <f t="shared" si="0"/>
        <v>🔗</v>
      </c>
      <c r="B40" s="1">
        <v>355018</v>
      </c>
      <c r="C40" s="1" t="s">
        <v>2108</v>
      </c>
      <c r="D40" s="1" t="s">
        <v>2109</v>
      </c>
      <c r="E40" s="1" t="s">
        <v>9</v>
      </c>
      <c r="F40" s="3"/>
    </row>
    <row r="41" spans="1:6">
      <c r="A41" s="2" t="str">
        <f t="shared" si="0"/>
        <v>🔗</v>
      </c>
      <c r="B41" s="1">
        <v>355022</v>
      </c>
      <c r="C41" s="1" t="s">
        <v>2110</v>
      </c>
      <c r="D41" s="1" t="s">
        <v>2111</v>
      </c>
      <c r="E41" s="1" t="s">
        <v>9</v>
      </c>
      <c r="F41" s="3"/>
    </row>
    <row r="42" spans="1:6">
      <c r="A42" s="2" t="str">
        <f t="shared" si="0"/>
        <v>🔗</v>
      </c>
      <c r="B42" s="1">
        <v>355024</v>
      </c>
      <c r="C42" s="1" t="s">
        <v>2112</v>
      </c>
      <c r="D42" s="1" t="s">
        <v>2113</v>
      </c>
      <c r="E42" s="1" t="s">
        <v>9</v>
      </c>
      <c r="F42" s="3"/>
    </row>
    <row r="43" spans="1:6">
      <c r="A43" s="2" t="str">
        <f t="shared" si="0"/>
        <v>🔗</v>
      </c>
      <c r="B43" s="1">
        <v>355026</v>
      </c>
      <c r="C43" s="1" t="s">
        <v>2114</v>
      </c>
      <c r="D43" s="1" t="s">
        <v>2115</v>
      </c>
      <c r="E43" s="1" t="s">
        <v>9</v>
      </c>
      <c r="F43" s="3"/>
    </row>
    <row r="44" spans="1:6">
      <c r="A44" s="2" t="str">
        <f t="shared" si="0"/>
        <v>🔗</v>
      </c>
      <c r="B44" s="1">
        <v>356426</v>
      </c>
      <c r="C44" s="1" t="s">
        <v>2116</v>
      </c>
      <c r="D44" s="1" t="s">
        <v>2117</v>
      </c>
      <c r="E44" s="1" t="s">
        <v>9</v>
      </c>
      <c r="F44" s="3"/>
    </row>
    <row r="45" spans="1:6">
      <c r="A45" s="2" t="str">
        <f t="shared" si="0"/>
        <v>🔗</v>
      </c>
      <c r="B45" s="1">
        <v>357526</v>
      </c>
      <c r="C45" s="1" t="s">
        <v>2118</v>
      </c>
      <c r="D45" s="1" t="s">
        <v>2119</v>
      </c>
      <c r="E45" s="1" t="s">
        <v>9</v>
      </c>
      <c r="F45" s="3"/>
    </row>
  </sheetData>
  <conditionalFormatting sqref="D$1:D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主</vt:lpstr>
      <vt:lpstr>Template</vt:lpstr>
      <vt:lpstr>Category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胡祥又</cp:lastModifiedBy>
  <dcterms:created xsi:type="dcterms:W3CDTF">2016-12-02T08:54:00Z</dcterms:created>
  <dcterms:modified xsi:type="dcterms:W3CDTF">2020-03-09T07:43:18Z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2052-11.1.0.9292</vt:lpwstr>
  </property>
</Properties>
</file>