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Trang tính1" sheetId="1" r:id="rId4"/>
  </sheets>
  <definedNames>
    <definedName hidden="1" localSheetId="0" name="_xlnm._FilterDatabase">'Trang tính1'!$A$1:$D$200</definedName>
  </definedNames>
  <calcPr/>
</workbook>
</file>

<file path=xl/sharedStrings.xml><?xml version="1.0" encoding="utf-8"?>
<sst xmlns="http://schemas.openxmlformats.org/spreadsheetml/2006/main" count="387" uniqueCount="208">
  <si>
    <t>STT</t>
  </si>
  <si>
    <t> Câu hỏi</t>
  </si>
  <si>
    <t xml:space="preserve"> Trả lời</t>
  </si>
  <si>
    <t> https://www.examtopics.com/exams/saleforce/certified-ai-specialist/view/1/</t>
  </si>
  <si>
    <r>
      <rPr>
        <rFont val="Arial"/>
        <b/>
        <color theme="1"/>
        <sz val="10.0"/>
      </rPr>
      <t xml:space="preserve"> Chuyên gia AI cần tạo Email bán hàng với mẫu nhắc nhở tùy chỉnh. Họ cần dựa trên dữ liệu sau. Sản phẩm cơ hội - Sự kiện gần khách hàng - Ví dụ về giọng điệu và giọng nói - Chuyên gia AI nên lấy các mục liên quan như thế nào?</t>
    </r>
    <r>
      <rPr>
        <rFont val="Arial"/>
        <color theme="1"/>
        <sz val="10.0"/>
      </rPr>
      <t> A. Gọi một luồng được khởi tạo nhanh để lấy và căn cứ dữ liệu cần thiết. B. Sử dụng mẫu email chuẩn và chèn thủ công các trường dữ liệu cần thiết. C. Tạo một mẫu flex lấy các bản ghi đang đề cập làm đầu vào.</t>
    </r>
  </si>
  <si>
    <t> MỘT</t>
  </si>
  <si>
    <r>
      <rPr>
        <rFont val="Arial"/>
        <b/>
        <color theme="1"/>
        <sz val="10.0"/>
      </rPr>
      <t xml:space="preserve"> Universal Containers (UC) gần đây đã triển khai các chức năng AI tạo Einstein và đã tạo ra một lời nhắc tùy chỉnh để tóm tắt hồ sơ bệnh án. Người dùng đã báo cáo rằng các bản tóm tắt bệnh án được tạo ra không trả về thông tin phù hợp. Có thể giải thích gì cho hiệu suất nhắc kém?</t>
    </r>
    <r>
      <rPr>
        <rFont val="Arial"/>
        <color theme="1"/>
        <sz val="10.0"/>
      </rPr>
      <t>A. Einstein Trust Layer được cấu hình không đúng. B. Dữ liệu được sử dụng để nối đất không đúng hoặc không đầy đủ. C. Phiên bản mẫu nhắc nhở không tương thích với LLM đã chọn.</t>
    </r>
  </si>
  <si>
    <t> B</t>
  </si>
  <si>
    <r>
      <rPr>
        <rFont val="Arial"/>
        <b/>
        <color theme="1"/>
        <sz val="10.0"/>
      </rPr>
      <t xml:space="preserve"> Một quản trị viên muốn kiểm tra phản hồi của mẫu nhắc nhở Flex mà họ đã xây dựng, nhưng nút xem trước bị mờ đi. Nguyên nhân là gì?</t>
    </r>
    <r>
      <rPr>
        <rFont val="Arial"/>
        <color theme="1"/>
        <sz val="10.0"/>
      </rPr>
      <t> A. Trường hợp nhập chưa được chèn vào lời nhắc. B. Các bản ghi liên quan đến lời nhắc chưa được chọn. C. Lời nhắc chưa được lưu và kích hoạt.</t>
    </r>
  </si>
  <si>
    <r>
      <rPr>
        <rFont val="Arial"/>
        <b/>
        <color theme="1"/>
        <sz val="10.0"/>
      </rPr>
      <t xml:space="preserve"> Universal Containers (UC) muốn cung cấp trải nghiệm dịch vụ được cá nhân hóa và giảm thời gian xử lý của đại lý với phản hồi email do AI tạo ra, dựa trên Cơ sở kiến thức. UC nên sử dụng khả năng AI nào?</t>
    </r>
    <r>
      <rPr>
        <rFont val="Arial"/>
        <color theme="1"/>
        <sz val="10.0"/>
      </rPr>
      <t> A. Trả lời Email của Einstein B. Trả lời Dịch vụ Tạo ra Einstein cho Email C. Trả lời Dịch vụ Einstein cho Email</t>
    </r>
  </si>
  <si>
    <t> C</t>
  </si>
  <si>
    <r>
      <rPr>
        <rFont val="Arial"/>
        <b/>
        <color theme="1"/>
        <sz val="10.0"/>
      </rPr>
      <t xml:space="preserve">Một Chuyên gia AI đã cấu hình Data Masking trong Einstein Trust Layer. Chuyên gia AI nên bắt đầu xác thực các trường chính xác đang được che giấu như thế nào?</t>
    </r>
    <r>
      <rPr>
        <rFont val="Arial"/>
        <color theme="1"/>
        <sz val="10.0"/>
      </rPr>
      <t> A. Sử dụng tài nguyên dựa trên Flow trong Prompt Builder để gỡ lỗi các giá trị hợp nhất trường bằng Flow Debugger. B. Bật tính năng thu thập và lưu trữ Einstein Generative AI Audit Data trên trang thiết lập Einstein Feedback. C. Yêu cầu Einstein Generative AI Audit Data từ phần Security của menu Setup.</t>
    </r>
  </si>
  <si>
    <r>
      <rPr>
        <rFont val="Arial"/>
        <b/>
        <color rgb="FF000000"/>
        <sz val="10.0"/>
      </rPr>
      <t xml:space="preserve"> Chuyên gia AI cần tạo mẫu nhắc nhở để điền thông tin từ ba cơ hội mở gần đây nhất vào trường tùy chỉnh có tên Tóm tắt cơ hội mới nhất trên đối tượng Tài khoản. Chuyên gia AI nên thu thập dữ liệu cần thiết cho mẫu nhắc nhở như thế nào?</t>
    </r>
    <r>
      <rPr>
        <rFont val="Arial"/>
        <color rgb="FF000000"/>
        <sz val="10.0"/>
      </rPr>
      <t> A. Chọn đối tượng Cơ hội tài khoản làm tài nguyên khi tạo mẫu nhắc nhở. B. Tạo luồng để truy xuất thông tin cơ hội. C. Chọn danh sách liên quan đến Cơ hội mới nhất làm trường hợp hợp nhất.</t>
    </r>
  </si>
  <si>
    <r>
      <rPr>
        <rFont val="Arial"/>
        <b/>
        <color theme="1"/>
        <sz val="10.0"/>
      </rPr>
      <t xml:space="preserve">Một Chuyên gia AI đang cân nhắc sử dụng loại mẫu nhắc nhở Field Generation. Chuyên gia AI nên kiểm tra những gì trước khi tạo nhắc nhở Field Generation để đảm bảo trường có thể được bật cho AI tạo sinh?</t>
    </r>
    <r>
      <rPr>
        <rFont val="Arial"/>
        <color theme="1"/>
        <sz val="10.0"/>
      </rPr>
      <t> A. Bố cục trang Lightning nơi trường sẽ nằm đã được nâng cấp lên Dynamic Forms B. Trường được chọn phải là trường văn bản có định dạng với 255 ký tự trở lên C. Tổ chức được đặt ở phiên bản API 59 trở lên</t>
    </r>
  </si>
  <si>
    <r>
      <rPr>
        <rFont val="Arial"/>
        <b/>
        <color rgb="FF000000"/>
        <sz val="10.0"/>
      </rPr>
      <t xml:space="preserve"> Universal Containers (UC) có kế hoạch gửi một trong ba email khác nhau cho khách hàng dựa trên điểm giá trị trọn đời của khách hàng và phân khúc thị trường của họ. Xem xét rằng UC được yêu cầu giải thích lý do tại sao một email được chọn, UC nên sử dụng mô hình AI nào để đạt được điều này?</t>
    </r>
    <r>
      <rPr>
        <rFont val="Arial"/>
        <color rgb="FF000000"/>
        <sz val="10.0"/>
      </rPr>
      <t> A. Mô hình dự đoán và mô hình sinh sản B. Mô hình dự đoán C. Mô hình sinh sản</t>
    </r>
  </si>
  <si>
    <r>
      <rPr>
        <rFont val="Arial"/>
        <b/>
        <color theme="1"/>
        <sz val="10.0"/>
      </rPr>
      <t xml:space="preserve">Nhóm tiếp thị tại Universal Containers đang tìm cách cá nhân hóa email dựa trên hành vi, sở thích và lịch sử mua hàng của khách hàng. Tại sao nhóm nên sử dụng Einstein Copilot làm giải pháp?</t>
    </r>
    <r>
      <rPr>
        <rFont val="Arial"/>
        <color theme="1"/>
        <sz val="10.0"/>
      </rPr>
      <t> A. Để tạo nội dung có liên quan khi tương tác với từng khách hàng B. Để phân tích hiệu suất chiến dịch trước đây C. Để gửi email tự động đến tất cả khách hàng</t>
    </r>
  </si>
  <si>
    <r>
      <rPr>
        <rFont val="Arial"/>
        <b/>
        <color theme="1"/>
        <sz val="10.0"/>
      </rPr>
      <t xml:space="preserve"> Trong lịch trình bận rộn của mình, các đại diện bán hàng tại Universal Containers dành thời gian để theo dõi khách hàng tiềm năng và khách hàng hiện tại qua email liên quan đến việc gia hạn hoặc giao dịch mới. Họ dành nhiều giờ trong tuần để xem lại các thông tin liên lạc trước đây và thông tin chi tiết về khách hàng trước khi thực hiện tiếp cận. Hành động Copilot tiêu chuẩn nào giúp các đại diện bán hàng soạn thảo email được cá nhân hóa cho khách hàng tiềm năng bằng cách tạo văn bản dựa trên các thông tin liên lạc thành công trước đó?</t>
    </r>
    <r>
      <rPr>
        <rFont val="Arial"/>
        <color theme="1"/>
        <sz val="10.0"/>
      </rPr>
      <t> A. Hành động của Einstein Copilot: Tóm tắt hồ sơ B. Hành động của Einstein Copilot: Tìm cơ hội tương tự C. Hành động của Einstein Copilot: Soạn thảo hoặc sửa đổi email bán hàng</t>
    </r>
  </si>
  <si>
    <r>
      <rPr>
        <rFont val="Arial"/>
        <b/>
        <color rgb="FF000000"/>
        <sz val="10.0"/>
      </rPr>
      <t xml:space="preserve">Thực hành tốt nhất khi tinh chỉnh Hướng dẫn hành động tùy chỉnh Einstein Copilot là gì?</t>
    </r>
    <r>
      <rPr>
        <rFont val="Arial"/>
        <color rgb="FF000000"/>
        <sz val="10.0"/>
      </rPr>
      <t> A. Cung cấp ví dụ về tin nhắn của người dùng dự kiến sẽ kích hoạt hành động. B. Sử dụng cụm từ và động từ giới thiệu nhất quán trong nhiều hướng dẫn hành động. C. Chỉ định người sẽ yêu cầu hành động.</t>
    </r>
  </si>
  <si>
    <r>
      <rPr>
        <rFont val="Arial"/>
        <b/>
        <color theme="1"/>
        <sz val="10.0"/>
      </rPr>
      <t xml:space="preserve"> Một Chuyên gia AI được giao nhiệm vụ cấu hình một mô hình tạo ra để tạo email bán hàng được cá nhân hóa bằng cách sử dụng dữ liệu khách hàng được lưu trữ trong Salesforce. Chuyên gia AI đã tinh chỉnh một mô hình ngôn ngữ lớn (LLM) trên nền tảng OpenAI. Bảo mật và quyền riêng tư dữ liệu là những mối quan tâm quan trọng đối với khách hàng. Chuyên gia AI nên tích hợp LLM tùy chỉnh vào Salesforce như thế nào?</t>
    </r>
    <r>
      <rPr>
        <rFont val="Arial"/>
        <color theme="1"/>
        <sz val="10.0"/>
      </rPr>
      <t> A. Tạo ứng dụng LLM tùy chỉnh và nhúng vào Sales Cloud qua iFrame. B. Bật điểm cuối mô hình trên OpenAI và tạo chú thích cho mô hình để tạo email. C. Thêm LLM được tinh chỉnh trong Einstein Studio Model Builder.</t>
    </r>
  </si>
  <si>
    <r>
      <rPr>
        <rFont val="Arial"/>
        <b/>
        <color rgb="FF000000"/>
        <sz val="10.0"/>
      </rPr>
      <t xml:space="preserve">Universal Containers muốn giảm tổng thời gian xử lý của tổng đài viên bằng cách giảm thiểu thời gian dành cho việc nhập câu trả lời thông thường cho các câu hỏi thường gặp trong cuộc trò chuyện và giảm thời gian phân tích sau cuộc trò chuyện bằng cách đề xuất giá trị cho các trường hợp.</t>
    </r>
    <r>
      <rPr>
        <rFont val="Arial"/>
        <color rgb="FF000000"/>
        <sz val="10.0"/>
      </rPr>
      <t> A. Trả lời dịch vụ Einstein và tóm tắt công việc B. Khuyến nghị trả lời Einstein và phân loại trường hợp C. Khuyến nghị trả lời Einstein và tóm tắt trường hợp</t>
    </r>
  </si>
  <si>
    <r>
      <rPr>
        <rFont val="Arial"/>
        <b/>
        <color theme="1"/>
        <sz val="10.0"/>
      </rPr>
      <t xml:space="preserve"> Một Quản trị viên Salesforce đang khám phá các khả năng của Einstein Copilot để tăng cường tương tác của người dùng trong tổ chức của họ. Họ đặc biệt quan tâm đến cách Einstein Copilot xử lý các yêu cầu của người dùng và cơ chế mà nó sử dụng để đưa ra phản hồi. Quản trị viên đang đánh giá xem Einstein Copilot có giao tiếp trực tiếp với mô hình ngôn ngữ lớn (LLM) để lấy và hiển thị phản hồi cho các yêu cầu của người dùng hay không, tạo điều kiện cho nhiều yêu cầu từ người dùng. Einstein Copilot xử lý các yêu cầu của người dùng trong Salesforce như thế nào?</t>
    </r>
    <r>
      <rPr>
        <rFont val="Arial"/>
        <color theme="1"/>
        <sz val="10.0"/>
      </rPr>
      <t>A. Einstein Copilot sẽ kích hoạt một luồng sử dụng mẫu nhắc nhở để tạo tin nhắn. B. Einstein Copilot phân tích yêu cầu của người dùng và công nghệ LLM được sử dụng để tạo và hiển thị phản hồi phù hợp. C. Einstein Copilot sẽ thực hiện lệnh gọi HTTP đến nhà cung cấp LLM</t>
    </r>
  </si>
  <si>
    <r>
      <rPr>
        <rFont val="Arial"/>
        <b/>
        <color theme="1"/>
        <sz val="10.0"/>
      </rPr>
      <t xml:space="preserve"> Universal Containers cần nhân viên bán hàng của mình chỉ có thể thực hiện các mẫu nhắc nhở. Chuyên gia AI nên khuyến nghị điều gì để đạt được yêu cầu này?</t>
    </r>
    <r>
      <rPr>
        <rFont val="Arial"/>
        <color theme="1"/>
        <sz val="10.0"/>
      </rPr>
      <t> A. Bộ quyền quản lý mẫu nhắc nhở B. Bộ quyền thực thi mẫu nhắc nhở C. Bộ quyền người dùng mẫu nhắc nhở</t>
    </r>
  </si>
  <si>
    <r>
      <rPr>
        <rFont val="Arial"/>
        <b/>
        <color theme="1"/>
        <sz val="10.0"/>
      </rPr>
      <t xml:space="preserve"> Khi bắt đầu trò chuyện với khách hàng, chức năng nào trong Salesforce cung cấp phản hồi AI tạo sinh hoặc soạn thảo email dựa trên các bài viết Kiến thức được đề xuất?</t>
    </r>
    <r>
      <rPr>
        <rFont val="Arial"/>
        <color theme="1"/>
        <sz val="10.0"/>
      </rPr>
      <t> A. Trả lời dịch vụ Einstein B. Einstein Grounding C. Einstein Trả lời khuyến nghị</t>
    </r>
  </si>
  <si>
    <t> https://www.certshero.com/saleforce/saleforce-ai-specialist/practice-test</t>
  </si>
  <si>
    <r>
      <rPr>
        <rFont val="Arial"/>
        <b/>
        <color rgb="FF000000"/>
        <sz val="10.0"/>
      </rPr>
      <t xml:space="preserve">Chuyên gia AI phải hoàn tất cấu hình nào để người dùng có thể truy cập vào các trường hỗ trợ AI trong ứng dụng di động Salesforce?</t>
    </r>
    <r>
      <rPr>
        <rFont val="Arial"/>
        <color rgb="FF000000"/>
        <sz val="10.0"/>
      </rPr>
      <t> A. Kích hoạt AI tạo ra trên thiết bị di động. B. Kích hoạt Phản hồi nhanh trên thiết bị di động. C. Kích hoạt Biểu mẫu động trên thiết bị di động.</t>
    </r>
  </si>
  <si>
    <r>
      <rPr>
        <rFont val="Arial"/>
        <b/>
        <color theme="1"/>
        <sz val="10.0"/>
      </rPr>
      <t xml:space="preserve"> Universal Container (UC) đã sử dụng hiệu quả các mẫu nhắc nhở để cập nhật các trường tóm tắt trên các trang bản ghi Lightning. Một quản trị viên hiện muốn kết hợp chức năng tương tự vào quy trình tự động hóa của UC bằng Flow. Làm thế nào để quản trị viên có thể nhận được phản hồi từ mẫu nhắc nhở này từ bên trong một luồng để sử dụng như một phần của quy trình tự động hóa của UC?</t>
    </r>
    <r>
      <rPr>
        <rFont val="Arial"/>
        <color theme="1"/>
        <sz val="10.0"/>
      </rPr>
      <t> A. Đỉnh có thể gọi được B. Hành động của dòng chảy C. Einstein cho dòng chảy</t>
    </r>
  </si>
  <si>
    <r>
      <rPr>
        <rFont val="Arial"/>
        <b/>
        <color theme="1"/>
        <sz val="10.0"/>
      </rPr>
      <t xml:space="preserve"> Universal Containers (UC) đang xây dựng một mẫu nhắc nhở Flex. UC cần sử dụng dữ liệu được luồng trả về trong mẫu nhắc nhở. UC nên sử dụng phần tử luồng nào?</t>
    </r>
    <r>
      <rPr>
        <rFont val="Arial"/>
        <color theme="1"/>
        <sz val="10.0"/>
      </rPr>
      <t> A. Thêm hướng dẫn Flex B. Thêm hướng dẫn Prompt C. Thêm hướng dẫn Flow</t>
    </r>
  </si>
  <si>
    <r>
      <rPr>
        <rFont val="Arial"/>
        <b/>
        <color rgb="FF000000"/>
        <sz val="10.0"/>
      </rPr>
      <t xml:space="preserve">Universal Containers có quy trình quản lý thay đổi nghiêm ngặt yêu cầu mọi cấu hình có thể phải được hoàn thành trong một hộp cát sẽ được triển khai vào sản xuất. Chuyên gia AI được giao nhiệm vụ thiết lập Tóm tắt công việc cho Enhanced Messaging. Einstein Generative AI đã được bật trong sản xuất và bộ quyền Tóm tắt công việc Einstein đã có sẵn trong sản xuất. Chuyên gia AI nên thực hiện những bước cấu hình nào khác trong hộp cát có thể triển khai vào tổ chức sản xuất?</t>
    </r>
    <r>
      <rPr>
        <rFont val="Arial"/>
        <color rgb="FF000000"/>
        <sz val="10.0"/>
      </rPr>
      <t>A. tạo các trường tùy chỉnh để lưu Vấn đề, Giải quyết và Tóm tắt; tạo Hành động nhanh để cập nhật các trường này: thêm thành phần Kết thúc vào bố cục trang Bản ghi phiên nhắn tin: và tạo Gán quyền cho các tác nhân dự định. B. Từ menu thiết lập Epstein, chọn Bật Einstein: tạo các trường tùy chỉnh để lưu Vấn đề, Giải quyết và Tóm tắt: tạo Hành động nhanh để cập nhật các trường này: và thêm thành phần Kết thúc vào bố cục trang Bản ghi phiên nhắn tin. C. Tạo các trường tùy chỉnh để lưu Vấn đề, Giải quyết và Tóm tắt; tạo Hành động nhanh để cập nhật các trường này: và thêm thành phần Kết thúc vào bố cục trang Bản ghi phiên nhắn tin.</t>
    </r>
  </si>
  <si>
    <r>
      <rPr>
        <rFont val="Arial"/>
        <b/>
        <color theme="1"/>
        <sz val="10.0"/>
      </rPr>
      <t xml:space="preserve"> Universal Containers đã triển khai Agentforce cho người dùng của mình. Một người dùng phàn nàn rằng Agent không xóa các hoạt động trong 7 ngày qua. Nguyên nhân của vấn đề này là gì?</t>
    </r>
    <r>
      <rPr>
        <rFont val="Arial"/>
        <color theme="1"/>
        <sz val="10.0"/>
      </rPr>
      <t>A. Agentforce không có quyền xóa hồ sơ của người dùng. B. Quyền Hành động xóa hồ sơ của Agentforce không được liên kết với người dùng. C. Agentforce không có hành động Xóa hồ sơ chuẩn.</t>
    </r>
  </si>
  <si>
    <r>
      <rPr>
        <rFont val="Arial"/>
        <b/>
        <color theme="1"/>
        <sz val="10.0"/>
      </rPr>
      <t xml:space="preserve"> Universal Containers có một dự án AI mới. Chuyên gia AI nên cân nhắc điều gì khi thêm danh sách liên quan vào đối tượng Tài khoản để sử dụng trong mẫu nhắc nhở?</t>
    </r>
    <r>
      <rPr>
        <rFont val="Arial"/>
        <color theme="1"/>
        <sz val="10.0"/>
      </rPr>
      <t> A. Sau khi chọn danh sách liên quan từ Tài khoản, hãy sử dụng trình chọn trường để chọn các trường hợp nhất trong Prompt Builder. B. Prompt Builder phải được sử dụng để chỉ định các trường từ danh sách liên quan dưới dạng định dạng JSON. C. Các trường cho danh sách liên quan dựa trên bố cục trang mặc định của Tài khoản cho người dùng hiện tại.</t>
    </r>
  </si>
  <si>
    <r>
      <rPr>
        <rFont val="Arial"/>
        <b/>
        <color theme="1"/>
        <sz val="10.0"/>
      </rPr>
      <t xml:space="preserve"> Universal Containers (UC) muốn cải thiện năng suất của đội ngũ bán hàng bằng công nghệ AI tạo sinh. Tuy nhiên, UC lo ngại rằng các trợ lý ảo AI công cộng thiếu dữ liệu công ty đầy đủ để đưa ra phản hồi hữu ích chung. UC nên cân nhắc giải pháp nào?</t>
    </r>
    <r>
      <rPr>
        <rFont val="Arial"/>
        <color theme="1"/>
        <sz val="10.0"/>
      </rPr>
      <t>A. tinh chỉnh mô hình AI Einstein với dữ liệu CBM. B. Xây dựng mô hình AI với khám phá Einstein và triển khai cho người dùng bán hàng. C. Kích hoạt Agentforce và triển khai cho người dùng bán hàng.</t>
    </r>
  </si>
  <si>
    <r>
      <rPr>
        <rFont val="Arial"/>
        <b/>
        <color theme="1"/>
        <sz val="10.0"/>
      </rPr>
      <t xml:space="preserve"> Vai trò của mô hình ngôn ngữ lớn (LLM) trong việc hiểu ý định và thực hiện Hành động của tác nhân là gì?</t>
    </r>
    <r>
      <rPr>
        <rFont val="Arial"/>
        <color theme="1"/>
        <sz val="10.0"/>
      </rPr>
      <t> A. Xác định chủ đề và hành động phù hợp nhất và thứ tự thực hiện đúng B. Xác định quyền truy cập chủ đề của người dùng và sắp xếp các hành động theo mức độ ưu tiên cần thực hiện C. Tìm các chủ đề được yêu cầu tương tự và cung cấp các hành động cần thực hiện</t>
    </r>
  </si>
  <si>
    <r>
      <rPr>
        <rFont val="Arial"/>
        <b/>
        <color theme="1"/>
        <sz val="10.0"/>
      </rPr>
      <t xml:space="preserve"> Cơ chế nào trong Einstein Trust Layer giúp đảm bảo dữ liệu cá nhân được xử lý theo đúng các quy định về bảo vệ dữ liệu như GDPR?</t>
    </r>
    <r>
      <rPr>
        <rFont val="Arial"/>
        <color theme="1"/>
        <sz val="10.0"/>
      </rPr>
      <t> A. Đánh giá mức độ độc hại B. Che giấu dữ liệu C. Phòng thủ nhanh chóng</t>
    </r>
  </si>
  <si>
    <r>
      <rPr>
        <rFont val="Arial"/>
        <b/>
        <color theme="1"/>
        <sz val="10.0"/>
      </rPr>
      <t xml:space="preserve"> Universal Containers có kế hoạch nâng cao năng suất của đội ngũ bán hàng bằng cách sử dụng Al. Yêu cầu cụ thể nào đòi hỏi phải sử dụng Prompt Builder?</t>
    </r>
    <r>
      <rPr>
        <rFont val="Arial"/>
        <color theme="1"/>
        <sz val="10.0"/>
      </rPr>
      <t>A. Dự đoán khả năng khách hàng ngừng sử dụng hoặc chấm dứt mối quan hệ với công ty B. Tạo bản tin dự thảo cho hội chợ thương mại sắp tới C. Tạo Giá trị trọn đời của khách hàng (CLV) ước tính với dữ liệu mua hàng trong quá khứ</t>
    </r>
  </si>
  <si>
    <r>
      <rPr>
        <rFont val="Arial"/>
        <b/>
        <color theme="1"/>
        <sz val="10.0"/>
      </rPr>
      <t xml:space="preserve"> Yêu cầu kinh doanh nào là trường hợp sử dụng tốt để tận dụng Einstein Prompt Builder?</t>
    </r>
    <r>
      <rPr>
        <rFont val="Arial"/>
        <color theme="1"/>
        <sz val="10.0"/>
      </rPr>
      <t> A. Dự báo xu hướng bán hàng trong tương lai dựa trên dữ liệu lịch sử. B. Xác định khách hàng tiềm năng có giá trị cao cho các chiến dịch tiếp thị mục tiêu. C. Gửi phản hồi cho yêu cầu đề xuất qua email được cá nhân hóa.</t>
    </r>
  </si>
  <si>
    <r>
      <rPr>
        <rFont val="Arial"/>
        <b/>
        <color theme="1"/>
        <sz val="10.0"/>
      </rPr>
      <t xml:space="preserve"> Universal Containers muốn kết hợp dữ liệu CRM dưới dạng JSON được định dạng tốt trong lời nhắc đến mô hình ngôn ngữ lớn (LLM). Một cân nhắc quan trọng cho yêu cầu này là gì?</t>
    </r>
    <r>
      <rPr>
        <rFont val="Arial"/>
        <color theme="1"/>
        <sz val="10.0"/>
      </rPr>
      <t> A. Hộp kiểm 'Dữ liệu CRM sang JSON' phải được chọn khi tạo mẫu nhắc nhở. B. Mã Apex có thể được sử dụng để trả về trường hợp nhất được định dạng JSON. C. Định dạng JSON phải được bật trong Cài đặt Trình tạo nhắc nhở.</t>
    </r>
  </si>
  <si>
    <t>https://www.saleforcexamdumps.com/saleforce-ai-specialist-dumps.html</t>
  </si>
  <si>
    <r>
      <rPr>
        <rFont val="Arial"/>
        <b/>
        <color theme="1"/>
        <sz val="10.0"/>
      </rPr>
      <t xml:space="preserve"> Chuyên gia AI của Salesforce có thể cấu hình những gì trong Data Masking trong Einstein Trust Layer?</t>
    </r>
    <r>
      <rPr>
        <rFont val="Arial"/>
        <color theme="1"/>
        <sz val="10.0"/>
      </rPr>
      <t xml:space="preserve"> A. Các hồ sơ được miễn che giấu B. Các khóa mã hóa để che giấu C. Các thực thể dữ liệu riêng tư cần được che giấu</t>
    </r>
  </si>
  <si>
    <r>
      <rPr>
        <rFont val="Arial"/>
        <b/>
        <color theme="1"/>
        <sz val="10.0"/>
      </rPr>
      <t xml:space="preserve"> Universal Containers (UC) cần tiết kiệm thời gian cho các tác nhân bằng các bản tóm tắt trường hợp do AI tạo ra. UC đã triển khai tính năng Tóm tắt công việc. Einstein cân nhắc điều gì khi tạo bản tóm tắt?</t>
    </r>
    <r>
      <rPr>
        <rFont val="Arial"/>
        <color theme="1"/>
        <sz val="10.0"/>
      </rPr>
      <t xml:space="preserve"> A. Thế hệ được dựa trên ngữ cảnh hội thoại, bài viết Kiến thức và các trường hợp. B. Thế hệ được dựa trên ngữ cảnh hội thoại hiện có. C. Thế hệ được dựa trên ngữ cảnh hội thoại và bài viết Kiến thức.</t>
    </r>
  </si>
  <si>
    <r>
      <rPr>
        <rFont val="Arial"/>
        <b/>
        <color theme="1"/>
        <sz val="10.0"/>
      </rPr>
      <t xml:space="preserve"> Ngoài Người nhận và Người gửi, Chuyên gia AI nên sử dụng đối tượng nào để chèn trường hợp nhập vào lời nhắc mẫu email bán hàng?</t>
    </r>
    <r>
      <rPr>
        <rFont val="Arial"/>
        <color theme="1"/>
        <sz val="10.0"/>
      </rPr>
      <t xml:space="preserve"> A. Cơ hội của người nhận B. Tài khoản người nhận C. Tổ chức người dùng</t>
    </r>
  </si>
  <si>
    <r>
      <rPr>
        <rFont val="Arial"/>
        <b/>
        <color rgb="FFFF0000"/>
        <sz val="10.0"/>
      </rPr>
      <t xml:space="preserve">Tầm quan trọng của Hướng dẫn hành động khi tạo hành động tùy chỉnh của Đại lý là gì?</t>
    </r>
    <r>
      <rPr>
        <rFont val="Arial"/>
        <color rgb="FFFF0000"/>
        <sz val="10.0"/>
      </rPr>
      <t xml:space="preserve"> A. Hướng dẫn hành động cho người dùng biết cách gọi hành động này trong cuộc trò chuyện B. Hướng dẫn hành động cho mô hình ngôn ngữ lớn (LLM) biết hành động nào cần sử dụng. C. Hướng dẫn hành động xác định trải nghiệm người dùng mong đợi của một hành động.</t>
    </r>
  </si>
  <si>
    <r>
      <rPr>
        <rFont val="Arial"/>
        <b/>
        <color rgb="FFFF0000"/>
        <sz val="10.0"/>
      </rPr>
      <t xml:space="preserve"> Universal Containers có quy trình quản lý thay đổi nghiêm ngặt yêu cầu mọi cấu hình có thể phải được hoàn thành trong một hộp cát sẽ được triển khai vào sản xuất. Chuyên gia AI được giao nhiệm vụ thiết lập Tóm tắt công việc cho Enhanced Messaging. Einstein Generative AI đã được bật trong sản xuất và bộ quyền Tóm tắt công việc Einstein đã có sẵn trong sản xuất. Chuyên gia AI nên thực hiện những bước cấu hình nào khác trong hộp cát có thể triển khai vào tổ chức sản xuất?</t>
    </r>
    <r>
      <rPr>
        <rFont val="Arial"/>
        <color rgb="FFFF0000"/>
        <sz val="10.0"/>
      </rPr>
      <t xml:space="preserve">A. tạo các trường tùy chỉnh để lưu Vấn đề, Giải quyết và Tóm tắt; tạo Hành động nhanh để cập nhật các trường này: thêm thành phần Kết thúc vào bố cục trang Bản ghi phiên nhắn tin: và tạo Gán quyền cho các Đại lý dự định. B. Từ menu thiết lập Epstein, chọn Bật Einstein: tạo các trường tùy chỉnh để lưu Vấn đề, Giải quyết và Tóm tắt: tạo Hành động nhanh để cập nhật các trường này: và thêm thành phần kết thúc vào bố cục trang Bản ghi phiên nhắn tin. C. Tạo các trường tùy chỉnh để lưu Vấn đề, Giải quyết và Tóm tắt; tạo Hành động nhanh để cập nhật các trường này: và thêm thành phần Kết thúc vào trang Bản ghi phiên nhắn tin.</t>
    </r>
  </si>
  <si>
    <r>
      <rPr>
        <rFont val="Arial"/>
        <b/>
        <color theme="1"/>
        <sz val="10.0"/>
      </rPr>
      <t xml:space="preserve"> Universal Containers triển khai ba hành động tùy chỉnh để có được ba loại tóm tắt bán hàng riêng biệt cho người dùng. Người dùng phàn nàn rằng họ không nhận được tóm tắt phù hợp dựa trên phát ngôn của họ. Chuyên gia AI nên điều tra nguyên nhân gốc rễ là gì?</t>
    </r>
    <r>
      <rPr>
        <rFont val="Arial"/>
        <color theme="1"/>
        <sz val="10.0"/>
      </rPr>
      <t xml:space="preserve">A. Xem lại hành động tùy chỉnh được chỉ định cho một Đại lý. B. Xem lại Hướng dẫn hành động để đảm bảo chúng là duy nhất. C. Đảm bảo các loại đầu vào và đầu ra được chọn đúng.</t>
    </r>
  </si>
  <si>
    <r>
      <rPr>
        <rFont val="Arial"/>
        <b/>
        <color theme="1"/>
        <sz val="10.0"/>
      </rPr>
      <t xml:space="preserve"> Universal Container (UC) đã sử dụng hiệu quả các mẫu nhắc nhở để cập nhật các trường tóm tắt trên các trang bản ghi Lightning. Một quản trị viên hiện muốn kết hợp chức năng tương tự vào quy trình tự động hóa của UC bằng Flow. Làm thế nào để quản trị viên có thể nhận được phản hồi từ mẫu nhắc nhở này từ bên trong một luồng để sử dụng như một phần của quy trình tự động hóa của UC?</t>
    </r>
    <r>
      <rPr>
        <rFont val="Arial"/>
        <color theme="1"/>
        <sz val="10.0"/>
      </rPr>
      <t xml:space="preserve"> A. Đỉnh có thể gọi được B. Hành động của dòng chảy C. Einstein cho dòng chảy</t>
    </r>
  </si>
  <si>
    <r>
      <rPr>
        <rFont val="Arial"/>
        <b/>
        <color theme="1"/>
        <sz val="10.0"/>
      </rPr>
      <t xml:space="preserve"> Một chuyên gia AI muốn tận dụng tính năng cơ sở Record Snapshots trong mẫu nhắc nhở. Cần chuẩn bị những gì?</t>
    </r>
    <r>
      <rPr>
        <rFont val="Arial"/>
        <color theme="1"/>
        <sz val="10.0"/>
      </rPr>
      <t xml:space="preserve"> A. Cấu hình bố cục trang của loại bản ghi chính B. Tạo một tập hợp trường cho tất cả các trường được làm cơ sở C. Bật và cấu hình biểu mẫu động cho đối tượng</t>
    </r>
  </si>
  <si>
    <r>
      <rPr>
        <rFont val="Arial"/>
        <b/>
        <color theme="1"/>
        <sz val="10.0"/>
      </rPr>
      <t xml:space="preserve"> Secure Data Retrieval đảm bảo rằng chỉ những người dùng được ủy quyền mới có thể truy cập dữ liệu Salesforce cần thiết để thiết lập cơ sở động như thế nào?</t>
    </r>
    <r>
      <rPr>
        <rFont val="Arial"/>
        <color theme="1"/>
        <sz val="10.0"/>
      </rPr>
      <t xml:space="preserve">A. Truy xuất dữ liệu Salesforce dựa trên quyền của người dùng "Chạy dưới dạng". B. Truy xuất dữ liệu Salesforce dựa trên quyền của người dùng khi thực hiện lời nhắc. C. Truy xuất dữ liệu Salesforces dựa trên quyền đối tượng của mẫu Lời nhắc.</t>
    </r>
  </si>
  <si>
    <r>
      <rPr>
        <rFont val="Arial"/>
        <b/>
        <color rgb="FFFF0000"/>
        <sz val="10.0"/>
      </rPr>
      <t xml:space="preserve"> Một người quản lý tài khoản đang chuẩn bị cho cuộc gọi sắp tới của khách hàng và muốn có được ảnh chụp nhanh các điểm dữ liệu chính từ tài khoản, danh bạ, khách hàng tiềm năng và cơ hội trong Salesforce. Tính năng nào cung cấp điều này?</t>
    </r>
    <r>
      <rPr>
        <rFont val="Arial"/>
        <color rgb="FFFF0000"/>
        <sz val="10.0"/>
      </rPr>
      <t xml:space="preserve"> A. Tóm tắt bán hàng B. Tóm tắt thông tin chi tiết về bán hàng C. Tóm tắt công việc</t>
    </r>
  </si>
  <si>
    <r>
      <rPr>
        <rFont val="Arial"/>
        <b/>
        <color theme="1"/>
        <sz val="10.0"/>
      </rPr>
      <t xml:space="preserve"> Một Chuyên gia AI đã tạo một hành động tùy chỉnh của Agent, nhưng nó không được dịch vụ lập kế hoạch chọn theo đúng thứ tự. Chuyên gia AI nên điều chỉnh như thế nào trong hướng dẫn hành động của Agent tùy chỉnh để dịch vụ lập kế hoạch hoạt động như mong đợi?</t>
    </r>
    <r>
      <rPr>
        <rFont val="Arial"/>
        <color theme="1"/>
        <sz val="10.0"/>
      </rPr>
      <t xml:space="preserve">A. Chỉ định các hành động phụ thuộc với tham chiếu đến tên API hành động. B. Chỉ định các cấu hình hoặc quyền tùy chỉnh được phép gọi hành động. C. Chỉ định nhà cung cấp mô hình LLM và phiên bản được sử dụng để gọi hành động.</t>
    </r>
  </si>
  <si>
    <r>
      <rPr>
        <rFont val="Arial"/>
        <b/>
        <color theme="1"/>
        <sz val="10.0"/>
      </rPr>
      <t xml:space="preserve"> Universal Containers (UC) muốn cải thiện hiệu quả giải quyết các câu hỏi của khách hàng và giảm thời gian xử lý của nhân viên với các phản hồi do AI tạo ra. Các nhân viên phải có khả năng tận dụng cơ sở kiến thức hiện có của mình và xác định xem các phản hồi đến từ mô hình ngôn ngữ lớn (LLM) hay từ Salesforce Knowledge. UC nên thực hiện bước nào để đáp ứng yêu cầu này?</t>
    </r>
    <r>
      <rPr>
        <rFont val="Arial"/>
        <color theme="1"/>
        <sz val="10.0"/>
      </rPr>
      <t xml:space="preserve"> A. Bật Service AI Grounding, Grounding with Case và Service Replies. B. Bật Service Replies, Service AI Grounding và Grounding with Knowledge. C. Bật Service AI Grounding và Grounding with Knowledge.</t>
    </r>
  </si>
  <si>
    <r>
      <rPr>
        <rFont val="Arial"/>
        <b/>
        <color rgb="FFFF0000"/>
        <sz val="10.0"/>
      </rPr>
      <t xml:space="preserve"> Chuyên gia AI phải hoàn tất cấu hình nào để người dùng có thể truy cập vào các trường hỗ trợ AI trong ứng dụng di động Salesforce?</t>
    </r>
    <r>
      <rPr>
        <rFont val="Arial"/>
        <color rgb="FFFF0000"/>
        <sz val="10.0"/>
      </rPr>
      <t xml:space="preserve">A. Kích hoạt AI tạo ra trên thiết bị di động. B. Kích hoạt Phản hồi nhanh trên thiết bị di động. C. Kích hoạt Biểu mẫu động trên thiết bị di động.</t>
    </r>
  </si>
  <si>
    <r>
      <rPr>
        <rFont val="Arial"/>
        <b/>
        <color theme="1"/>
        <sz val="10.0"/>
      </rPr>
      <t xml:space="preserve"> Trường hợp sử dụng phù hợp để tận dụng Agentforce Sales Agent trong bối cảnh bán hàng là gì?</t>
    </r>
    <r>
      <rPr>
        <rFont val="Arial"/>
        <color theme="1"/>
        <sz val="10.0"/>
      </rPr>
      <t xml:space="preserve"> A. Cho phép nhóm sates sử dụng ngôn ngữ tự nhiên để gọi các nhiệm vụ bán hàng đã xác định dựa trên dữ liệu có liên quan và có thể đảm bảo các chính sách của công ty được áp dụng. theo cách đàm thoại và trong công việc hiện tại. B. Cho phép nhóm bán hàng bằng cách cung cấp cho họ hướng dẫn từng bước tương tác dựa trên các quy tắc kinh doanh để đảm bảo nhập dữ liệu chính xác vào Salesforce và giúp chốt giao dịch nhanh hơn. C. Xem lại và đọc ngay các tin nhắn hoặc email đến sau đó được ghi vào hồ sơ cơ hội, liên hệ và tài khoản chính xác để cung cấp chế độ xem đầy đủ về các tương tác và giao tiếp của khách hàng.</t>
    </r>
  </si>
  <si>
    <r>
      <rPr>
        <rFont val="Arial"/>
        <b/>
        <color theme="1"/>
        <sz val="10.0"/>
      </rPr>
      <t xml:space="preserve"> Universal Containers cần cung cấp thông tin chi tiết về khả năng sử dụng của Agent để thúc đẩy việc áp dụng trong tổ chức. Chuyên gia AI nên khuyến nghị điều gì?</t>
    </r>
    <r>
      <rPr>
        <rFont val="Arial"/>
        <color theme="1"/>
        <sz val="10.0"/>
      </rPr>
      <t xml:space="preserve">A. Phân tích Agent B. Phân tích Agentforce C. Phân tích Agent Studio</t>
    </r>
  </si>
  <si>
    <r>
      <rPr>
        <rFont val="Arial"/>
        <b/>
        <color theme="1"/>
        <sz val="10.0"/>
      </rPr>
      <t xml:space="preserve"> Universal Containers muốn sử dụng Einstein for Sales để giúp nhân viên bán hàng đạt được hạn ngạch bán hàng của họ bằng cách cung cấp các kế hoạch do AI tạo ra có hướng dẫn và các bước để chốt giao dịch. Chuyên gia AI nên giới thiệu tính năng nào cho nhóm bán hàng?</t>
    </r>
    <r>
      <rPr>
        <rFont val="Arial"/>
        <color theme="1"/>
        <sz val="10.0"/>
      </rPr>
      <t xml:space="preserve"> A. Tìm các giao dịch tương tự B. Tạo kế hoạch tài khoản C. Tạo kế hoạch đóng</t>
    </r>
  </si>
  <si>
    <r>
      <rPr>
        <rFont val="Arial"/>
        <b/>
        <color theme="1"/>
        <sz val="10.0"/>
      </rPr>
      <t xml:space="preserve"> Universal Containers (UC) có kế hoạch tự động điền trường Mô tả vào đối tượng Tài khoản. UC nên sử dụng loại mẫu nhắc nhở nào?</t>
    </r>
    <r>
      <rPr>
        <rFont val="Arial"/>
        <color theme="1"/>
        <sz val="10.0"/>
      </rPr>
      <t xml:space="preserve"> A. Mẫu nhắc nhở tạo trường B. Mẫu nhắc nhở Flex C. Mẫu nhắc nhở email bán hàng</t>
    </r>
  </si>
  <si>
    <r>
      <rPr>
        <rFont val="Arial"/>
        <b/>
        <color theme="1"/>
        <sz val="10.0"/>
      </rPr>
      <t xml:space="preserve"> Universal Containers (UC) muốn tận dụng chức năng Salesforce AI tạo ra để giảm thời gian xử lý của Service Agent bằng cách cung cấp các phản hồi được đề xuất dựa trên các bài viết Kiến thức hiện có. UC nên đào tạo các service agent về khả năng AI nào?</t>
    </r>
    <r>
      <rPr>
        <rFont val="Arial"/>
        <color theme="1"/>
        <sz val="10.0"/>
      </rPr>
      <t xml:space="preserve"> A. Trả lời trường hợp B. Trả lời kiến thức C. Trả lời dịch vụ</t>
    </r>
  </si>
  <si>
    <r>
      <rPr>
        <rFont val="Arial"/>
        <b/>
        <color theme="1"/>
        <sz val="10.0"/>
      </rPr>
      <t xml:space="preserve">Universal Containers (UC) đang xây dựng một mẫu nhắc nhở Flex. UC cần sử dụng dữ liệu được luồng trả về trong mẫu nhắc nhở. UC nên sử dụng phần tử luồng nào?</t>
    </r>
    <r>
      <rPr>
        <rFont val="Arial"/>
        <color theme="1"/>
        <sz val="10.0"/>
      </rPr>
      <t xml:space="preserve"> A. Thêm hướng dẫn Flex B. Thêm hướng dẫn Prompt C. Thêm hướng dẫn Flow</t>
    </r>
  </si>
  <si>
    <r>
      <rPr>
        <rFont val="Arial"/>
        <b/>
        <color rgb="FFFF0000"/>
        <sz val="10.0"/>
      </rPr>
      <t xml:space="preserve"> Một Chuyên gia AI của Salesforce đang xem xét phản hồi từ khách hàng về tính không hiệu quả của mẫu nhắc nhở. Chuyên gia AI nên làm gì để đảm bảo tính hiệu quả của mẫu nhắc nhở?</t>
    </r>
    <r>
      <rPr>
        <rFont val="Arial"/>
        <color rgb="FFFF0000"/>
        <sz val="10.0"/>
      </rPr>
      <t xml:space="preserve"> A. Theo dõi và tinh chỉnh mẫu dựa trên phản hồi của người dùng. B. Sử dụng Bảng điểm của Prompt Builder để giúp theo dõi. C. Định kỳ thay đổi đối tượng nền tảng của mẫu.</t>
    </r>
  </si>
  <si>
    <r>
      <rPr>
        <rFont val="Arial"/>
        <b/>
        <color theme="1"/>
        <sz val="10.0"/>
      </rPr>
      <t xml:space="preserve"> Đại lý sẽ phản hồi thế nào khi không hiểu được yêu cầu hoặc không tìm thấy thông tin được yêu cầu?</t>
    </r>
    <r>
      <rPr>
        <rFont val="Arial"/>
        <color theme="1"/>
        <sz val="10.0"/>
      </rPr>
      <t xml:space="preserve"> A. Với thông báo lỗi được tạo ra B. Với thông báo chung yêu cầu người dùng diễn đạt lại yêu cầu C. Với thông báo được cấu hình trước, dựa trên loại hành động</t>
    </r>
  </si>
  <si>
    <r>
      <rPr>
        <rFont val="Arial"/>
        <b/>
        <color rgb="FFFF0000"/>
        <sz val="10.0"/>
      </rPr>
      <t xml:space="preserve">Đội ngũ bán hàng của Universal Containers tham gia nhiều cuộc gọi bán hàng qua video với khách hàng tiềm năng trên toàn quốc. Quản lý bán hàng muốn có cách dễ dàng để hiểu thông tin chính như điều khoản giao dịch hoặc cảm nhận của khách hàng. Chuyên gia AI nên đề xuất tính năng AI tạo ra Einstein nào cho yêu cầu này?</t>
    </r>
    <r>
      <rPr>
        <rFont val="Arial"/>
        <color rgb="FFFF0000"/>
        <sz val="10.0"/>
      </rPr>
      <t xml:space="preserve"> A. Tóm tắt cuộc gọi Einstein B. Thông tin chi tiết về cuộc trò chuyện của Einstein C. KPI video Einstein</t>
    </r>
  </si>
  <si>
    <r>
      <rPr>
        <rFont val="Arial"/>
        <b/>
        <color theme="1"/>
        <sz val="10.0"/>
      </rPr>
      <t xml:space="preserve"> Một nhóm khoa học dữ liệu đã đào tạo một mô hình phân loại XGBoost để đề xuất sản phẩm trên Databricks. Chuyên gia AI được giao nhiệm vụ đưa các suy luận để đề xuất sản phẩm từ mô hình này vào Data Cloud dưới dạng một đối tượng mô hình dữ liệu độc lập (DMO). Chuyên gia AI nên thiết lập điều này như thế nào?</t>
    </r>
    <r>
      <rPr>
        <rFont val="Arial"/>
        <color theme="1"/>
        <sz val="10.0"/>
      </rPr>
      <t xml:space="preserve"> A. Tạo điểm cuối phục vụ trong Databricks, sau đó cấu hình mô hình bằng Model Builder. B. Tạo điểm cuối phục vụ trong Einstein Studio, sau đó cấu hình mô hình bằng Model Builder. C. Tạo điểm cuối phục vụ trong Databricks, sau đó cấu hình mô hình bằng trình kết nối Python SDK.</t>
    </r>
  </si>
  <si>
    <r>
      <rPr>
        <rFont val="Arial"/>
        <b/>
        <color rgb="FFFF0000"/>
        <sz val="10.0"/>
      </rPr>
      <t xml:space="preserve">Universal Containers đang triển khai sáng kiến AI thế hệ mới. Chuyên gia AI cần lưu ý những hạn chế nào của Prompt Builder?</t>
    </r>
    <r>
      <rPr>
        <rFont val="Arial"/>
        <color rgb="FFFF0000"/>
        <sz val="10.0"/>
      </rPr>
      <t xml:space="preserve"> A. Các trường vùng văn bản phong phú chỉ được hỗ trợ trong các loại mẫu Flex. B. Việc tạo hoặc cập nhật các mẫu nhắc nhở không được ghi lại trong Setup Audit Trail. C. Các đối tượng tùy chỉnh chỉ được hỗ trợ cho các loại mẫu Flex.</t>
    </r>
  </si>
  <si>
    <r>
      <rPr>
        <rFont val="Arial"/>
        <b/>
        <color theme="1"/>
        <sz val="10.0"/>
      </rPr>
      <t xml:space="preserve"> Một Chuyên gia AI muốn khắc phục sự cố về hiệu suất của Agent. Chuyên gia AI nên truy cập vào đâu để truy cập tất cả các tương tác của người dùng với Agent, bao gồm lỗi Agent, hành động kích hoạt không đúng và kế hoạch chưa hoàn thiện?</t>
    </r>
    <r>
      <rPr>
        <rFont val="Arial"/>
        <color theme="1"/>
        <sz val="10.0"/>
      </rPr>
      <t xml:space="preserve"> A. Nhật ký sự kiện B. Plan Canvas C. Cài đặt tác nhân</t>
    </r>
  </si>
  <si>
    <r>
      <rPr>
        <rFont val="Arial"/>
        <b/>
        <color theme="1"/>
        <sz val="10.0"/>
      </rPr>
      <t xml:space="preserve"> Universal Containers (UC) gần đây đã nhận được số lượng trường hợp hỗ trợ tăng lên. Do đó, UC đã thuê thêm nhân viên hỗ trợ khách hàng và bắt đầu phân công một số trường hợp đang diễn ra cho nhân viên mới. Nhân viên hỗ trợ mới nên sử dụng giải pháp AI tạo sinh nào để hiểu chi tiết về trường hợp mà không cần đọc qua từng bình luận về trường hợp?</t>
    </r>
    <r>
      <rPr>
        <rFont val="Arial"/>
        <color theme="1"/>
        <sz val="10.0"/>
      </rPr>
      <t xml:space="preserve">A. Einstein Copilot B. Einstein Sales Summaries C. Einstein Work Summaries</t>
    </r>
  </si>
  <si>
    <r>
      <rPr>
        <rFont val="Arial"/>
        <b/>
        <color theme="1"/>
        <sz val="10.0"/>
      </rPr>
      <t xml:space="preserve"> Universal Containers (UC) đang triển khai AI tạo sinh và muốn tận dụng mẫu nhắc nhở để cung cấp phản hồi cho khách hàng, đưa ra các đề xuất sản phẩm được cá nhân hóa cho khách truy cập trang web dựa trên lịch sử duyệt web của họ. Bước đầu tiên nào UC nên thực hiện để đảm bảo chatbot có thể đưa ra các đề xuất chính xác?</t>
    </r>
    <r>
      <rPr>
        <rFont val="Arial"/>
        <color theme="1"/>
        <sz val="10.0"/>
      </rPr>
      <t xml:space="preserve"> A. Thiết kế các đề xuất sản phẩm chung. B. Viết kịch bản phản hồi cho chatbot. C. Thu thập và phân tích dữ liệu duyệt web.</t>
    </r>
  </si>
  <si>
    <r>
      <rPr>
        <rFont val="Arial"/>
        <b/>
        <color theme="1"/>
        <sz val="10.0"/>
      </rPr>
      <t xml:space="preserve"> Universal Containers (UC) đang theo dõi các hoạt động web trong Data Cloud cho một liên hệ thống nhất và muốn sử dụng liên hệ đó trong mẫu nhắc nhở để giúp trích xuất thông tin chi tiết từ dữ liệu. Giả sử đối tượng Liên hệ là một trong những đối tượng được liên kết với mẫu nhắc nhở, thì DC có cách hợp lệ nào để thực hiện việc này?</t>
    </r>
    <r>
      <rPr>
        <rFont val="Arial"/>
        <color theme="1"/>
        <sz val="10.0"/>
      </rPr>
      <t xml:space="preserve">A. Gọi lời nhắc trực tiếp từ Data Cloud với hoạt động theo dõi web được bao gồm trong định nghĩa lời nhắc. B. Thêm các bản ghi hoạt động dưới dạng danh sách liên quan đến làm giàu vào Contact sau đó chuyển Contact vào không gian làm việc mẫu lời nhắc bằng cách sử dụng cơ sở danh sách liên quan. C. Tạo mẫu lời nhắc lấy danh sách tất cả các bản ghi hoạt động của Data Cloud làm đầu vào để chuyển đến mô hình ngôn ngữ lớn (LLM)</t>
    </r>
  </si>
  <si>
    <r>
      <rPr>
        <rFont val="Arial"/>
        <b/>
        <color rgb="FFFF0000"/>
        <sz val="10.0"/>
      </rPr>
      <t xml:space="preserve"> Universal Containers cần một công cụ có thể phân tích hồ sơ cuộc gọi thoại và video để cung cấp thông tin chi tiết về các đề cập đến đối thủ cạnh tranh, cơ hội huấn luyện và các thông tin quan trọng khác. Mục tiêu là nâng cao hiệu suất của nhóm bằng cách xác định các lĩnh vực cần cải thiện và thông tin tình báo cạnh tranh. Tính năng nào cung cấp thông tin chi tiết về các đề cập đến đối thủ cạnh tranh và cơ hội huấn luyện?</t>
    </r>
    <r>
      <rPr>
        <rFont val="Arial"/>
        <color rgb="FFFF0000"/>
        <sz val="10.0"/>
      </rPr>
      <t xml:space="preserve"> A. Tóm tắt cuộc gọi B. Einstein Sales Insights C. Call Explorer</t>
    </r>
  </si>
  <si>
    <r>
      <rPr>
        <rFont val="Arial"/>
        <b/>
        <color theme="1"/>
        <sz val="10.0"/>
      </rPr>
      <t xml:space="preserve">Chuyên gia AI cần cho phép sử dụng mẫu nhắc nhở Email bán hàng cho nhóm bán hàng. Chuyên gia AI đã tạo mẫu trong Prompt Builder. Theo thông lệ tốt nhất, Chuyên gia AI nên thực hiện những bước nào để đảm bảo nhóm bán hàng có thể sử dụng các mẫu này?</t>
    </r>
    <r>
      <rPr>
        <rFont val="Arial"/>
        <color theme="1"/>
        <sz val="10.0"/>
      </rPr>
      <t xml:space="preserve"> A. Chỉ định quyền Người dùng mẫu nhắc nhở và bật Email bán hàng trong Thiết lập. B. Chỉ định quyền Quản lý mẫu nhắc nhở và bật Email bán hàng trong Thiết lập. C. Chỉ định quyền Quản trị viên đám mây dữ liệu và bật Email bán hàng trong Thiết lập</t>
    </r>
  </si>
  <si>
    <r>
      <rPr>
        <rFont val="Arial"/>
        <b/>
        <color theme="1"/>
        <sz val="10.0"/>
      </rPr>
      <t xml:space="preserve"> Trường hợp sử dụng nào được hỗ trợ tốt nhất bởi khả năng của Salesforce Einstein Copilot?</t>
    </r>
    <r>
      <rPr>
        <rFont val="Arial"/>
        <color theme="1"/>
        <sz val="10.0"/>
      </rPr>
      <t xml:space="preserve"> A. Kết hợp giao diện đàm thoại để tương tác với AI cho tất cả người dùng Salesforce, chẳng hạn như nhà phát triển và nhà bán lẻ thương mại điện tử. B. Cho phép người dùng quản trị Salesforce tạo và đào tạo các mô hình ngôn ngữ lớn (LLM) tùy chỉnh bằng dữ liệu CRM. C. Cho phép các nhà khoa học dữ liệu đào tạo các mô hình AI dự đoán bằng dữ liệu CRM lịch sử bằng các khả năng học máy tích hợp</t>
    </r>
  </si>
  <si>
    <r>
      <rPr>
        <rFont val="Arial"/>
        <b/>
        <color theme="1"/>
        <sz val="10.0"/>
      </rPr>
      <t xml:space="preserve">Universal Containers đã chứng kiến tỷ lệ áp dụng cao của một tính năng mới sử dụng AI tạo ra để điền vào trường tóm tắt của một đối tượng tùy chỉnh, Competitor Analysis. Tất cả người dùng bán hàng đều có cùng hồ sơ nhưng một người dùng không thể thấy biểu tượng trường hỗ trợ AI tạo ra bên cạnh trường tóm tắt. Nguyên nhân có khả năng xảy ra nhất của sự cố là gì?</t>
    </r>
    <r>
      <rPr>
        <rFont val="Arial"/>
        <color theme="1"/>
        <sz val="10.0"/>
      </rPr>
      <t xml:space="preserve"> A. Người dùng không được cấp quyền cho Người dùng mẫu nhắc nhở. B. Mẫu nhắc nhở liên kết với trường tóm tắt không được kích hoạt cho người dùng đó. C. Người dùng không được cấp quyền cho trường Người dùng AI tạo sinh.</t>
    </r>
  </si>
  <si>
    <r>
      <rPr>
        <rFont val="Arial"/>
        <b/>
        <color rgb="FFFF0000"/>
        <sz val="10.0"/>
      </rPr>
      <t xml:space="preserve"> Universal Containers có mẫu email nhắc nhở chuẩn đang hoạt động không đáp ứng đầy đủ các yêu cầu kinh doanh. Chuyên gia AI nên thực hiện những bước nào để sử dụng nội dung của mẫu email nhắc nhở chuẩn đang đề cập và tùy chỉnh để đáp ứng đầy đủ các yêu cầu kinh doanh?</t>
    </r>
    <r>
      <rPr>
        <rFont val="Arial"/>
        <color rgb="FFFF0000"/>
        <sz val="10.0"/>
      </rPr>
      <t xml:space="preserve">A. Lưu dưới dạng Mẫu mới và chỉnh sửa khi cần. B. Sao chép mẫu hiện có và chỉnh sửa khi cần. C. Lưu dưới dạng Phiên bản mới và chỉnh sửa khi cần.</t>
    </r>
  </si>
  <si>
    <r>
      <rPr>
        <rFont val="Arial"/>
        <b/>
        <color rgb="FFFF0000"/>
        <sz val="10.0"/>
      </rPr>
      <t xml:space="preserve"> Universal Containers rất quan tâm đến việc tuân thủ bảo mật và muốn hiểu: Văn bản nhắc nào được gửi đến mô hình ngôn ngữ lớn (LLM) * Văn bản này được che giấu như thế nào * Phản hồi được che giấu Chuyên gia AI nên khuyến nghị gì?</t>
    </r>
    <r>
      <rPr>
        <rFont val="Arial"/>
        <color rgb="FFFF0000"/>
        <sz val="10.0"/>
      </rPr>
      <t xml:space="preserve"> A. Nhập nhật ký sự kiện Einstein Shield vào CRM Analytics. B. Xem lại nhật ký gỡ lỗi của người dùng đang chạy. C. Bật theo dõi kiểm toán trong Einstein Trust Layer.</t>
    </r>
  </si>
  <si>
    <r>
      <rPr>
        <rFont val="Arial"/>
        <b/>
        <color theme="1"/>
        <sz val="10.0"/>
      </rPr>
      <t xml:space="preserve"> Sau khi triển khai thành công Agentforce Sates Agent với người dùng bán hàng. Universal Containers hiện đang hướng đến triển khai cho nhóm dịch vụ. Chuyên gia AI cần lưu ý những cân nhắc chính nào cho lần triển khai này?</t>
    </r>
    <r>
      <rPr>
        <rFont val="Arial"/>
        <color theme="1"/>
        <sz val="10.0"/>
      </rPr>
      <t xml:space="preserve">A. Chỉ định quyền Agentforce for Service cho người dùng Service Cloud. B. Chỉ định các hành động dịch vụ tiêu chuẩn cho Agentforce Service Agent. C. Xem xét và kiểm tra các chủ đề và hành động Agent tiêu chuẩn và tùy chỉnh cho các trường hợp sử dụng Service Center.</t>
    </r>
  </si>
  <si>
    <r>
      <rPr>
        <rFont val="Arial"/>
        <b/>
        <color rgb="FFFF0000"/>
        <sz val="10.0"/>
      </rPr>
      <t xml:space="preserve"> Universal Containers (UC) đang thảo luận về chiến lược AI của mình trong một cuộc họp Agile Scrum. Yêu cầu kinh doanh nào sẽ khiến một Chuyên gia AI đề xuất kết nối với một mô hình nền tảng bên ngoài thông qua Einstein Studio (Model Builder)?</t>
    </r>
    <r>
      <rPr>
        <rFont val="Arial"/>
        <color rgb="FFFF0000"/>
        <sz val="10.0"/>
      </rPr>
      <t xml:space="preserve"> A. UC muốn tinh chỉnh nhiệt độ mô hình. B. UC muốn tinh chỉnh mô hình bằng dữ liệu của công ty. C. UC muốn thay đổi hình phạt tần suất của mô hình.</t>
    </r>
  </si>
  <si>
    <r>
      <rPr>
        <rFont val="Arial"/>
        <b/>
        <color theme="1"/>
        <sz val="10.0"/>
      </rPr>
      <t xml:space="preserve">Một Chuyên gia AI tại Universal Containers đang cố gắng thiết lập một mẫu nhắc nhở Tạo trường mới. Họ thực hiện các bước sau. 1. Tạo một mẫu nhắc nhở Tạo trường mới. 2. Chọn Trường hợp làm loại đối tượng. 3. Chọn trường tùy chỉnh AI_Analysis_c làm trường mục tiêu. Sau khi tạo mẫu nhắc nhở, Chuyên gia AI sẽ lưu, kiểm tra và kích hoạt mẫu đó. Tuy nhiên, khi họ chuyển đến hồ sơ trường hợp, trường Phân tích AI không hiển thị biểu tượng (Sparkle) trên bút chì Chỉnh sửa. Khi Chuyên gia AI đang chỉnh sửa trường, trường đó hoạt động như một trường bình thường. Chuyên gia AI đã bỏ lỡ bước quan trọng nào?</t>
    </r>
    <r>
      <rPr>
        <rFont val="Arial"/>
        <color theme="1"/>
        <sz val="10.0"/>
      </rPr>
      <t xml:space="preserve"> A. Họ quên kích hoạt lại bố cục trang Lightning cho đối tượng Case sau khi kích hoạt mẫu nhắc nhở Field Generation của họ. B. Họ quên rằng Case Object không được hỗ trợ cho Add generation vì Feinstein Service Replies nên được sử dụng thay thế. C. Họ quên chỉnh sửa bố cục trang Lightning và liên kết trường với mẫu nhắc nhở</t>
    </r>
  </si>
  <si>
    <r>
      <rPr>
        <rFont val="Arial"/>
        <b/>
        <color theme="1"/>
        <sz val="10.0"/>
      </rPr>
      <t xml:space="preserve">Universal Containers muốn kết hợp dữ liệu CRM dưới dạng JSON được định dạng tốt trong lời nhắc đến mô hình ngôn ngữ lớn (LLM). Một cân nhắc quan trọng cho yêu cầu này là gì?</t>
    </r>
    <r>
      <rPr>
        <rFont val="Arial"/>
        <color theme="1"/>
        <sz val="10.0"/>
      </rPr>
      <t xml:space="preserve"> A. Hộp kiểm "Dữ liệu CRM sang JSON" phải được chọn khi tạo mẫu nhắc nhở. B. Mã Apex có thể được sử dụng để trả về trường hợp nhất được định dạng JSON. C. Định dạng JSON phải được bật trong Cài đặt Trình tạo nhắc nhở.</t>
    </r>
  </si>
  <si>
    <r>
      <rPr>
        <rFont val="Arial"/>
        <b/>
        <color theme="1"/>
        <sz val="10.0"/>
      </rPr>
      <t xml:space="preserve"> Một Chuyên gia Al được giao nhiệm vụ tạo mẫu nhắc nhở cho một nhóm bán hàng. Mẫu cần tạo bản tóm tắt về tất cả các cơ hội liên quan cho một Tài khoản nhất định. Chuyên gia Al nên sử dụng kỹ thuật cơ bản nào để đưa dữ liệu từ danh sách các cơ hội liên quan vào mẫu nhắc nhở?</t>
    </r>
    <r>
      <rPr>
        <rFont val="Arial"/>
        <color theme="1"/>
        <sz val="10.0"/>
      </rPr>
      <t xml:space="preserve"> A. Sử dụng trường hợp nhất để tham chiếu danh sách cơ hội liên quan tùy chỉnh. B. Sử dụng trường hợp nhất để tham chiếu danh sách cơ hội liên quan mặc định. C. Sử dụng trường công thức để tham chiếu danh sách cơ hội liên quan Einstein.</t>
    </r>
  </si>
  <si>
    <r>
      <rPr>
        <rFont val="Arial"/>
        <b/>
        <color theme="1"/>
        <sz val="10.0"/>
      </rPr>
      <t xml:space="preserve">Phiên bản mẫu nhắc nhở được mô tả là không thể thay đổi có nghĩa là gì?</t>
    </r>
    <r>
      <rPr>
        <rFont val="Arial"/>
        <color theme="1"/>
        <sz val="10.0"/>
      </rPr>
      <t xml:space="preserve"> A. Chỉ có thể kích hoạt phiên bản mới nhất của mẫu. B. Mọi sửa đổi trên mẫu sẽ được tự động lưu dưới dạng phiên bản mới. C. Phiên bản mẫu nhắc nhở được kích hoạt; không thể lưu thêm bất kỳ thay đổi nào vào phiên bản đó.</t>
    </r>
  </si>
  <si>
    <r>
      <rPr>
        <rFont val="Arial"/>
        <b/>
        <color theme="1"/>
        <sz val="10.0"/>
      </rPr>
      <t xml:space="preserve"> Chuyên gia AI có nhiệm vụ phân tích tương tác của Agent bằng cách xem xét dữ liệu đầu vào, yêu cầu và truy vấn của người dùng để xác định các mẫu và xu hướng. Chức năng nào cho phép Chuyên gia AX thực hiện được điều này?</t>
    </r>
    <r>
      <rPr>
        <rFont val="Arial"/>
        <color theme="1"/>
        <sz val="10.0"/>
      </rPr>
      <t xml:space="preserve"> A. Bảng điều khiển User Utterances B. Bảng điều khiển Agent Event Logs C. Bảng điều khiển AI Audit &amp; Feedback Data</t>
    </r>
  </si>
  <si>
    <r>
      <rPr>
        <rFont val="Arial"/>
        <b/>
        <color rgb="FFFF0000"/>
        <sz val="10.0"/>
      </rPr>
      <t xml:space="preserve"> Một Chuyên gia AI đang tạo một hành động tùy chỉnh cho Agentforce. Chuyên gia AI nên kiểm tra và lặp lại cài đặt nào để đảm bảo hành động thực hiện như mong đợi?</t>
    </r>
    <r>
      <rPr>
        <rFont val="Arial"/>
        <color rgb="FFFF0000"/>
        <sz val="10.0"/>
      </rPr>
      <t xml:space="preserve"> A. Đầu vào hành động B. Tên hành động C. Hướng dẫn hành động</t>
    </r>
  </si>
  <si>
    <r>
      <rPr>
        <rFont val="Arial"/>
        <b/>
        <color theme="1"/>
        <sz val="10.0"/>
      </rPr>
      <t xml:space="preserve">Universal Containers, xử lý khối lượng lớn các yêu cầu trò chuyện, triển khai Einstein Work Summaries để tăng năng suất. Sau cuộc trò chuyện giữa nhân viên và khách hàng, Einstein tạo và điền thông tin bổ sung nào, ngoài "tóm tắt"</t>
    </r>
    <r>
      <rPr>
        <rFont val="Arial"/>
        <color theme="1"/>
        <sz val="10.0"/>
      </rPr>
      <t xml:space="preserve"> A. Phân tích tình cảm và phát hiện cảm xúc B. Email yêu cầu khảo sát dự thảo C. Vấn đề và cách mạng</t>
    </r>
  </si>
  <si>
    <r>
      <rPr>
        <rFont val="Arial"/>
        <b/>
        <color theme="1"/>
        <sz val="10.0"/>
      </rPr>
      <t xml:space="preserve"> Một giám đốc bán hàng đang sử dụng Agent Assistant để sắp xếp hợp lý các nhiệm vụ hàng ngày của họ. Họ yêu cầu nhân viên cho tôi xem danh sách các cơ hội mở của tôi. Mô hình ngôn ngữ lớn (LLM) trong Agentforce xác định và thực hiện hành động để cho giám đốc bán hàng xem danh sách các cơ hội mở như thế nào?</t>
    </r>
    <r>
      <rPr>
        <rFont val="Arial"/>
        <color theme="1"/>
        <sz val="10.0"/>
      </rPr>
      <t xml:space="preserve">A. LLM diễn giải yêu cầu của người dùng, tạo ra một kế hoạch bằng cách xác định các chủ đề và hành động apcMopnete và thực hiện các hành động để truy xuất và hiển thị các cơ hội mở B. LLM sử dụng một tập hợp các quy tắc tĩnh để khớp yêu cầu của người dùng với các chủ đề và hành động được xác định trước, bỏ qua nhu cầu diễn giải và lập kế hoạch động. C. Sử dụng một mẫu hộp thoại. LLM khớp truy vấn của người dùng với chủ đề, hành động và các bước khả dụng sau đó thực hiện các bước cho từng hành động, chẳng hạn như truy xuất nhanh các cơ hội mở.</t>
    </r>
  </si>
  <si>
    <r>
      <rPr>
        <rFont val="Arial"/>
        <b/>
        <color theme="1"/>
        <sz val="10.0"/>
      </rPr>
      <t xml:space="preserve"> Universal Containers (UC) cần cải thiện năng suất của nhân viên khi trả lời cuộc trò chuyện của khách hàng. Tính năng AI tạo sinh nào sẽ giúp UC giải quyết vấn đề này?</t>
    </r>
    <r>
      <rPr>
        <rFont val="Arial"/>
        <color theme="1"/>
        <sz val="10.0"/>
      </rPr>
      <t xml:space="preserve"> A. Tóm tắt trường hợp B. Trả lời dịch vụ C. Nâng cấp trường hợp</t>
    </r>
  </si>
  <si>
    <r>
      <rPr>
        <rFont val="Arial"/>
        <b/>
        <color rgb="FFFF0000"/>
        <sz val="10.0"/>
      </rPr>
      <t xml:space="preserve">Universal Containers muốn kết hợp trạng thái hoàn thành đơn hàng hiện tại vào lời nhắc cho mô hình ngôn ngữ lớn (LLM). Trạng thái đơn hàng được lưu trữ trong hệ thống lập kế hoạch nguồn lực doanh nghiệp (ERP) bên ngoài. Chuyên gia AI nên đề xuất kỹ thuật nền tảng dữ liệu nào?</t>
    </r>
    <r>
      <rPr>
        <rFont val="Arial"/>
        <color rgb="FFFF0000"/>
        <sz val="10.0"/>
      </rPr>
      <t xml:space="preserve"> A. Trường hợp hợp nhất bản ghi đối tượng vĩnh cửu B. Trường hợp hợp nhất dịch vụ bên ngoài C. Trường hợp hợp nhất Apex</t>
    </r>
  </si>
  <si>
    <r>
      <rPr>
        <rFont val="Arial"/>
        <b/>
        <color theme="1"/>
        <sz val="10.0"/>
      </rPr>
      <t xml:space="preserve"> Có thể sử dụng loại mẫu nhắc nhở nào để đưa quy trình làm việc hỗ trợ AI vào các trường tùy chỉnh trong Bản ghi Salesforce?</t>
    </r>
    <r>
      <rPr>
        <rFont val="Arial"/>
        <color theme="1"/>
        <sz val="10.0"/>
      </rPr>
      <t xml:space="preserve"> A. Mẫu nhắc nhở Flex B. Mẫu nhắc nhở tạo trường C. Mẫu nhắc nhở tóm tắt bản ghi</t>
    </r>
  </si>
  <si>
    <r>
      <rPr>
        <rFont val="Arial"/>
        <b/>
        <color theme="1"/>
        <sz val="10.0"/>
      </rPr>
      <t xml:space="preserve"> Một Chuyên gia Al đã được giao nhiệm vụ tạo Mẫu nhắc nhở cho Nhóm bán hàng để giúp giảm thời gian nhóm dành cho việc tạo lời mời cho khách hàng tham gia sự kiện sản phẩm. Chuyên gia Al có thể tạo Mẫu nhắc nhở như thế nào.</t>
    </r>
    <r>
      <rPr>
        <rFont val="Arial"/>
        <color theme="1"/>
        <sz val="10.0"/>
      </rPr>
      <t xml:space="preserve"> A. Nút Mẫu nhắc nhở mới trên trang khám phá trình tạo nhắc nhở. B. Mẫu nhắc nhở mới Hành động nhanh trên trang chủ. C. Mẫu nhắc nhở mới Hành động toàn cầu.</t>
    </r>
  </si>
  <si>
    <r>
      <rPr>
        <rFont val="Arial"/>
        <b/>
        <color theme="1"/>
        <sz val="10.0"/>
      </rPr>
      <t xml:space="preserve">Một Chuyên gia Al đã được giao nhiệm vụ tạo Mẫu nhắc nhở cho Nhóm bán hàng để giúp giảm thời gian nhóm dành cho việc tạo lời mời cho khách hàng tham gia sự kiện sản phẩm. Tài nguyên nào sau đây có thể được sử dụng trong Mẫu nhắc nhở?</t>
    </r>
    <r>
      <rPr>
        <rFont val="Arial"/>
        <color theme="1"/>
        <sz val="10.0"/>
      </rPr>
      <t xml:space="preserve"> A. Lớp Apex B. Omniscript C. Quy trình tích hợp</t>
    </r>
  </si>
  <si>
    <r>
      <rPr>
        <rFont val="Arial"/>
        <b/>
        <color theme="1"/>
        <sz val="10.0"/>
      </rPr>
      <t xml:space="preserve"> Kỹ thuật nào sau đây được sử dụng để cung cấp bối cảnh và tính cụ thể nhằm thúc đẩy phản hồi?</t>
    </r>
    <r>
      <rPr>
        <rFont val="Arial"/>
        <color theme="1"/>
        <sz val="10.0"/>
      </rPr>
      <t> A. Phát hiện độc tính B. Phòng thủ nhanh chóng C. Nối đất</t>
    </r>
  </si>
  <si>
    <r>
      <rPr>
        <rFont val="Arial"/>
        <b/>
        <color rgb="FFFF0000"/>
        <sz val="10.0"/>
      </rPr>
      <t xml:space="preserve"> Yếu tố nào sau đây là nền tảng tạo nên phi công phụ Einstein?</t>
    </r>
    <r>
      <rPr>
        <rFont val="Arial"/>
        <color rgb="FFFF0000"/>
        <sz val="10.0"/>
      </rPr>
      <t> A. Sự kiện B. Hành động C. Lời nhắc</t>
    </r>
  </si>
  <si>
    <r>
      <rPr>
        <rFont val="Arial"/>
        <b/>
        <color theme="1"/>
        <sz val="10.0"/>
      </rPr>
      <t xml:space="preserve"> Dựa trên câu nói của người dùng, "Hiển thị cho tôi tất cả khách hàng tại New York", dịch vụ lập kế hoạch sẽ sử dụng hành động Einstein Copilot chuẩn nào?</t>
    </r>
    <r>
      <rPr>
        <rFont val="Arial"/>
        <color theme="1"/>
        <sz val="10.0"/>
      </rPr>
      <t xml:space="preserve"> A. Truy vấn bản ghi B. Chọn bản ghi C. Lấy bản ghi</t>
    </r>
  </si>
  <si>
    <r>
      <rPr>
        <rFont val="Arial"/>
        <b/>
        <color theme="1"/>
        <sz val="10.0"/>
      </rPr>
      <t xml:space="preserve"> Universal Containers (UC) muốn sử dụng Flow để đưa dữ liệu từ các đối tượng Data Cloud hợp nhất đến các mẫu nhắc nhở. UC nên sử dụng loại flow nào?</t>
    </r>
    <r>
      <rPr>
        <rFont val="Arial"/>
        <color theme="1"/>
        <sz val="10.0"/>
      </rPr>
      <t xml:space="preserve">A. Luồng kích hoạt bởi Data Cloud B. Luồng nhắc nhở kích hoạt bởi Template C. Luồng liên kết đối tượng hợp nhất</t>
    </r>
  </si>
  <si>
    <r>
      <rPr>
        <rFont val="Arial"/>
        <b/>
        <color theme="1"/>
        <sz val="10.0"/>
      </rPr>
      <t xml:space="preserve"> Người quản trị chịu trách nhiệm đảm bảo tính bảo mật và độ tin cậy của dữ liệu CRM của Universal Containers (UC). UC cần tăng cường bảo vệ dữ liệu và khả năng AI mới nhất. UC cũng cần bao gồm thông tin có liên quan từ bản ghi Salesforce để hợp nhất với lời nhắc. Tính năng nào trong Einstein Trust Layer hỗ trợ tốt nhất cho nhu cầu của UC?</t>
    </r>
    <r>
      <rPr>
        <rFont val="Arial"/>
        <color theme="1"/>
        <sz val="10.0"/>
      </rPr>
      <t xml:space="preserve"> A. Che giấu dữ liệu B. Nối đất động với truy xuất dữ liệu an toàn C. Chính sách lưu giữ dữ liệu bằng không</t>
    </r>
  </si>
  <si>
    <r>
      <rPr>
        <rFont val="Arial"/>
        <b/>
        <color theme="1"/>
        <sz val="10.0"/>
      </rPr>
      <t xml:space="preserve"> Universal Containers (UC) muốn cho phép nhóm bán hàng của mình có được thông tin chi tiết về tên sản phẩm và đối thủ cạnh tranh được đề cập trong các cuộc gọi. UC nên đáp ứng yêu cầu này như thế nào?</t>
    </r>
    <r>
      <rPr>
        <rFont val="Arial"/>
        <color theme="1"/>
        <sz val="10.0"/>
      </rPr>
      <t xml:space="preserve">A. Bật Einstein Conversation Insights, chỉ định các bộ quyền, xác định trình quản lý bản ghi và tùy chỉnh thông tin chi tiết với tối đa 50 tên đối thủ cạnh tranh. B. Bật Einstein Conversation Insights, kết nối nhà cung cấp bản ghi, chỉ định các bộ quyền và tùy chỉnh thông tin chi tiết với tối đa 25 sản phẩm. C. Bật Einstein Conversation Insights, bật bản ghi bán hàng, chỉ định các bộ quyền và tùy chỉnh thông tin chi tiết với tối đa 50 sản phẩm.</t>
    </r>
  </si>
  <si>
    <r>
      <rPr>
        <rFont val="Arial"/>
        <b/>
        <color rgb="FFFF0000"/>
        <sz val="10.0"/>
      </rPr>
      <t xml:space="preserve"> Universal Containers có kế hoạch triển khai các mẫu nhắc nhở sử dụng các mô hình nền tảng chuẩn. Chuyên gia AI nên cân nhắc điều gì khi xây dựng các mẫu nhắc nhở trong Prompt Builder?</t>
    </r>
    <r>
      <rPr>
        <rFont val="Arial"/>
        <color rgb="FFFF0000"/>
        <sz val="10.0"/>
      </rPr>
      <t xml:space="preserve"> A. Bao gồm các câu hỏi trắc nghiệm trong lời nhắc để kiểm tra khả năng hiểu ngữ cảnh của LLM. B. Yêu cầu nhập vai vào một nhân vật trong mẫu lời nhắc để cung cấp thêm ngữ cảnh cho LLM. C. Đào tạo LLM bằng dữ liệu bằng cách sử dụng các phong cách viết khác nhau bao gồm lựa chọn từ ngữ, từ nhấn mạnh, biểu tượng cảm xúc và dấu câu.</t>
    </r>
  </si>
  <si>
    <t> b</t>
  </si>
  <si>
    <r>
      <rPr>
        <rFont val="Arial"/>
        <b/>
        <color theme="1"/>
        <sz val="10.0"/>
      </rPr>
      <t xml:space="preserve">Universal Containers đang cân nhắc sử dụng Einstein Trust Layer kết hợp với Einstein Generative AI Audit Data.</t>
    </r>
    <r>
      <rPr>
        <rFont val="Arial"/>
        <color theme="1"/>
        <sz val="10.0"/>
      </rPr>
      <t xml:space="preserve"> Dữ liệu kiểm toán nào có sẵn khi sử dụng Einstein Trust Layer? A. Độ chính xác của phản hồi và điểm số về tính xúc phạm B. Điểm số ảo giác và điểm số thiên vị C. Điểm số dữ liệu bị che giấu và điểm số về tính độc hại</t>
    </r>
  </si>
  <si>
    <t> c</t>
  </si>
  <si>
    <r>
      <rPr>
        <rFont val="Arial"/>
        <b/>
        <color rgb="FFFF0000"/>
        <sz val="10.0"/>
      </rPr>
      <t xml:space="preserve"> Universal Containers (UC) muốn cho phép các đại diện bán hàng của mình khám phá những cơ hội tương tự như các cơ hội đã giành được trước đó bằng cách nhập câu lệnh "Cho tôi xem những cơ hội khác như thế này". UC nên thực hiện điều này như thế nào trong Einstein Copilot?</t>
    </r>
    <r>
      <rPr>
        <rFont val="Arial"/>
        <color rgb="FFFF0000"/>
        <sz val="10.0"/>
      </rPr>
      <t xml:space="preserve"> A. Sử dụng hành động Copilot chuẩn. B. Tạo hành động Copilot tùy chỉnh gọi một luồng. C. Tạo hành động Copilot tùy chỉnh gọi một lớp Apex.</t>
    </r>
  </si>
  <si>
    <r>
      <rPr>
        <rFont val="Arial"/>
        <b/>
        <color theme="1"/>
        <sz val="10.0"/>
      </rPr>
      <t xml:space="preserve"> Một Chuyên gia AI muốn đưa dữ liệu từ phản hồi của lệnh gọi dịch vụ bên ngoài (REST API callout) vào mẫu nhắc nhở. Chuyên gia AI nên đáp ứng yêu cầu này như thế nào?</t>
    </r>
    <r>
      <rPr>
        <rFont val="Arial"/>
        <color theme="1"/>
        <sz val="10.0"/>
      </rPr>
      <t xml:space="preserve">A. Chuyển đổi JSON thành trường hợp hợp nhất XML. B. Sử dụng trường hợp hợp nhất Bản ghi dịch vụ bên ngoài. C. Sử dụng phần tử luồng “Thêm hướng dẫn nhắc nhở”.</t>
    </r>
  </si>
  <si>
    <r>
      <rPr>
        <rFont val="Arial"/>
        <b/>
        <color rgb="FF000000"/>
        <sz val="10.0"/>
      </rPr>
      <t xml:space="preserve"> Khi cấu hình mẫu nhắc nhở, Chuyên gia AI sẽ xem trước kết quả của mẫu nhắc nhở mà họ đã viết. Họ thấy hai đầu ra văn bản riêng biệt: Giải quyết và Phản hồi. Văn bản Giải quyết cung cấp thông tin nào?</t>
    </r>
    <r>
      <rPr>
        <rFont val="Arial"/>
        <color rgb="FF000000"/>
        <sz val="10.0"/>
      </rPr>
      <t xml:space="preserve"> A. Hiển thị toàn bộ văn bản được gửi đến Lớp tin cậy. B. Hiển thị phản hồi từ LLM dựa trên bản ghi mẫu. C. Hiển thị dữ liệu nhạy cảm nào được che giấu trước khi gửi đến LLM.</t>
    </r>
  </si>
  <si>
    <t> Một</t>
  </si>
  <si>
    <r>
      <rPr>
        <rFont val="Arial"/>
        <b/>
        <color theme="1"/>
        <sz val="10.0"/>
      </rPr>
      <t xml:space="preserve"> Universal Containers (UC) muốn sử dụng tính năng Draft with Einstein trong Sales Cloud để tạo email giới thiệu được cá nhân hóa. Sau khi tạo email dự thảo được đề xuất, UC nên chọn điều chỉnh được xác định trước nào để sửa đổi bản thảo với giọng điệu thoải mái hơn?</t>
    </r>
    <r>
      <rPr>
        <rFont val="Arial"/>
        <color theme="1"/>
        <sz val="10.0"/>
      </rPr>
      <t xml:space="preserve"> A. Làm cho ít trang trọng hơn B. Tăng cường sự thân thiện C. Tối ưu hóa cho sự rõ ràng</t>
    </r>
  </si>
  <si>
    <t> https://www.itexams.com/exam/Certified-AI-Chuyên gia</t>
  </si>
  <si>
    <t>Universal Containers (UC) đã triển khai AI tạo sinh trong Salesforce để cho phép</t>
  </si>
  <si>
    <r>
      <rPr>
        <rFont val="Arial"/>
        <b/>
        <color theme="1"/>
        <sz val="10.0"/>
      </rPr>
      <t xml:space="preserve"> Một nhân viên dịch vụ đang xem một đối tượng tùy chỉnh lưu trữ thông tin du lịch. Gần đây họ nhận được cảnh báo thời tiết và bây giờ cần hủy các chuyến bay cho những khách hàng có liên quan đến hành trình này. Nhân viên dịch vụ cần xem lại các bài viết Kiến thức về việc hủy và đặt lại chuyến bay của khách hàng. Khả năng nào của Einstein Copilot giúp nhân viên thực hiện việc này?</t>
    </r>
    <r>
      <rPr>
        <rFont val="Arial"/>
        <color theme="1"/>
        <sz val="10.0"/>
      </rPr>
      <t xml:space="preserve"> A. Tạo bài viết Kiến thức dựa trên các lời nhắc mà tác nhân nhập vào để tạo các bước hủy chuyến bay. B. Gọi luồng thực hiện lệnh gọi dữ liệu bên ngoài để tạo bài viết Kiến thức. C. Thực hiện các tác vụ dựa trên các hành động khả dụng, trả lời các câu hỏi bằng thông tin từ các bài viết Kiến thức có thể truy cập.</t>
    </r>
  </si>
  <si>
    <r>
      <rPr>
        <rFont val="Arial"/>
        <b/>
        <color theme="1"/>
        <sz val="10.0"/>
      </rPr>
      <t xml:space="preserve"> Mục đích chính của Prompt Builder là gì?</t>
    </r>
    <r>
      <rPr>
        <rFont val="Arial"/>
        <color theme="1"/>
        <sz val="10.0"/>
      </rPr>
      <t xml:space="preserve">A. Một công cụ cho phép các công ty tạo ra các lời nhắc có thể tái sử dụng cho các mô hình ngôn ngữ lớn (LLM), đưa các phản hồi AI tạo ra vào quy trình làm việc của họ. B. Một công cụ trong Salesforce cung cấp các gợi ý và hướng dẫn do AI cung cấp theo thời gian thực cho người dùng, cải thiện năng suất và khả năng ra quyết định. C. Một công cụ dành cho các nhà phát triển sử dụng trong Visual Studio Code để tạo ra các lời nhắc cho lập trình Apex, hỗ trợ các nhà phát triển viết mã hiệu quả hơn.</t>
    </r>
  </si>
  <si>
    <r>
      <rPr>
        <rFont val="Arial"/>
        <b/>
        <color rgb="FF000000"/>
        <sz val="10.0"/>
      </rPr>
      <t xml:space="preserve"> Einstein Trust Layer đảm bảo dữ liệu nhạy cảm được bảo vệ như thế nào trong khi vẫn tạo ra những phản hồi hữu ích và có ý nghĩa?</t>
    </r>
    <r>
      <rPr>
        <rFont val="Arial"/>
        <color rgb="FF000000"/>
        <sz val="10.0"/>
      </rPr>
      <t xml:space="preserve"> A. Các phản hồi không đáp ứng ngưỡng liên quan sẽ tự động bị từ chối. B. Dữ liệu bị che giấu sẽ được gỡ bỏ mặt nạ trong quá trình phản hồi. C. Dữ liệu bị che giấu sẽ được gỡ bỏ mặt nạ trong quá trình yêu cầu.</t>
    </r>
  </si>
  <si>
    <r>
      <rPr>
        <rFont val="Arial"/>
        <b/>
        <color theme="1"/>
        <sz val="10.0"/>
      </rPr>
      <t xml:space="preserve"> Universal Containers (UC) có hệ thống kế thừa cần tích hợp với Salesforce. UC muốn tạo bản tóm tắt các kế hoạch hành động của tài khoản bằng tính năng API tạo. UC nên sử dụng dịch vụ API nào để đáp ứng yêu cầu này?</t>
    </r>
    <r>
      <rPr>
        <rFont val="Arial"/>
        <color theme="1"/>
        <sz val="10.0"/>
      </rPr>
      <t xml:space="preserve">A. API SOAP B. API siêu dữ liệu C. API REST</t>
    </r>
  </si>
  <si>
    <r>
      <rPr>
        <rFont val="Arial"/>
        <b/>
        <color theme="1"/>
        <sz val="10.0"/>
      </rPr>
      <t> Universal Containers (UC) muốn đánh giá các tính năng AI tạo sinh của Salesforce nhưng lo ngại về việc dữ liệu công ty của mình bị lộ cho các mô hình ngôn ngữ lớn (LLM) của bên thứ ba. Cụ thể, UC muốn các khả năng sau đây trở thành một phần của dịch vụ AI tạo sinh của Einstein. Không có dữ liệu nào được sử dụng cho mục đích đào tạo LLM hoặc cải tiến sản phẩm của các LLM bên thứ ba. Không có dữ liệu nào được lưu giữ bên ngoài tổ chức Salesforce của UC. Nhà cung cấp LLM không thể truy cập dữ liệu đã gửi. Chuyên gia AI nên nêu bật thuộc tính nào của Einstein Trust Layer cho UC để giải quyết các yêu cầu này?</t>
    </r>
    <r>
      <rPr>
        <rFont val="Arial"/>
        <color theme="1"/>
        <sz val="10.0"/>
      </rPr>
      <t xml:space="preserve"> A. Che giấu dữ liệu B. Chính sách không lưu giữ dữ liệu C. Phòng thủ nhanh chóng</t>
    </r>
  </si>
  <si>
    <r>
      <rPr>
        <rFont val="Arial"/>
        <b/>
        <color rgb="FF000000"/>
        <sz val="10.0"/>
      </rPr>
      <t xml:space="preserve"> Nhóm hỗ trợ xử lý khối lượng lớn tương tác trò chuyện và cần một giải pháp để cung cấp phản hồi nhanh chóng, phù hợp cho các yêu cầu của khách hàng. Phản hồi phải dựa trên cơ sở kiến thức của tổ chức để duy trì tính nhất quán và chính xác. Nhóm hỗ trợ nên sử dụng tính năng nào trong Einstein for Service?</t>
    </r>
    <r>
      <rPr>
        <rFont val="Arial"/>
        <color rgb="FF000000"/>
        <sz val="10.0"/>
      </rPr>
      <t xml:space="preserve">A. Trả lời dịch vụ Einstein B. Đề xuất trả lời Einstein C. Đề xuất kiến thức Einstein</t>
    </r>
  </si>
  <si>
    <t> https://www.pass4future.com/questions/saleforce/saleforce-ai-specialist</t>
  </si>
  <si>
    <r>
      <rPr>
        <rFont val="Arial"/>
        <b/>
        <color rgb="FF000000"/>
        <sz val="10.0"/>
      </rPr>
      <t xml:space="preserve"> Nhóm bán hàng tại một khu nghỉ dưỡng khách sạn muốn tạo bản tóm tắt về sở thích của khách và đưa ra các khuyến nghị dựa trên sở thích hoạt động của họ được ghi lại trong từng hồ sơ khách. Họ muốn bản tóm tắt chỉ khả dụng trên trang hồ sơ liên hệ. Nhóm nên sử dụng khả năng AI nào?</t>
    </r>
    <r>
      <rPr>
        <rFont val="Arial"/>
        <color rgb="FF000000"/>
        <sz val="10.0"/>
      </rPr>
      <t xml:space="preserve"> A. Einstein Copilot B. Prompt Builder C. Model Builder</t>
    </r>
  </si>
  <si>
    <r>
      <rPr>
        <rFont val="Arial"/>
        <b/>
        <color theme="1"/>
        <sz val="10.0"/>
      </rPr>
      <t xml:space="preserve"> Một Chuyên gia AI được giao nhiệm vụ cấu hình một mô hình tạo ra để tạo email bán hàng được cá nhân hóa bằng cách sử dụng dữ liệu khách hàng được lưu trữ trong Salesforce. Chuyên gia AI đã tinh chỉnh một mô hình ngôn ngữ lớn (LLM) trên nền tảng OpenAI. Bảo mật và quyền riêng tư dữ liệu là những mối quan tâm quan trọng đối với khách hàng. Chuyên gia AI nên tích hợp LLM tùy chỉnh vào Salesforce như thế nào?</t>
    </r>
    <r>
      <rPr>
        <rFont val="Arial"/>
        <color theme="1"/>
        <sz val="10.0"/>
      </rPr>
      <t xml:space="preserve">A. Tạo ứng dụng LLM tùy chỉnh và nhúng vào Sales Cloud qua iFrame. B. Thêm LLM được tinh chỉnh vào Einstein Studio Model Builder. C. Bật điểm cuối mô hình trên OpenAl và tạo chú thích cho mô hình để tạo email.</t>
    </r>
  </si>
  <si>
    <r>
      <rPr>
        <rFont val="Arial"/>
        <b/>
        <color theme="1"/>
        <sz val="10.0"/>
      </rPr>
      <t xml:space="preserve"> Chuyên gia AI cần cân nhắc điều gì khi sử dụng các trường hợp nhất danh sách liên quan trong mẫu lời nhắc được liên kết với đối tượng Tài khoản trong Trình tạo lời nhắc?</t>
    </r>
    <r>
      <rPr>
        <rFont val="Arial"/>
        <color theme="1"/>
        <sz val="10.0"/>
      </rPr>
      <t xml:space="preserve"> A. Danh sách liên quan đến Hoạt động trên đối tượng Tài khoản không được hỗ trợ vì đây là trường đa hình. B. Nếu tài khoản cá nhân đã được bật, các trường hợp nhập sẽ không khả dụng cho đối tượng Tài khoản. C. Việc tạo lời nhắc sẽ không tạo ra phản hồi khi không có danh sách liên quan nào được liên kết với Tài khoản trong thời gian chạy.</t>
    </r>
  </si>
  <si>
    <r>
      <rPr>
        <rFont val="Arial"/>
        <b/>
        <color theme="1"/>
        <sz val="10.0"/>
      </rPr>
      <t xml:space="preserve"> Universal Containers gần đây đã ra mắt chương trình thí điểm để tích hợp AI đàm thoại vào hoạt động kinh doanh CRM của mình với Einstein Copilot. Chuyên gia AI nên giám sát khả năng sử dụng Copilot và việc chỉ định hành động như thế nào?</t>
    </r>
    <r>
      <rPr>
        <rFont val="Arial"/>
        <color theme="1"/>
        <sz val="10.0"/>
      </rPr>
      <t xml:space="preserve">A. Chạy báo cáo về Nhật ký gỡ lỗi nền tảng. B. Truy vấn dữ liệu nhật ký Copilot bằng API siêu dữ liệu. C. Chạy Einstein Copilot Analytics.</t>
    </r>
  </si>
  <si>
    <r>
      <rPr>
        <rFont val="Arial"/>
        <b/>
        <color theme="1"/>
        <sz val="10.0"/>
      </rPr>
      <t xml:space="preserve"> Universal Containers muốn kết hợp dữ liệu CRM dưới dạng JSON được định dạng tốt trong lời nhắc đến mô hình ngôn ngữ lớn (LLM). Một cân nhắc quan trọng cho yêu cầu này là gì?</t>
    </r>
    <r>
      <rPr>
        <rFont val="Arial"/>
        <color theme="1"/>
        <sz val="10.0"/>
      </rPr>
      <t xml:space="preserve"> A. Hộp kiểm 'Dữ liệu CRM sang JSON' phải được chọn khi tạo mẫu nhắc nhở. B. Mã Apex có thể được sử dụng để trả về trường hợp nhất được định dạng JSON. C. Định dạng JSON phải được bật trong Cài đặt Trình tạo nhắc nhở.</t>
    </r>
  </si>
  <si>
    <t> https://www.dumpsbase.com/freedumps/updated-saleforce-ai-specialist-dumps-v9-02-mastering-the-saleforce-certified-ai-specialist-exam-with-dumpsbases-latest-questions.html</t>
  </si>
  <si>
    <r>
      <rPr>
        <rFont val="Arial"/>
        <b/>
        <color theme="1"/>
        <sz val="10.0"/>
      </rPr>
      <t xml:space="preserve">Lãnh đạo cần điền vào trường biểu mẫu động với bản tóm tắt hoặc mô tả được tạo bởi mô hình ngôn ngữ lớn (LLM) để tạo điều kiện cho các cuộc trò chuyện hiệu quả hơn với khách hàng. Lãnh đạo cũng muốn giữ một con người trong vòng lặp để được xem xét trong chiến lược AI của họ. Chuyên gia AI nên đề xuất loại mẫu nhắc nhở nào?</t>
    </r>
    <r>
      <rPr>
        <rFont val="Arial"/>
        <color theme="1"/>
        <sz val="10.0"/>
      </rPr>
      <t xml:space="preserve"> A. Email bán hàng B. Tạo trường C. Tóm tắt hồ sơ</t>
    </r>
  </si>
  <si>
    <r>
      <rPr>
        <rFont val="Arial"/>
        <b/>
        <color theme="1"/>
        <sz val="10.0"/>
      </rPr>
      <t xml:space="preserve"> Universal Containers muốn tạo đề xuất bán hàng và sử dụng trực tiếp dữ liệu từ nhiều đối tượng không liên quan (tiêu chuẩn và tùy chỉnh) trong mẫu nhắc nhở. Chuyên gia AI nên đề xuất gì?</t>
    </r>
    <r>
      <rPr>
        <rFont val="Arial"/>
        <color theme="1"/>
        <sz val="10.0"/>
      </rPr>
      <t xml:space="preserve"> A. Tạo một mẫu Flex để thêm tài nguyên với các đối tượng tiêu chuẩn và tùy chỉnh làm đầu vào. B. Tạo một mẫu nhắc nhở truyền vào một đối tượng tùy chỉnh đặc biệt kết nối tạm thời các bản ghi, C. Tạo một luồng được kích hoạt bởi mẫu nhắc nhở để truy cập dữ liệu từ các đối tượng tiêu chuẩn và tùy chỉnh.</t>
    </r>
  </si>
  <si>
    <r>
      <rPr>
        <rFont val="Arial"/>
        <b/>
        <color theme="1"/>
        <sz val="10.0"/>
      </rPr>
      <t xml:space="preserve">Chuyên gia AI có thể làm gì khi cài đặt "Làm giàu nhật ký sự kiện bằng dữ liệu hội thoại" trong Einstein Copilot được bật?</t>
    </r>
    <r>
      <rPr>
        <rFont val="Arial"/>
        <color theme="1"/>
        <sz val="10.0"/>
      </rPr>
      <t xml:space="preserve"> A. Xem đường dẫn nhấp chuột của người dùng dẫn đến từng hành động của người điều khiển phụ. B. Xem dữ liệu phiên bao gồm Đầu vào của người dùng và phản hồi của người điều khiển phụ cho các phiên trong 7 ngày qua. C. Tạo báo cáo chi tiết về tất cả các cuộc hội thoại của người điều khiển phụ trong bất kỳ khoảng thời gian nào.</t>
    </r>
  </si>
  <si>
    <r>
      <rPr>
        <rFont val="Arial"/>
        <b/>
        <color theme="1"/>
        <sz val="10.0"/>
      </rPr>
      <t xml:space="preserve"> Các quy tắc che giấu dữ liệu AI hiện tại của Universal Containers không phù hợp với các chính sách và yêu cầu về quyền riêng tư và bảo mật của tổ chức. Chuyên gia AI nên khuyến nghị gì để giải quyết vấn đề?</t>
    </r>
    <r>
      <rPr>
        <rFont val="Arial"/>
        <color theme="1"/>
        <sz val="10.0"/>
      </rPr>
      <t xml:space="preserve"> A. Bật che dữ liệu để làm mới hộp cát. B. Cấu hình che dữ liệu trong thiết lập Einstein Trust Layer. C. Thêm các quy tắc che dữ liệu mới trong thiết lập LLM.</t>
    </r>
  </si>
  <si>
    <r>
      <rPr>
        <rFont val="Arial"/>
        <b/>
        <color theme="1"/>
        <sz val="10.0"/>
      </rPr>
      <t xml:space="preserve"> Nhóm khoa học dữ liệu của Universal Containers đang lưu trữ một mô hình ngôn ngữ lớn (LLM) trên Amazon Web Services (AWS). Nhóm nên sử dụng gì để truy cập các mô hình được lưu trữ bên ngoài trong Salesforce Platform?</t>
    </r>
    <r>
      <rPr>
        <rFont val="Arial"/>
        <color theme="1"/>
        <sz val="10.0"/>
      </rPr>
      <t xml:space="preserve"> A. Người xây dựng mô hình B. Người xây dựng ứng dụng C. Người xây dựng Copilot</t>
    </r>
  </si>
  <si>
    <r>
      <rPr>
        <rFont val="Arial"/>
        <b/>
        <color theme="1"/>
        <sz val="10.0"/>
      </rPr>
      <t xml:space="preserve">Một Chuyên gia AI đã xây dựng một mẫu nhắc nhở Field Generation hoạt động với nhiều bản ghi, nhưng người dùng đang báo cáo lỗi ngẫu nhiên với lỗi giới hạn mã thông báo. Nguyên nhân gây ra lỗi ngẫu nhiên này là gì?</t>
    </r>
    <r>
      <rPr>
        <rFont val="Arial"/>
        <color theme="1"/>
        <sz val="10.0"/>
      </rPr>
      <t xml:space="preserve"> A. Số lượng token được tạo ra bởi bản chất động của mẫu nhắc nhở sẽ thay đổi theo bản ghi. B. Kiểu mẫu cần được chuyển sang Flex để phù hợp với số lượng token thay đổi được tạo ra bởi lệnh nhắc nhở. C. Số lượng token có thể được LLM xử lý thay đổi theo tổng nhu cầu của người dùng.</t>
    </r>
  </si>
  <si>
    <r>
      <rPr>
        <rFont val="Arial"/>
        <b/>
        <color theme="1"/>
        <sz val="10.0"/>
      </rPr>
      <t xml:space="preserve"> Vai trò của mô hình ngôn ngữ lớn (LLM) trong việc thực hiện Hành động Einstein Copilot là gì?</t>
    </r>
    <r>
      <rPr>
        <rFont val="Arial"/>
        <color theme="1"/>
        <sz val="10.0"/>
      </rPr>
      <t xml:space="preserve"> A. Tìm các yêu cầu tương tự và cung cấp các hành động cần thực hiện B. Xác định các hành động phù hợp nhất và thứ tự thực hiện đúng C. Xác định quyền truy cập của người dùng và sắp xếp các hành động theo mức độ ưu tiên cần thực hiện</t>
    </r>
  </si>
  <si>
    <r>
      <rPr>
        <rFont val="Arial"/>
        <b/>
        <color theme="1"/>
        <sz val="10.0"/>
      </rPr>
      <t xml:space="preserve">Một Chuyên gia AI đã tạo một hành động tùy chỉnh đồng lái sử dụng luồng làm loại hành động tham chiếu. Tuy nhiên, nó không cung cấp kết quả mong đợi cho bản xem trước cuộc hội thoại và do đó cần khắc phục sự cố. Chuyên gia AI nên làm gì để xác định nguyên nhân gốc rễ của vấn đề?</t>
    </r>
    <r>
      <rPr>
        <rFont val="Arial"/>
        <color theme="1"/>
        <sz val="10.0"/>
      </rPr>
      <t xml:space="preserve"> A. Trong Copilot Builder trong Dynamic Panel, bật gỡ lỗi động để hiển thị đầu vào và đầu ra. B. Copilot Builder trong Dynamic Panel, xác nhận hành động đã chọn và quan sát các giá trị trong phần Input và Output. C. Trong Copilot Builder, xác minh câu nói do người dùng nhập và xem lại nhật ký sự kiện phiên để biết thông tin gỡ lỗi.</t>
    </r>
  </si>
  <si>
    <r>
      <rPr>
        <rFont val="Arial"/>
        <b/>
        <color theme="1"/>
        <sz val="10.0"/>
      </rPr>
      <t xml:space="preserve"> Universal Containers đã triển khai Einstein Copilot cho người dùng của mình. Một người dùng phàn nàn rằng Einstein Copilot không xóa các hoạt động trong 7 ngày qua. Nguyên nhân của vấn đề này là gì?</t>
    </r>
    <r>
      <rPr>
        <rFont val="Arial"/>
        <color theme="1"/>
        <sz val="10.0"/>
      </rPr>
      <t xml:space="preserve">A. Quyền Hành động xóa bản ghi của Einstein Copilot không được liên kết với người dùng. B. Einstein Copilot không có quyền xóa bản ghi của người dùng. C. Einstein Copilot không hỗ trợ hành động Xóa bản ghi.</t>
    </r>
  </si>
  <si>
    <r>
      <rPr>
        <rFont val="Arial"/>
        <b/>
        <color theme="1"/>
        <sz val="10.0"/>
      </rPr>
      <t xml:space="preserve"> Chuyên gia AI nên đến đâu để thêm/cập nhật các hành động được giao cho cơ phó?</t>
    </r>
    <r>
      <rPr>
        <rFont val="Arial"/>
        <color theme="1"/>
        <sz val="10.0"/>
      </rPr>
      <t xml:space="preserve"> A. Trang Hành động của phi công phụ, trang ghi chép cho hành động của phi công phụ hoặc tab Thư viện hành động của phi công phụ B. Trang Hành động của phi công phụ hoặc Hành động toàn cục C. Trang Chi tiết phi công phụ, Hành động toàn cục hoặc trang ghi chép cho hành động của phi công phụ</t>
    </r>
  </si>
  <si>
    <r>
      <rPr>
        <rFont val="Arial"/>
        <b/>
        <color theme="1"/>
        <sz val="10.0"/>
      </rPr>
      <t xml:space="preserve"> Universal Containers muốn giảm tổng thời gian xử lý của tổng đài viên bằng cách giảm thiểu thời gian dành cho việc nhập câu trả lời thông thường cho các câu hỏi thường gặp trong trò chuyện và giảm phân tích sau trò chuyện bằng cách đề xuất các giá trị cho các trường hợp. Sự kết hợp nào của các tính năng Einstein for Service cho phép thực hiện nỗ lực này?</t>
    </r>
    <r>
      <rPr>
        <rFont val="Arial"/>
        <color theme="1"/>
        <sz val="10.0"/>
      </rPr>
      <t xml:space="preserve"> A. Trả lời dịch vụ Einstein và tóm tắt công việc B. Khuyến nghị trả lời Einstein và tóm tắt trường hợp C. Khuyến nghị trả lời Einstein và phân loại trường hợp</t>
    </r>
  </si>
  <si>
    <r>
      <rPr>
        <rFont val="Arial"/>
        <b/>
        <color theme="1"/>
        <sz val="10.0"/>
      </rPr>
      <t xml:space="preserve">Universal Containers (UC) đang tìm cách nâng cao hiệu quả hoạt động của mình. UC gần đây đã áp dụng Salesforce và đang cân nhắc triển khai Einstein Copilot để cải thiện quy trình của mình. Lý do chính để triển khai Einstein Copilot là gì?</t>
    </r>
    <r>
      <rPr>
        <rFont val="Arial"/>
        <color theme="1"/>
        <sz val="10.0"/>
      </rPr>
      <t xml:space="preserve"> A. Cải thiện việc nhập dữ liệu và làm sạch dữ liệu B. Cho phép AI thực hiện các tác vụ mà không cần tương tác của người dùng C. Hợp lý hóa quy trình làm việc và tự động hóa các tác vụ lặp đi lặp lại</t>
    </r>
  </si>
  <si>
    <r>
      <rPr>
        <rFont val="Arial"/>
        <b/>
        <color rgb="FF000000"/>
        <sz val="10.0"/>
      </rPr>
      <t xml:space="preserve"> Northern Trail Outfitters (NTO) muốn cấu hình Einstein Trust Layer trong tổ chức sản xuất của mình nhưng không thấy tùy chọn trên trang Thiết lập. Sau khi cung cấp Data Cloud, Chuyên gia AI phải thực hiện bước nào để tùy chọn này khả dụng cho NTO?</t>
    </r>
    <r>
      <rPr>
        <rFont val="Arial"/>
        <color rgb="FF000000"/>
        <sz val="10.0"/>
      </rPr>
      <t xml:space="preserve"> A. Bật Einstein Copilot. B. Bật Einstein Generative AI C. Bật Prompt Builder.</t>
    </r>
  </si>
  <si>
    <r>
      <rPr>
        <rFont val="Arial"/>
        <b/>
        <color theme="1"/>
        <sz val="10.0"/>
      </rPr>
      <t xml:space="preserve">Universal Containers muốn triển khai một giải pháp trong Salesforce với UX tùy chỉnh cho phép người dùng nhập số đơn đặt hàng. Sau đó, hệ thống sẽ gọi một mẫu nhắc nhở tùy chỉnh để tạo và hiển thị tóm tắt tiêu đề đơn đặt hàng và chi tiết đơn đặt hàng. Chuyên gia AI nên triển khai giải pháp nào để đáp ứng yêu cầu này?</t>
    </r>
    <r>
      <rPr>
        <rFont val="Arial"/>
        <color theme="1"/>
        <sz val="10.0"/>
      </rPr>
      <t xml:space="preserve"> A. Tạo luồng màn hình để thu thập số đơn đặt hàng và gọi mẫu nhắc nhở bằng hành động luồng "Mẫu nhắc nhở" chuẩn. B. Tạo luồng nhắc nhở được kích hoạt bằng mẫu và gọi mẫu nhắc nhở bằng hành động luồng "Mẫu nhắc nhở" chuẩn. C. Tạo luồng tự động khởi chạy và gọi mẫu nhắc nhở bằng hành động luồng "Mẫu nhắc nhở" chuẩn.</t>
    </r>
  </si>
  <si>
    <r>
      <rPr>
        <rFont val="Arial"/>
        <b/>
        <color theme="1"/>
        <sz val="10.0"/>
      </rPr>
      <t xml:space="preserve"> Universal Containers (UC) đang triển khai Einstein Generative AI để cải thiện thông tin chi tiết và tương tác của khách hàng. UC cần dữ liệu kiểm toán và phản hồi có thể truy cập được cho mục đích báo cáo. Yêu cầu này cần cân nhắc điều gì?</t>
    </r>
    <r>
      <rPr>
        <rFont val="Arial"/>
        <color theme="1"/>
        <sz val="10.0"/>
      </rPr>
      <t xml:space="preserve">A. Lưu trữ dữ liệu này yêu cầu phải cung cấp Data Cloud. B. Lưu trữ dữ liệu này yêu cầu phải có đối tượng tùy chỉnh để cấu hình dữ liệu. C. Lưu trữ dữ liệu này yêu cầu phải có đối tượng lớn Salesforce.</t>
    </r>
  </si>
  <si>
    <r>
      <rPr>
        <rFont val="Arial"/>
        <b/>
        <color theme="1"/>
        <sz val="10.0"/>
      </rPr>
      <t xml:space="preserve"> Trong Model Playground, chuyên gia AI có thể thay đổi siêu tham số nào của mô hình nền tảng hỗ trợ Salesforce hiện có?</t>
    </r>
    <r>
      <rPr>
        <rFont val="Arial"/>
        <color theme="1"/>
        <sz val="10.0"/>
      </rPr>
      <t xml:space="preserve"> A. Nhiệt độ, Hình phạt tần số, Hình phạt hiện diện B. Nhiệt độ, Lấy mẫu Top-k, Hình phạt hiện diện C. Nhiệt độ, Hình phạt tần số, Mã thông báo đầu ra</t>
    </r>
  </si>
  <si>
    <r>
      <rPr>
        <rFont val="Arial"/>
        <b/>
        <color theme="1"/>
        <sz val="10.0"/>
      </rPr>
      <t xml:space="preserve"> Một tổ chức nên sử dụng lớp Einstein Trust như thế nào để kiểm tra, theo dõi và xem dữ liệu được che giấu?</t>
    </r>
    <r>
      <rPr>
        <rFont val="Arial"/>
        <color theme="1"/>
        <sz val="10.0"/>
      </rPr>
      <t xml:space="preserve"> A. Sử dụng dấu vết kiểm toán để ghi lại và lưu trữ tất cả các lời nhắc do LLM gửi trong Data Cloud. B. Trong Thiết lập, sử dụng Prompt Builder để gửi lời nhắc đến LLM yêu cầu dữ liệu được che dấu. C. Truy cập dấu vết kiểm toán trong Thiết lập và xuất tất cả các lời nhắc do người dùng tạo.</t>
    </r>
  </si>
  <si>
    <r>
      <rPr>
        <rFont val="Arial"/>
        <b/>
        <color theme="1"/>
        <sz val="10.0"/>
      </rPr>
      <t xml:space="preserve">Một chuyên gia AI tại Universal Containers (UC) được giao nhiệm vụ tạo một mẫu nhắc nhở tùy chỉnh mới để điền vào một trường với đầu ra được tạo. UC đã kích hoạt Einstein Trust Layer để đảm bảo dữ liệu AI Audit được thu thập và theo dõi để áp dụng và cải tiến có thể. Chuyên gia AI nên sử dụng loại mẫu nhắc nhở nào và họ nên xem xét cân nhắc nào?</t>
    </r>
    <r>
      <rPr>
        <rFont val="Arial"/>
        <color theme="1"/>
        <sz val="10.0"/>
      </rPr>
      <t xml:space="preserve"> A. Flex và Dynamic Fields được bật B. Field Generation và Dynamic Fields được bật C. Field Generation và Dynamic Forms được bật</t>
    </r>
  </si>
  <si>
    <r>
      <rPr>
        <rFont val="Arial"/>
        <b/>
        <color theme="1"/>
        <sz val="10.0"/>
      </rPr>
      <t xml:space="preserve"> Universal Containers (UC) có một tổ chức Salesforce trưởng thành với nhiều dữ liệu trong các trường hợp và bài viết Kiến thức. UC lo ngại rằng có nhiều trường dữ liệu cũ, với dữ liệu có thể không áp dụng được cho Einstein AI để soạn thảo phản hồi email chính xác. UC nên sử dụng giải pháp nào để đảm bảo Einstein AI có thể soạn thảo phản hồi từ một nguồn dữ liệu đã xác định?</t>
    </r>
    <r>
      <rPr>
        <rFont val="Arial"/>
        <color theme="1"/>
        <sz val="10.0"/>
      </rPr>
      <t xml:space="preserve"> A. Dịch vụ AI Grounding B. Tóm tắt công việc C. Trả lời dịch vụ</t>
    </r>
  </si>
  <si>
    <r>
      <rPr>
        <rFont val="Arial"/>
        <b/>
        <color rgb="FF000000"/>
        <sz val="10.0"/>
      </rPr>
      <t xml:space="preserve">Universal Containers (UC) đang triển khai Service AI Grounding để nâng cao hoạt động dịch vụ khách hàng của mình. UC muốn đảm bảo rằng các phản hồi do AI tạo ra được dựa trên các nguồn dữ liệu có liên quan nhất. Nhóm cần cấu hình hệ thống để bao gồm tất cả các đối tượng được hỗ trợ để nối đất. UC nên chọn những đối tượng nào để cấu hình Service AI Grounding?</t>
    </r>
    <r>
      <rPr>
        <rFont val="Arial"/>
        <color rgb="FF000000"/>
        <sz val="10.0"/>
      </rPr>
      <t xml:space="preserve"> A. Trường hợp, Kiến thức và Ghi chú về trường hợp B. Trường hợp và Kiến thức C. Trường hợp, Email về trường hợp và Kiến thức</t>
    </r>
  </si>
  <si>
    <r>
      <rPr>
        <rFont val="Arial"/>
        <b/>
        <color theme="1"/>
        <sz val="10.0"/>
      </rPr>
      <t xml:space="preserve"> Universal Containers (UC) đang sử dụng Einstein Generative AI để tạo bản tóm tắt tài khoản. UC hướng đến mục tiêu đảm bảo nội dung an toàn và toàn diện, sử dụng điểm độc tính của Einstein Trust Layer để đánh giá mức độ an toàn của nội dung. Điểm danh mục an toàn là 1 trong Điểm độc tính của Einstein Generative cho biết điều gì?</t>
    </r>
    <r>
      <rPr>
        <rFont val="Arial"/>
        <color theme="1"/>
        <sz val="10.0"/>
      </rPr>
      <t xml:space="preserve"> A. Không an toàn B. An toàn C. An toàn vừa phải</t>
    </r>
  </si>
  <si>
    <r>
      <rPr>
        <rFont val="Arial"/>
        <b/>
        <color theme="1"/>
        <sz val="10.0"/>
      </rPr>
      <t xml:space="preserve"> Universal Containers muốn sử dụng mô hình ngôn ngữ lớn bên ngoài (LLM) trong Prompt Builder. Chuyên gia AI nên đề xuất gì?</t>
    </r>
    <r>
      <rPr>
        <rFont val="Arial"/>
        <color theme="1"/>
        <sz val="10.0"/>
      </rPr>
      <t xml:space="preserve">A. Sử dụng Apex để kết nối với LLM bên ngoài và nối đất lời nhắc. B. Sử dụng chức năng BYO-LLM trong Einstein Studio, C. Sử dụng Flow và External Services để đưa dữ liệu từ LL bên ngoài</t>
    </r>
  </si>
  <si>
    <r>
      <rPr>
        <rFont val="Arial"/>
        <b/>
        <color theme="1"/>
        <sz val="10.0"/>
      </rPr>
      <t xml:space="preserve"> Universal Containers quan tâm đến việc cải thiện hiệu quả hoạt động bán hàng bằng cách phân tích dữ liệu của họ bằng cách sử dụng dự đoán do AI cung cấp trong Einstein Studio. Trường hợp sử dụng nào phù hợp với kịch bản này?</t>
    </r>
    <r>
      <rPr>
        <rFont val="Arial"/>
        <color theme="1"/>
        <sz val="10.0"/>
      </rPr>
      <t xml:space="preserve"> A. Dự đoán cảm nhận của khách hàng đối với thông điệp khuyến mại. B. Dự đoán giá trị trọn đời của khách hàng đối với một tài khoản. C. Dự đoán các sản phẩm phổ biến nhất từ danh mục sản phẩm mới.</t>
    </r>
  </si>
  <si>
    <r>
      <rPr>
        <rFont val="Arial"/>
        <b/>
        <color theme="1"/>
        <sz val="10.0"/>
      </rPr>
      <t xml:space="preserve"> Một Chuyên gia AI tại Universal Containers đang làm việc trên một mẫu nhắc nhở để tạo email được cá nhân hóa cho các yêu cầu trình diễn sản phẩm từ khách hàng. Điều quan trọng là email do AI tạo ra phải tuân thủ nghiêm ngặt các hướng dẫn, chỉ sử dụng thông tin cơ hội liên quan và khuyến khích người nhận thực hiện hành động mong muốn. Chuyên gia AI nên đưa các hướng dẫn này vào một dòng mới trong mẫu nhắc nhở như thế nào?</t>
    </r>
    <r>
      <rPr>
        <rFont val="Arial"/>
        <color theme="1"/>
        <sz val="10.0"/>
      </rPr>
      <t xml:space="preserve">A. Đặt chúng trong dấu ngoặc kép ba ("""). B. Đảm bảo các trường được hợp nhất được định nghĩa. C. Sử dụng dấu ngoặc nhọn {} để đóng gói các hướng dẫn.</t>
    </r>
  </si>
  <si>
    <r>
      <rPr>
        <rFont val="Arial"/>
        <b/>
        <color theme="1"/>
        <sz val="10.0"/>
      </rPr>
      <t xml:space="preserve"> Universal Containers triển khai Custom Copilot Actions để nâng cao hoạt động dịch vụ khách hàng. Nhóm phát triển cần hiểu các thành phần cốt lõi của Custom Copilot Action để đảm bảo cấu hình và chức năng phù hợp. Nhóm phát triển nên xem xét những gì trong cấu hình Custom Copilot Action để xác định một trong các thành phần cốt lõi của Custom Copilot Action?</t>
    </r>
    <r>
      <rPr>
        <rFont val="Arial"/>
        <color theme="1"/>
        <sz val="10.0"/>
      </rPr>
      <t xml:space="preserve"> A. Hướng dẫn B. Kiểu đầu ra C. Kích hoạt hành động</t>
    </r>
  </si>
  <si>
    <r>
      <rPr>
        <rFont val="Arial"/>
        <b/>
        <color theme="1"/>
        <sz val="10.0"/>
      </rPr>
      <t xml:space="preserve"> Một Chuyên gia AI muốn tạo một mẫu nhắc nhở mới với danh sách liên quan đến Người dùng. Chuyên gia AI nên cân nhắc điều gì?</t>
    </r>
    <r>
      <rPr>
        <rFont val="Arial"/>
        <color theme="1"/>
        <sz val="10.0"/>
      </rPr>
      <t xml:space="preserve"> A. Danh sách liên quan đến người dùng phải có quyền Xem tất cả. B. Danh sách liên quan đến người dùng cần được đưa vào trang hồ sơ. C. Danh sách liên quan đến người dùng không được hỗ trợ trong các mẫu nhắc nhở.</t>
    </r>
  </si>
  <si>
    <r>
      <rPr>
        <rFont val="Arial"/>
        <b/>
        <color theme="1"/>
        <sz val="10.0"/>
      </rPr>
      <t xml:space="preserve">Một Chuyên gia AI muốn sử dụng danh sách liên quan từ một tài khoản trong mẫu nhắc nhở tùy chỉnh. Chuyên gia AI nên cân nhắc điều gì khi cấu hình mẫu nhắc nhở?</t>
    </r>
    <r>
      <rPr>
        <rFont val="Arial"/>
        <color theme="1"/>
        <sz val="10.0"/>
      </rPr>
      <t xml:space="preserve"> A. Tùy chọn mã hóa văn bản (ví dụ: UTF-8, ASCII) B. Số lượng tối đa các trường hợp nhất danh sách liên quan C. Lựa chọn giữa các định dạng kết xuất XML và JSON cho danh sách</t>
    </r>
  </si>
  <si>
    <r>
      <rPr>
        <rFont val="Arial"/>
        <b/>
        <color theme="1"/>
        <sz val="10.0"/>
      </rPr>
      <t xml:space="preserve"> Universal Containers đang sử dụng Einstein Copilot for Sales để tìm các cơ hội tương tự nhằm giúp chốt giao dịch nhanh hơn. Nhóm muốn hiểu các tiêu chí mà copilot sử dụng để khớp các cơ hội. Một tiêu chí mà Einstein Copilot for Sales sử dụng để khớp các cơ hội tương tự là gì?</t>
    </r>
    <r>
      <rPr>
        <rFont val="Arial"/>
        <color theme="1"/>
        <sz val="10.0"/>
      </rPr>
      <t xml:space="preserve"> A. Các cơ hội khớp lệnh được giới hạn trong cùng một tài khoản. B. Các cơ hội khớp lệnh được tạo trong 12 tháng qua. C. Các cơ hội khớp lệnh có trạng thái là Đã đóng Đã thắng trong 12 tháng qua.</t>
    </r>
  </si>
  <si>
    <r>
      <rPr>
        <rFont val="Arial"/>
        <b/>
        <color theme="1"/>
        <sz val="10.0"/>
      </rPr>
      <t xml:space="preserve">Universal Containers đang lập kế hoạch gửi email tiếp thị về các sản phẩm phù hợp nhất với sở thích của khách hàng. Chuyên gia AI nên đề xuất gì để tạo email này?</t>
    </r>
    <r>
      <rPr>
        <rFont val="Arial"/>
        <color theme="1"/>
        <sz val="10.0"/>
      </rPr>
      <t xml:space="preserve"> A. Mẫu email marketing chuẩn sử dụng Apex hoặc Flows để khớp sở thích về sản phẩm B. Mẫu email bán hàng tùy chỉnh dựa trên sở thích và thông tin sản phẩm C. Bản nháp email chuẩn với Einstein và chọn mẫu email chuẩn</t>
    </r>
  </si>
  <si>
    <r>
      <rPr>
        <rFont val="Arial"/>
        <b/>
        <color theme="1"/>
        <sz val="10.0"/>
      </rPr>
      <t xml:space="preserve"> Một Chuyên gia AI đang tạo một hành động tùy chỉnh trong Einstein Copilot. Chuyên gia AI có thể chọn tùy chọn nào cho hành động copilot tùy chỉnh?</t>
    </r>
    <r>
      <rPr>
        <rFont val="Arial"/>
        <color theme="1"/>
        <sz val="10.0"/>
      </rPr>
      <t xml:space="preserve"> A. Kích hoạt Apex B. SOQL C. Luồng</t>
    </r>
  </si>
  <si>
    <r>
      <rPr>
        <rFont val="Arial"/>
        <b/>
        <color theme="1"/>
        <sz val="10.0"/>
      </rPr>
      <t xml:space="preserve"> Quy trình chính xác để tận dụng Prompt Builder trong tổ chức Salesforce là gì?</t>
    </r>
    <r>
      <rPr>
        <rFont val="Arial"/>
        <color theme="1"/>
        <sz val="10.0"/>
      </rPr>
      <t xml:space="preserve">A. Chọn loại mẫu nhắc nhở thích hợp để sử dụng, chọn một trong các lời nhắc chuẩn của Salesforce, xác định đối tượng để liên kết lời nhắc, chọn bản ghi để xác thực và liên kết lời nhắc với một hành động. B. Chọn loại mẫu nhắc nhở thích hợp để sử dụng, phát triển lời nhắc trong không gian làm việc nhắc nhở, chọn tài nguyên để chèn dữ liệu nền tảng có nguồn gốc từ CRM một cách động, chọn mô hình để sử dụng và kiểm tra và xác thực các phản hồi đã tạo. C. Bật đối tượng mục tiêu để nhắc nhở tạo, phát triển lời nhắc trong không gian làm việc nhắc nhở, chọn bản ghi để tinh chỉnh và xác thực phản hồi, bật Lớp tin cậy và liên kết lời nhắc với một hành động.</t>
    </r>
  </si>
  <si>
    <t> https://www.coursesidekick.com/information-systems/20454077</t>
  </si>
  <si>
    <r>
      <rPr>
        <rFont val="Arial"/>
        <b/>
        <color theme="1"/>
        <sz val="10.0"/>
      </rPr>
      <t xml:space="preserve">quen thuộc với ngôn ngữ cần thiết để có được thông tin cần thiết. Tuy nhiên, cả nhân viên bán hàng và dịch vụ của UC đều mất nhiều thời gian để nhập lời nhắc để có được thông tin họ cần và đảm bảo tính nhất quán của lời nhắc. Chuyên gia AI của Salesforce nên đề xuất tính năng Salesforce nào để giải quyết những mối quan tâm này?</t>
    </r>
    <r>
      <rPr>
        <rFont val="Arial"/>
        <color theme="1"/>
        <sz val="10.0"/>
      </rPr>
      <t xml:space="preserve"> A. Einstein Recommendation Builder B. Einstein Copilot Action: Query Records C. Einstein Prompt Builder và Prompt Templates</t>
    </r>
  </si>
  <si>
    <t> https://www.freecram.net/pdf/Salesforce-AI-specialist.pdf</t>
  </si>
  <si>
    <r>
      <rPr>
        <rFont val="Arial"/>
        <b/>
        <color theme="1"/>
        <sz val="10.0"/>
      </rPr>
      <t xml:space="preserve"> Chuyên gia AI được giao nhiệm vụ tối ưu hóa luồng quy trình kinh doanh bằng cách chỉ định hành động cho các tác nhân trong Nền tảng Salesforce Agentforce. Phương pháp chính xác để Chuyên gia AI chỉ định hành động cho một Tác nhân là gì?</t>
    </r>
    <r>
      <rPr>
        <rFont val="Arial"/>
        <color theme="1"/>
        <sz val="10.0"/>
      </rPr>
      <t> A. Gán hành động cho Chủ đề trước trong Agent Builder. B. Gán hành động cho Chủ đề trước trên trang chi tiết Agent Actions. C. Gán hành động cho Chủ đề trước trên Action Builder</t>
    </r>
  </si>
  <si>
    <r>
      <rPr>
        <rFont val="Arial"/>
        <b/>
        <color theme="1"/>
        <sz val="10.0"/>
      </rPr>
      <t xml:space="preserve">Universal Containers đang đánh giá các tính năng AI của Einstein Generative để cải thiện năng suất hoạt động của trung tâm dịch vụ. Chuyên gia AI nên đề xuất những tính năng nào?</t>
    </r>
    <r>
      <rPr>
        <rFont val="Arial"/>
        <color theme="1"/>
        <sz val="10.0"/>
      </rPr>
      <t xml:space="preserve"> A. Trả lời dịch vụ và tóm tắt trường hợp B. Trả lời dịch vụ và tóm tắt công việc C. Khuyến nghị trả lời và tóm tắt bán hàng</t>
    </r>
  </si>
  <si>
    <r>
      <rPr>
        <rFont val="Arial"/>
        <b/>
        <color theme="1"/>
        <sz val="10.0"/>
      </rPr>
      <t xml:space="preserve"> Universal Containers (UC) muốn tạo mẫu nhắc nhở Email bán hàng mới trong Prompt Builder bằng chức năng "Lưu dưới dạng". Tuy nhiên, UC nhận thấy mẫu mới tạo ra kết quả khác so với lời nhắc Email bán hàng chuẩn do thiếu siêu tham số. UC nên làm gì để đảm bảo mẫu nhắc nhở mới tạo ra kết quả tương đương với lời nhắc Email bán hàng chuẩn?</t>
    </r>
    <r>
      <rPr>
        <rFont val="Arial"/>
        <color theme="1"/>
        <sz val="10.0"/>
      </rPr>
      <t xml:space="preserve"> A. Sử dụng Model Playground để tạo cấu hình mô hình với các tham số đã chỉ định. B. Thêm thủ công các siêu tham số vào mẫu mới. C. Quay lại sử dụng mẫu chuẩn mà không cần sửa đổi.</t>
    </r>
  </si>
  <si>
    <r>
      <rPr>
        <rFont val="Arial"/>
        <b/>
        <color theme="1"/>
        <sz val="10.0"/>
      </rPr>
      <t xml:space="preserve">Universal Containers thử nghiệm tính năng AI tạo Einstein mới cho nhóm bán hàng của mình để tạo email được cá nhân hóa và theo ngữ cảnh cho khách hàng. Đôi khi, người dùng thấy rằng email dự thảo chứa các chỗ giữ chỗ cho các thuộc tính có thể được lấy từ hồ sơ liên hệ của người nhận. Giải thích hợp lý nhất cho lý do tại sao email dự thảo hiển thị các chỗ giữ chỗ này là gì?</t>
    </r>
    <r>
      <rPr>
        <rFont val="Arial"/>
        <color theme="1"/>
        <sz val="10.0"/>
      </rPr>
      <t xml:space="preserve"> A. Người dùng không được cấp quyền Einstein Sales Emails. B. Người dùng không được cấp quyền truy cập vào các trường. C. Ngôn ngữ bản địa của người dùng không được Prompt Builder hỗ trợ</t>
    </r>
  </si>
  <si>
    <r>
      <rPr>
        <rFont val="Arial"/>
        <b/>
        <color theme="1"/>
        <sz val="10.0"/>
      </rPr>
      <t xml:space="preserve"> Universal Containers (UC) sử dụng Salesforce Service Cloud để hỗ trợ khách hàng và các đại lý xử lý các trường hợp. UC đang cân nhắc triển khai Einstein Copilot và mở rộng Service Cloud cho người dùng thiết bị di động. Khi nào thì việc triển khai Einstein Copilot sẽ có lợi nhất?</t>
    </r>
    <r>
      <rPr>
        <rFont val="Arial"/>
        <color theme="1"/>
        <sz val="10.0"/>
      </rPr>
      <t xml:space="preserve">A. Khi mục tiêu là hợp lý hóa quy trình hỗ trợ khách hàng và cải thiện thời gian phản hồi B. Khi mục tiêu chính là tăng cường bảo mật dữ liệu và các biện pháp tuân thủ C. Khi trọng tâm là tối ưu hóa các chiến dịch và chiến lược tiếp thị</t>
    </r>
  </si>
  <si>
    <t> https://quizlet.com/954091386/saleforce-ai-specialist-certification-dumps-questions-flash-cards/</t>
  </si>
  <si>
    <r>
      <rPr>
        <rFont val="Arial"/>
        <b/>
        <color theme="1"/>
        <sz val="10.0"/>
      </rPr>
      <t xml:space="preserve"> Các quy tắc che giấu dữ liệu AI hiện tại của Universal Containers không phù hợp với các chính sách và yêu cầu về quyền riêng tư và bảo mật của tổ chức. Chuyên gia AI nên khuyến nghị gì để giải quyết vấn đề?</t>
    </r>
    <r>
      <rPr>
        <rFont val="Arial"/>
        <color theme="1"/>
        <sz val="10.0"/>
      </rPr>
      <t> A. Bật che dữ liệu để làm mới hộp cát. B. Cấu hình che dữ liệu trong thiết lập Einstein Trust Layer. C. Thêm các quy tắc che dữ liệu mới trong thiết lập LLM.</t>
    </r>
  </si>
  <si>
    <r>
      <rPr>
        <rFont val="Arial"/>
        <b/>
        <color theme="1"/>
        <sz val="10.0"/>
      </rPr>
      <t xml:space="preserve"> Nhóm khoa học dữ liệu của Universal Containers đang lưu trữ một mô hình ngôn ngữ lớn (LLM) trên Amazon Web Services (AWS). Nhóm nên sử dụng gì để truy cập các mô hình được lưu trữ bên ngoài trong Salesforce Platform?</t>
    </r>
    <r>
      <rPr>
        <rFont val="Arial"/>
        <color theme="1"/>
        <sz val="10.0"/>
      </rPr>
      <t> A. Người xây dựng mô hình B. Người xây dựng ứng dụng C. Người xây dựng Copilot</t>
    </r>
  </si>
  <si>
    <t>https://quizlet.com/test/saleforce-certified-ai-specialist-exam-962101764?answerTermSides=6&amp;promptTermSides=6&amp;questionCount=96&amp;questionTypes=4&amp;showImages=true</t>
  </si>
  <si>
    <r>
      <rPr>
        <rFont val="Arial"/>
        <b/>
        <color theme="1"/>
        <sz val="10.0"/>
      </rPr>
      <t xml:space="preserve"> Universal Containers (UC) gần đây đã triển khai các chức năng Einstein Generative và đã tạo ra một lời nhắc tùy chỉnh để tóm tắt hồ sơ vụ án. Người dùng đã báo cáo rằng các bản tóm tắt vụ án được tạo ra không trả về thông tin phù hợp. Có thể giải thích gì cho hiệu suất nhắc kém?</t>
    </r>
    <r>
      <rPr>
        <rFont val="Arial"/>
        <color theme="1"/>
        <sz val="10.0"/>
      </rPr>
      <t> A. Einstein Trust Layer được cấu hình không đúng. B. Phiên bản mẫu nhắc nhở không tương thích với LLM đã chọn. C. Dữ liệu được sử dụng để nối đất Không đúng hoặc không đầy đủ.</t>
    </r>
  </si>
  <si>
    <r>
      <rPr>
        <rFont val="Arial"/>
        <b/>
        <color theme="1"/>
        <sz val="10.0"/>
      </rPr>
      <t xml:space="preserve"> Universal Containers có kế hoạch nâng cao năng suất của nhóm hỗ trợ khách hàng bằng cách sử dụng AI. Trường hợp sử dụng cụ thể nào đòi hỏi phải sử dụng Prompt Builder?</t>
    </r>
    <r>
      <rPr>
        <rFont val="Arial"/>
        <color theme="1"/>
        <sz val="10.0"/>
      </rPr>
      <t>A. Tạo điểm hiệu suất của nhân viên hỗ trợ khách hàng do Al tạo ra B. Tạo bản nháp của bài đăng thông báo hỗ trợ cho các bản vá sản phẩm mới C. Ước tính khối lượng phiếu hỗ trợ dựa trên dữ liệu lịch sử và xu hướng theo mùa</t>
    </r>
  </si>
  <si>
    <r>
      <rPr>
        <rFont val="Arial"/>
        <b/>
        <color theme="1"/>
        <sz val="10.0"/>
      </rPr>
      <t xml:space="preserve"> Nhà khoa học dữ liệu cần xem và quản lý các mô hình trong Einstein Studio. Nhà khoa học dữ liệu cũng cần tạo các mẫu nhắc nhở trong Prompt Builder. Chuyên gia AI nên chỉ định những bộ quyền nào cho nhà khoa học dữ liệu?</t>
    </r>
    <r>
      <rPr>
        <rFont val="Arial"/>
        <color theme="1"/>
        <sz val="10.0"/>
      </rPr>
      <t> A. Quản trị viên Data Cloud và Trình quản lý mẫu nhắc B. Quản lý mẫu nhắc và Người dùng mẫu nhắc C. Người dùng mẫu nhắc và Quản trị viên Data Cloud</t>
    </r>
  </si>
  <si>
    <r>
      <rPr>
        <rFont val="Arial"/>
        <b/>
        <color theme="1"/>
        <sz val="10.0"/>
      </rPr>
      <t xml:space="preserve"> Universal Containers (UC) đã triển khai AI tạo sinh trong Salesforce để cho phép tóm tắt một đối tượng tùy chỉnh có tên là Guest. Người dùng đã báo cáo sự không khớp trong thông tin được tạo. Khi tinh chỉnh chiến lược thiết kế nhanh chóng của mình, UC nên ưu tiên những thực hành chính nào?</t>
    </r>
    <r>
      <rPr>
        <rFont val="Arial"/>
        <color theme="1"/>
        <sz val="10.0"/>
      </rPr>
      <t>A. Bật chế độ kiểm tra nhắc nhở, phân bổ các biến thể nhắc nhở khác nhau cho một nhóm người dùng để đánh giá và chuẩn hóa mô hình hiệu quả nhất dựa trên phản hồi về hiệu suất. B. Tạo các mẫu nhắc nhở ngắn gọn, rõ ràng và nhất quán với cơ sở hiệu quả, nhập vai theo ngữ cảnh, hướng dẫn rõ ràng và phản hồi lặp lại. C. Gửi trường hợp đánh giá nhắc nhở đến Salesforce và tiến hành thử nghiệm kỹ lưỡng trong sân chơi để tinh chỉnh đầu ra cho đến khi đáp ứng được kỳ vọng của người dùng.</t>
    </r>
  </si>
  <si>
    <r>
      <rPr>
        <rFont val="Arial"/>
        <b/>
        <color theme="1"/>
        <sz val="10.0"/>
      </rPr>
      <t xml:space="preserve"> Dựa trên câu nói của người dùng "Hiển thị cho tôi tất cả khách hàng tại New York", dịch vụ lập kế hoạch sẽ sử dụng hành động Einstein Copilot chuẩn nào?</t>
    </r>
    <r>
      <rPr>
        <rFont val="Arial"/>
        <color theme="1"/>
        <sz val="10.0"/>
      </rPr>
      <t xml:space="preserve"> A. Truy vấn bản ghi B. Chọn bản ghi C. Lấy bản ghi</t>
    </r>
  </si>
  <si>
    <r>
      <rPr>
        <rFont val="Arial"/>
        <b/>
        <color rgb="FF000000"/>
        <sz val="10.0"/>
      </rPr>
      <t xml:space="preserve">Universal Containers muốn cho phép các tác nhân dịch vụ của mình truy vấn trạng thái hoàn thành đơn hàng hiện tại bằng ngôn ngữ tự nhiên. Có một luồng tự động khởi chạy hiện có để truy vấn thông tin từ Oracle ERP, đây là hệ thống lưu trữ cho quy trình hoàn thành đơn hàng. Chuyên gia AI nên áp dụng sức mạnh của AI đàm thoại vào trường hợp sử dụng này như thế nào?</t>
    </r>
    <r>
      <rPr>
        <rFont val="Arial"/>
        <color rgb="FF000000"/>
        <sz val="10.0"/>
      </rPr>
      <t> A. Tạo hành động copilot tùy chỉnh gọi một luồng. B. Cấu hình Hành động chuẩn luồng tích hợp trong Einstein Copilot. C. Tạo mẫu nhắc nhở Flex trong Prompt Builder.</t>
    </r>
  </si>
  <si>
    <r>
      <rPr>
        <rFont val="Arial"/>
        <b/>
        <color theme="1"/>
        <sz val="10.0"/>
      </rPr>
      <t xml:space="preserve"> Universal Containers (UC) muốn cho phép nhóm bán hàng của mình có khả năng hiển thị tự động sau cuộc gọi khi nhắc đến đối thủ cạnh tranh, sản phẩm và các cụm từ tùy chỉnh khác. Chuyên gia AI nên thiết lập tính năng nào để cho phép nhóm bán hàng của UC?</t>
    </r>
    <r>
      <rPr>
        <rFont val="Arial"/>
        <color theme="1"/>
        <sz val="10.0"/>
      </rPr>
      <t> A. Tóm tắt cuộc gọi B. Thông tin chi tiết về cuộc gọi C. Trình khám phá cuộc gọi</t>
    </r>
  </si>
  <si>
    <r>
      <rPr>
        <rFont val="Arial"/>
        <b/>
        <color theme="1"/>
        <sz val="10.0"/>
      </rPr>
      <t xml:space="preserve"> Universal Containers (UC) muốn cho phép nhóm bán hàng của mình sử dụng Al để đề xuất các sản phẩm được đề xuất từ danh mục của mình. UC nên sử dụng loại mẫu nhắc nhở nào?</t>
    </r>
    <r>
      <rPr>
        <rFont val="Arial"/>
        <color theme="1"/>
        <sz val="10.0"/>
      </rPr>
      <t>A. Mẫu nhắc nhở tóm tắt bản ghi B. Mẫu nhắc nhở tạo email C. Mẫu nhắc nhở Flex</t>
    </r>
  </si>
  <si>
    <r>
      <rPr>
        <rFont val="Arial"/>
        <b/>
        <color theme="1"/>
        <sz val="10.0"/>
      </rPr>
      <t xml:space="preserve"> Universal Containers muốn có thể phát hiện với mức độ tin cậy cao nếu nội dung do mô hình ngôn ngữ lớn (LLM) tạo ra có chứa ngôn ngữ độc hại. Chuyên gia AI nên thực hiện hành động nào trong Lớp tin cậy để xác nhận tính độc hại đang được quản lý phù hợp?</t>
    </r>
    <r>
      <rPr>
        <rFont val="Arial"/>
        <color theme="1"/>
        <sz val="10.0"/>
      </rPr>
      <t> A. Truy cập nhật ký Phát hiện độc tính trong Thiết lập và xuất tất cả các mục nhập có isToxicityDetected là đúng. B. Tạo luồng gửi email đến một địa chỉ cụ thể mỗi khi điểm độc tính từ phản hồi vượt quá ngưỡng được xác định trước. C. Tạo báo cáo kiểm tra Trust Layer trong Data Cloud sử dụng bộ lọc loại máy dò độc tính để hiển thị các phản hồi độc hại và điểm tương ứng của chúng.</t>
    </r>
  </si>
  <si>
    <r>
      <rPr>
        <rFont val="Arial"/>
        <b/>
        <color theme="1"/>
        <sz val="10.0"/>
      </rPr>
      <t xml:space="preserve">Chuyên gia AI của Northern Trail Outfitters đã xem xét cài đặt che dữ liệu của tổ chức trong menu Cấu hình che dữ liệu trong Thiết lập. Sau khi đánh giá tất cả các trường, một số trường bổ sung được coi là nhạy cảm và đã được che trong Lớp tin cậy của Einstein. Chuyên gia AI nên thực hiện những bước nào khi sửa đổi các trường đã che?</t>
    </r>
    <r>
      <rPr>
        <rFont val="Arial"/>
        <color theme="1"/>
        <sz val="10.0"/>
      </rPr>
      <t> A. Kiểm tra và xác nhận rằng các phản hồi được tạo ra từ lời nhắc sử dụng dữ liệu và dữ liệu được che giấu không ảnh hưởng xấu đến chất lượng của phản hồi được tạo ra. B. Bật Einstein Feedback để người dùng cuối có thể báo cáo nếu có bất kỳ tác dụng phụ tiêu cực nào đối với các tính năng AI. C. Tắt Einstein Trust Layer và bật lại.</t>
    </r>
  </si>
  <si>
    <r>
      <rPr>
        <rFont val="Arial"/>
        <b/>
        <color theme="1"/>
        <sz val="10.0"/>
      </rPr>
      <t xml:space="preserve">Universal Containers (UC) đang thử nghiệm sử dụng các mô hình AI tạo sinh công khai và quen thuộc với ngôn ngữ cần thiết để có được thông tin cần thiết. Tuy nhiên, cả nhân viên bán hàng và nhân viên dịch vụ của UC đều mất nhiều thời gian để nhập lời nhắc để có được thông tin họ cần và đảm bảo tính nhất quán của lời nhắc. Chuyên gia AI của Salesforce nên đề xuất tính năng Salesforce nào để giải quyết những mối quan tâm này?</t>
    </r>
    <r>
      <rPr>
        <rFont val="Arial"/>
        <color theme="1"/>
        <sz val="10.0"/>
      </rPr>
      <t> A. Einstein Recommendation Builder B. Einstein Prompt Builder và Prompt Templates C. Einstein Copilot Action: Query Records</t>
    </r>
  </si>
  <si>
    <r>
      <rPr>
        <rFont val="Arial"/>
        <b/>
        <color theme="1"/>
        <sz val="10.0"/>
      </rPr>
      <t xml:space="preserve"> Chức năng chính của dịch vụ lập kế hoạch trong hệ thống Einstein Copilot là gì?</t>
    </r>
    <r>
      <rPr>
        <rFont val="Arial"/>
        <color theme="1"/>
        <sz val="10.0"/>
      </rPr>
      <t> A. Tạo truy vấn bản ghi dựa trên lịch sử hội thoại B. Cung cấp dịch thuật ngôn ngữ theo thời gian thực trong các cuộc hội thoại C. Xác định hành động của người điều khiển phụ để phản hồi các phát biểu của người dùng</t>
    </r>
  </si>
  <si>
    <r>
      <rPr>
        <rFont val="Arial"/>
        <b/>
        <color theme="1"/>
        <sz val="10.0"/>
      </rPr>
      <t xml:space="preserve">Universal Containers (UC) nhận thấy sự gia tăng trong việc hủy hợp đồng của khách hàng trong vài tháng qua. UC đang tìm cách giải quyết vấn đề này bằng cách triển khai chương trình tiếp cận chủ động với khách hàng trước khi họ hủy hợp đồng và yêu cầu nhóm Salesforce đưa ra các gợi ý. Chức năng trường hợp sử dụng nào của Model Builder phù hợp với yêu cầu của UC?</t>
    </r>
    <r>
      <rPr>
        <rFont val="Arial"/>
        <color theme="1"/>
        <sz val="10.0"/>
      </rPr>
      <t> A. Dự đoán khuyến nghị sản phẩm B. Dự đoán mất khách hàng C. Dự đoán ngày gia hạn hợp đồng</t>
    </r>
  </si>
  <si>
    <r>
      <rPr>
        <rFont val="Arial"/>
        <b/>
        <color theme="1"/>
        <sz val="10.0"/>
      </rPr>
      <t xml:space="preserve"> Một nhân viên bán hàng tại Universal Containers cực kỳ bận rộn và đôi khi sẽ có các cuộc gọi bán hàng rất dài trên các cuộc gọi thoại và video và có thể bỏ lỡ các chi tiết quan trọng. Họ mới bắt đầu áp dụng các tính năng AI tạo sinh mới. Chuyên gia AI nên đề xuất tính năng AI tạo sinh nào của Einstein để giúp nhân viên bán hàng có được các chi tiết mà họ có thể đã bỏ lỡ trong cuộc trò chuyện?</t>
    </r>
    <r>
      <rPr>
        <rFont val="Arial"/>
        <color theme="1"/>
        <sz val="10.0"/>
      </rPr>
      <t> A. Tóm tắt bán hàng B. Trình khám phá cuộc gọi C. Tóm tắt cuộc gọi</t>
    </r>
  </si>
  <si>
    <r>
      <rPr>
        <rFont val="Arial"/>
        <b/>
        <color theme="1"/>
        <sz val="10.0"/>
      </rPr>
      <t xml:space="preserve">Chuyên gia AI cần tạo Email bán hàng với mẫu nhắc nhở tùy chỉnh. Họ cần dựa trên dữ liệu sau. Cơ hội Sản phẩm Sự kiện gần khách hàng Ví dụ về giọng điệu và giọng nói Chuyên gia AI nên lấy các mục liên quan như thế nào?</t>
    </r>
    <r>
      <rPr>
        <rFont val="Arial"/>
        <color theme="1"/>
        <sz val="10.0"/>
      </rPr>
      <t> A. Sử dụng mẫu email chuẩn và chèn thủ công các trường dữ liệu bắt buộc. B. Gọi luồng được khởi tạo để lấy và căn cứ dữ liệu bắt buộc. C. Tạo mẫu flex lấy các bản ghi đang đề cập làm đầu vào.</t>
    </r>
  </si>
  <si>
    <r>
      <rPr>
        <rFont val="Arial"/>
        <b/>
        <color theme="1"/>
        <sz val="10.0"/>
      </rPr>
      <t xml:space="preserve"> Tính năng nào trong Einstein Trust Layer giúp giảm thiểu rủi ro bẻ khóa và tấn công tiêm mã độc?</t>
    </r>
    <r>
      <rPr>
        <rFont val="Arial"/>
        <color theme="1"/>
        <sz val="10.0"/>
      </rPr>
      <t> A. Phòng thủ nhanh chóng B. Che giấu dữ liệu C. Truy xuất dữ liệu an toàn và nối đất</t>
    </r>
  </si>
  <si>
    <r>
      <rPr>
        <rFont val="Arial"/>
        <b/>
        <color rgb="FF000000"/>
        <sz val="10.0"/>
      </rPr>
      <t xml:space="preserve"> Trước khi kích hoạt hành động đồng lái tùy chỉnh, Chuyên gia AI muốn hiểu nhiều câu nói của người dùng trong thế giới thực để đảm bảo hành động được chọn một cách phù hợp. Chuyên gia AI nên đề xuất công cụ nào?</t>
    </r>
    <r>
      <rPr>
        <rFont val="Arial"/>
        <color rgb="FF000000"/>
        <sz val="10.0"/>
      </rPr>
      <t> A. Phi công phụ Einstein B. Người chế tạo phi công phụ C. Sân chơi mô hình</t>
    </r>
  </si>
  <si>
    <r>
      <rPr>
        <rFont val="Arial"/>
        <b/>
        <color theme="1"/>
        <sz val="10.0"/>
      </rPr>
      <t xml:space="preserve">Một Chuyên gia AI đã bật Einstein Generative AI trong Thiết lập. Bây giờ, Chuyên gia AI muốn tạo mẫu nhắc nhở tùy chỉnh trong Prompt Builder. Tuy nhiên, họ không thể truy cập Prompt Builder trong menu Thiết lập. Nguyên nhân gây ra sự cố là gì?</t>
    </r>
    <r>
      <rPr>
        <rFont val="Arial"/>
        <color theme="1"/>
        <sz val="10.0"/>
      </rPr>
      <t> A. Bộ quyền của Prompt Template Manager không được chỉ định đúng. B. Mô hình ngôn ngữ lớn (LLM) không được cấu hình đúng trong Data Cloud. C. Bộ quyền của Prompt Template User không được chỉ định đúng.</t>
    </r>
  </si>
  <si>
    <r>
      <rPr>
        <rFont val="Arial"/>
        <b/>
        <color theme="1"/>
        <sz val="10.0"/>
      </rPr>
      <t xml:space="preserve"> Nhóm dịch vụ của Universal Containers muốn tùy chỉnh phản hồi tóm tắt trường hợp tiêu chuẩn từ Einstein Copilot. Chuyên gia AI nên làm gì để đạt được điều này?</t>
    </r>
    <r>
      <rPr>
        <rFont val="Arial"/>
        <color theme="1"/>
        <sz val="10.0"/>
      </rPr>
      <t> A. Tạo mẫu nhắc nhở Tóm tắt Bản ghi tùy chỉnh cho đối tượng Case. B. Tóm tắt Case bằng hành động đồng lái chuẩn. C. Tùy chỉnh mẫu Tóm tắt Bản ghi chuẩn cho đối tượng Case,</t>
    </r>
  </si>
  <si>
    <t> https://quizlet.com/947024188/saleforce-ai-specialist-certification-exam-dumps-flash-cards/</t>
  </si>
  <si>
    <r>
      <rPr>
        <rFont val="Arial"/>
        <b/>
        <color theme="1"/>
        <sz val="10.0"/>
      </rPr>
      <t xml:space="preserve">Universal Containers muốn có thể phát hiện với mức độ tin cậy cao nếu nội dung do mô hình ngôn ngữ lớn (LLM) tạo ra có chứa ngôn ngữ độc hại. Chuyên gia AI nên thực hiện hành động nào trong Lớp tin cậy để xác nhận tính độc hại đang được quản lý phù hợp?</t>
    </r>
    <r>
      <rPr>
        <rFont val="Arial"/>
        <color theme="1"/>
        <sz val="10.0"/>
      </rPr>
      <t xml:space="preserve"> A. Truy cập nhật ký Phát hiện độc tính trong Thiết lập và xuất tất cả các mục nhập có isToxicityDetected là đúng. B. Tạo luồng gửi email đến một địa chỉ cụ thể mỗi khi điểm độc tính từ phản hồi vượt quá ngưỡng được xác định trước. C. Tạo báo cáo kiểm tra Trust Layer trong Data Cloud sử dụng bộ lọc loại máy dò độc tính để hiển thị các phản hồi độc hại và điểm tương ứng của chúng.</t>
    </r>
  </si>
  <si>
    <r>
      <rPr>
        <rFont val="Arial"/>
        <b/>
        <color theme="1"/>
        <sz val="10.0"/>
      </rPr>
      <t xml:space="preserve"> Nhóm dịch vụ của Universal Containers muốn tùy chỉnh phản hồi tóm tắt trường hợp tiêu chuẩn từ Einstein Copilot. Chuyên gia AI nên làm gì để đạt được điều này?</t>
    </r>
    <r>
      <rPr>
        <rFont val="Arial"/>
        <color theme="1"/>
        <sz val="10.0"/>
      </rPr>
      <t>A. Tùy chỉnh mẫu Tóm tắt bản ghi chuẩn cho đối tượng Case, B. Tóm tắt Case bằng hành động đồng lái chuẩn. C. Tạo mẫu nhắc Tóm tắt bản ghi tùy chỉnh cho đối tượng Case.</t>
    </r>
  </si>
  <si>
    <r>
      <rPr>
        <rFont val="Arial"/>
        <b/>
        <color rgb="FF000000"/>
        <sz val="10.0"/>
      </rPr>
      <t xml:space="preserve"> Universal Containers muốn tạo đề xuất bán hàng và sử dụng trực tiếp dữ liệu từ nhiều đối tượng không liên quan (tiêu chuẩn và tùy chỉnh) trong mẫu nhắc nhở. Chuyên gia AI nên đề xuất gì?</t>
    </r>
    <r>
      <rPr>
        <rFont val="Arial"/>
        <color rgb="FF000000"/>
        <sz val="10.0"/>
      </rPr>
      <t> A. Tạo một mẫu Flex để thêm tài nguyên với các đối tượng tiêu chuẩn và tùy chỉnh làm đầu vào. B. Tạo một mẫu nhắc nhở truyền vào một đối tượng tùy chỉnh đặc biệt kết nối tạm thời các bản ghi, C. Tạo một luồng được kích hoạt bởi mẫu nhắc nhở để truy cập dữ liệu từ các đối tượng tiêu chuẩn và tùy chỉnh.</t>
    </r>
  </si>
  <si>
    <t> https://www.brainscape.com/flashcards/model-builder-8-17621181/packs/22534807</t>
  </si>
  <si>
    <r>
      <rPr>
        <rFont val="Arial"/>
        <b/>
        <color theme="1"/>
        <sz val="10.0"/>
      </rPr>
      <t xml:space="preserve">Universal Containers (UC) nhận thấy sự gia tăng trong việc hủy hợp đồng của khách hàng trong vài tháng qua. UC đang tìm cách giải quyết vấn đề này bằng cách triển khai chương trình tiếp cận chủ động với khách hàng trước khi họ hủy hợp đồng và yêu cầu nhóm Salesforce đưa ra các gợi ý. Chức năng trường hợp sử dụng nào của Model Builder phù hợp với yêu cầu của UC?</t>
    </r>
    <r>
      <rPr>
        <rFont val="Arial"/>
        <color theme="1"/>
        <sz val="10.0"/>
      </rPr>
      <t> A. Dự đoán khuyến nghị sản phẩm B. Dự đoán mất khách hàng C. Dự đoán ngày gia hạn hợp đồng</t>
    </r>
  </si>
  <si>
    <r>
      <rPr>
        <rFont val="Arial"/>
        <b/>
        <color theme="1"/>
        <sz val="10.0"/>
      </rPr>
      <t xml:space="preserve"> Một chuyên gia AI đang chỉnh sửa cấu hình mô hình liên quan đến mô hình nền tảng trong Model Playground. Họ có thể điều chỉnh siêu tham số nào để tăng tính sáng tạo của các phản hồi được tạo ra?</t>
    </r>
    <r>
      <rPr>
        <rFont val="Arial"/>
        <color theme="1"/>
        <sz val="10.0"/>
      </rPr>
      <t> A. Hình phạt tần số B. Nhiệt độ C. Hình phạt hiện diện</t>
    </r>
  </si>
  <si>
    <r>
      <rPr>
        <rFont val="Arial"/>
        <b/>
        <color theme="1"/>
        <sz val="10.0"/>
      </rPr>
      <t xml:space="preserve"> Một Chuyên gia AI muốn sử dụng danh sách liên quan từ một tài khoản trong mẫu nhắc nhở tùy chỉnh. Chuyên gia AI nên cân nhắc điều gì khi cấu hình mẫu nhắc nhở?</t>
    </r>
    <r>
      <rPr>
        <rFont val="Arial"/>
        <color theme="1"/>
        <sz val="10.0"/>
      </rPr>
      <t>A. Tùy chọn mã hóa văn bản (ví dụ: UTF-8, ASCII) B. Số lượng tối đa các trường hợp nhất danh sách liên quan C. Lựa chọn giữa các định dạng kết xuất XML và JSON cho danh sách</t>
    </r>
  </si>
  <si>
    <r>
      <rPr>
        <rFont val="Arial"/>
        <b/>
        <color theme="1"/>
        <sz val="10.0"/>
      </rPr>
      <t xml:space="preserve"> Nhóm lãnh đạo tại Cosmic Furniture muốn tăng cường tương tác với khách hàng bằng cách tự động điền vào trường biểu mẫu động với mô tả được tạo bởi mô hình ngôn ngữ lớn (LLM). Mô tả phải dễ xem xét và chỉnh sửa để duy trì chiến lược AI của công ty là giữ con người trong vòng lặp để giám sát và xác thực. Nên tạo loại mẫu nhắc nhở nào để đáp ứng yêu cầu này?</t>
    </r>
    <r>
      <rPr>
        <rFont val="Arial"/>
        <color theme="1"/>
        <sz val="10.0"/>
      </rPr>
      <t xml:space="preserve"> A. Tạo trường B. Flex C. Tóm tắt bản ghi</t>
    </r>
  </si>
  <si>
    <r>
      <rPr>
        <rFont val="Arial"/>
        <b/>
        <color theme="1"/>
        <sz val="10.0"/>
      </rPr>
      <t xml:space="preserve"> Nhóm dịch vụ của Universal Containers muốn tùy chỉnh phản hồi tóm tắt trường hợp tiêu chuẩn từ Einstein Copilot. Chuyên gia AI nên làm gì để đạt được điều này?</t>
    </r>
    <r>
      <rPr>
        <rFont val="Arial"/>
        <color theme="1"/>
        <sz val="10.0"/>
      </rPr>
      <t> A. Tùy chỉnh mẫu Tóm tắt bản ghi chuẩn cho đối tượng Case. B. Tóm tắt Case bằng hành động đồng lái chuẩn. C. Tạo mẫu nhắc Tóm tắt bản ghi tùy chỉnh cho đối tượng Case.</t>
    </r>
  </si>
  <si>
    <r>
      <rPr>
        <rFont val="Arial"/>
        <b/>
        <color theme="1"/>
        <sz val="10.0"/>
      </rPr>
      <t xml:space="preserve">Universal Containers muốn sử dụng Einstein for Sales để giúp nhân viên bán hàng đạt được hạn ngạch bán hàng của họ bằng cách cung cấp các kế hoạch do AI tạo ra có hướng dẫn và các bước để chốt giao dịch. Chuyên gia AI nên giới thiệu tính năng nào cho nhóm bán hàng?</t>
    </r>
    <r>
      <rPr>
        <rFont val="Arial"/>
        <color theme="1"/>
        <sz val="10.0"/>
      </rPr>
      <t> A. Tìm các giao dịch tương tự B. Tạo kế hoạch tài khoản C. Tạo kế hoạch đóng</t>
    </r>
  </si>
  <si>
    <r>
      <rPr>
        <rFont val="Arial"/>
        <b/>
        <color theme="1"/>
        <sz val="10.0"/>
      </rPr>
      <t xml:space="preserve"> Universal Containers (UC) gần đây đã nhận được số lượng trường hợp hỗ trợ tăng lên. Do đó, UC đã thuê thêm nhân viên hỗ trợ khách hàng và bắt đầu phân công một số trường hợp đang diễn ra cho nhân viên mới. Nhân viên hỗ trợ mới nên sử dụng giải pháp AI tạo sinh nào để hiểu chi tiết về trường hợp mà không cần đọc qua từng bình luận về trường hợp?</t>
    </r>
    <r>
      <rPr>
        <rFont val="Arial"/>
        <color theme="1"/>
        <sz val="10.0"/>
      </rPr>
      <t> A. Einstein Copilot B. Einstein Sales Summaries C. Einstein Work Summaries</t>
    </r>
  </si>
  <si>
    <r>
      <rPr>
        <rFont val="Arial"/>
        <b/>
        <color theme="1"/>
        <sz val="10.0"/>
      </rPr>
      <t xml:space="preserve">Universal Containers (UC) muốn sử dụng tính năng Draft with Einstein trong Sales Cloud để tạo email giới thiệu được cá nhân hóa. Sau khi tạo email dự thảo được đề xuất, UC nên chọn điều chỉnh được xác định trước nào để sửa đổi bản thảo với giọng điệu thoải mái hơn?</t>
    </r>
    <r>
      <rPr>
        <rFont val="Arial"/>
        <color theme="1"/>
        <sz val="10.0"/>
      </rPr>
      <t> A. Làm cho ít trang trọng hơn B. Tăng cường sự thân thiện C. Tối ưu hóa cho sự rõ ràng</t>
    </r>
  </si>
  <si>
    <r>
      <rPr>
        <rFont val="Arial"/>
        <b/>
        <color theme="1"/>
        <sz val="10.0"/>
      </rPr>
      <t xml:space="preserve"> Một Chuyên gia AI muốn Bao gồm dữ liệu từ phản hồi của lệnh gọi dịch vụ bên ngoài (REST API callout) vào mẫu nhắc nhở. Chuyên gia AI nên đáp ứng yêu cầu này như thế nào?</t>
    </r>
    <r>
      <rPr>
        <rFont val="Arial"/>
        <color theme="1"/>
        <sz val="10.0"/>
      </rPr>
      <t> A. Sử dụng phần tử luồng “Thêm hướng dẫn nhắc nhở”. B. Sử dụng trường hợp nhất Bản ghi dịch vụ bên ngoài. C. Chuyển đổi JSON thành trường hợp hợp nhất XML.</t>
    </r>
  </si>
  <si>
    <r>
      <rPr>
        <rFont val="Arial"/>
        <b/>
        <color theme="1"/>
        <sz val="10.0"/>
      </rPr>
      <t xml:space="preserve">Người quản trị chịu trách nhiệm đảm bảo tính bảo mật và độ tin cậy của dữ liệu CRM của Universal Containers (UC). UC cần tăng cường bảo vệ dữ liệu và khả năng AI mới nhất. UC cũng cần bao gồm thông tin có liên quan từ bản ghi Salesforce để hợp nhất với lời nhắc. Tính năng nào trong Einstein Trust Layer hỗ trợ tốt nhất cho nhu cầu của UC?</t>
    </r>
    <r>
      <rPr>
        <rFont val="Arial"/>
        <color theme="1"/>
        <sz val="10.0"/>
      </rPr>
      <t> A. Che giấu dữ liệu B. Nối đất động với truy xuất dữ liệu an toàn C. Chính sách lưu giữ dữ liệu bằng không</t>
    </r>
  </si>
  <si>
    <t> https://quizlet.com/944699690/saleforce-ai-specialist-certification-flash-card-set-Powered-by-cgpt-flash-cards/</t>
  </si>
  <si>
    <r>
      <rPr>
        <rFont val="Arial"/>
        <b/>
        <color theme="1"/>
        <sz val="10.0"/>
      </rPr>
      <t xml:space="preserve"> Chức năng chính của Einstein Trust Layer là gì?</t>
    </r>
    <r>
      <rPr>
        <rFont val="Arial"/>
        <color theme="1"/>
        <sz val="10.0"/>
      </rPr>
      <t xml:space="preserve"> A) Tạo mô hình AI phục vụ mục đích kinh doanh B) Bảo vệ dữ liệu khách hàng và công ty trong suốt vòng đời AI C) Tự động hóa phản hồi email D) Tạo quy trình làm việc Salesforce</t>
    </r>
  </si>
  <si>
    <r>
      <rPr>
        <rFont val="Arial"/>
        <b/>
        <color theme="1"/>
        <sz val="10.0"/>
      </rPr>
      <t xml:space="preserve"> Phương pháp nào có thể được sử dụng để đưa ra lời nhắc AI dựa trên dữ liệu từ Salesforce bằng logic phức tạp?</t>
    </r>
    <r>
      <rPr>
        <rFont val="Arial"/>
        <color theme="1"/>
        <sz val="10.0"/>
      </rPr>
      <t> A) Sử dụng Apex B) Ground với Flows C) Lấy từ API D) Sử dụng Data Masking</t>
    </r>
  </si>
  <si>
    <r>
      <rPr>
        <rFont val="Arial"/>
        <b/>
        <color theme="1"/>
        <sz val="10.0"/>
      </rPr>
      <t xml:space="preserve">Tính năng nào của Einstein Trust Layer giúp hạn chế ảo giác và giảm khả năng xảy ra những kết quả không mong muốn?</t>
    </r>
    <r>
      <rPr>
        <rFont val="Arial"/>
        <color theme="1"/>
        <sz val="10.0"/>
      </rPr>
      <t> A-Tiếp đất động với Truy xuất dữ liệu an toàn B-Phòng thủ nhanh chóng C-Đánh giá độc tính</t>
    </r>
  </si>
  <si>
    <r>
      <rPr>
        <rFont val="Arial"/>
        <b/>
        <color theme="1"/>
        <sz val="10.0"/>
      </rPr>
      <t xml:space="preserve"> Einstein Trust Layer đảm bảo quyền riêng tư dữ liệu bằng cách nào?</t>
    </r>
    <r>
      <rPr>
        <rFont val="Arial"/>
        <color theme="1"/>
        <sz val="10.0"/>
      </rPr>
      <t xml:space="preserve"> A-Lớp tin cậy Einstein phát hiện và che giấu thông tin nhạy cảm trước khi gửi đến mô hình ngôn ngữ lớn (LLM). B-Lớp tin cậy Einstein chỉ định các quyền kiểm soát truy cập dựa trên vai trò để điều chỉnh quyền truy cập dữ liệu. C-Lớp tin cậy Einstein tăng cường bảo vệ tường lửa để ngăn chặn truy cập trái phép.</t>
    </r>
  </si>
  <si>
    <r>
      <rPr>
        <rFont val="Arial"/>
        <b/>
        <color theme="1"/>
        <sz val="10.0"/>
      </rPr>
      <t xml:space="preserve"> Một công ty chăm sóc sức khỏe đang triển khai Salesforce Einstein để nâng cao hoạt động dịch vụ khách hàng nhưng lại rất quan tâm đến quyền riêng tư dữ liệu và tuân thủ quy định về chăm sóc sức khỏe. Công ty yêu cầu không sử dụng dữ liệu bệnh nhân để đào tạo mô hình hoặc cải tiến sản phẩm. Tính năng nào của Einstein Trust Layer giải quyết được mối quan tâm về quyền riêng tư dữ liệu của tổ chức?</t>
    </r>
    <r>
      <rPr>
        <rFont val="Arial"/>
        <color theme="1"/>
        <sz val="10.0"/>
      </rPr>
      <t xml:space="preserve">A-Zero-Chính sách lưu giữ dữ liệu B-Dynamic Grounding C-Phòng thủ nhanh chóng</t>
    </r>
  </si>
  <si>
    <r>
      <rPr>
        <rFont val="Arial"/>
        <b/>
        <color theme="1"/>
        <sz val="10.0"/>
      </rPr>
      <t xml:space="preserve"> Gói Báo cáo dữ liệu phản hồi và kiểm toán AI tạo sinh Einstein được truy cập từ đâu?</t>
    </r>
    <r>
      <rPr>
        <rFont val="Arial"/>
        <color theme="1"/>
        <sz val="10.0"/>
      </rPr>
      <t xml:space="preserve"> A-Đám mây dữ liệu B-Đám mây tiếp thị C-Đám mây bán hàng</t>
    </r>
  </si>
  <si>
    <r>
      <rPr>
        <rFont val="Arial"/>
        <b/>
        <color theme="1"/>
        <sz val="10.0"/>
      </rPr>
      <t xml:space="preserve"> Một nhóm bán hàng muốn sử dụng AI để ưu tiên tiếp cận khách hàng tiềm năng, dựa trên khả năng chuyển đổi của họ. Nhóm bán hàng nên sử dụng tính năng nào của Einstein for Sales Cloud?</t>
    </r>
    <r>
      <rPr>
        <rFont val="Arial"/>
        <color theme="1"/>
        <sz val="10.0"/>
      </rPr>
      <t xml:space="preserve"> A-Điểm cơ hội Einstein B-Điểm hoạt động Einstein C-Điểm dẫn đầu Einstein</t>
    </r>
  </si>
  <si>
    <r>
      <rPr>
        <rFont val="Arial"/>
        <b/>
        <color theme="1"/>
        <sz val="10.0"/>
      </rPr>
      <t xml:space="preserve"> Một công ty đang chuẩn bị tiếp cận những khách hàng tiềm năng đã thể hiện sự quan tâm đến sản phẩm mới nhất của công ty. Công ty muốn gửi email được cá nhân hóa dựa trên tương tác và sở thích của từng khách hàng tiềm năng. Công ty nên sử dụng tính năng nào?</t>
    </r>
    <r>
      <rPr>
        <rFont val="Arial"/>
        <color theme="1"/>
        <sz val="10.0"/>
      </rPr>
      <t xml:space="preserve"> Email bán hàng A-Einstein B-Einstein Trả lời dịch vụ C-Einstein Liên hệ tự động</t>
    </r>
  </si>
  <si>
    <r>
      <rPr>
        <rFont val="Arial"/>
        <b/>
        <color theme="1"/>
        <sz val="10.0"/>
      </rPr>
      <t xml:space="preserve">Một nhóm hỗ trợ khách hàng quản lý khối lượng lớn các yêu cầu của khách hàng hàng ngày. Nhóm muốn tận dụng AI tạo sinh để giảm thời gian soạn thảo và gửi phản hồi cho khách hàng. Công ty nên sử dụng tính năng nào?</t>
    </r>
    <r>
      <rPr>
        <rFont val="Arial"/>
        <color theme="1"/>
        <sz val="10.0"/>
      </rPr>
      <t xml:space="preserve"> Phân loại trường hợp A-Einstein Tóm tắt cuộc gọi B-Einstein Trả lời dịch vụ C-Einstein cho email</t>
    </r>
  </si>
  <si>
    <r>
      <rPr>
        <rFont val="Arial"/>
        <b/>
        <color theme="1"/>
        <sz val="10.0"/>
      </rPr>
      <t xml:space="preserve"> Người quản lý nhóm hỗ trợ muốn triển khai một tính năng giúp các đại lý nhanh chóng theo kịp các cuộc trò chuyện đang diễn ra với khách hàng. Người quản lý cần một giải pháp giúp các đại lý tạo ra một phác thảo về các cuộc trò chuyện đã hoàn thành trong một trường hợp, bao gồm cả vấn đề và giải pháp. Tính năng nào đáp ứng các yêu cầu này?</t>
    </r>
    <r>
      <rPr>
        <rFont val="Arial"/>
        <color theme="1"/>
        <sz val="10.0"/>
      </rPr>
      <t xml:space="preserve"> Trả lời dịch vụ A-Einstein cho trò chuyện Tóm tắt công trình B-Einstein Đề xuất bài viết C-Einstein</t>
    </r>
  </si>
  <si>
    <r>
      <rPr>
        <rFont val="Arial"/>
        <b/>
        <color theme="1"/>
        <sz val="10.0"/>
      </rPr>
      <t xml:space="preserve"> Một nhóm bán hàng muốn sử dụng Prompt Builder để soạn thảo nhanh các email được cá nhân hóa cho các liên hệ hoặc khách hàng tiềm năng. Nhóm nên sử dụng loại mẫu nhắc nhở nào?</t>
    </r>
    <r>
      <rPr>
        <rFont val="Arial"/>
        <color theme="1"/>
        <sz val="10.0"/>
      </rPr>
      <t> A-Mẫu nhắc nhở Email bán hàng B-Mẫu nhắc nhở Tạo trường C-Mẫu nhắc nhở Tóm tắt bản ghi</t>
    </r>
  </si>
  <si>
    <t>https://quizlet.com/936197169/cert-prep-saleforce-ai-specialist-flash-cards/</t>
  </si>
  <si>
    <r>
      <rPr>
        <rFont val="Arial"/>
        <b/>
        <color theme="1"/>
        <sz val="10.0"/>
      </rPr>
      <t xml:space="preserve"> Xem dữ liệu phiên bao gồm thông tin đầu vào của người dùng và phản hồi của người điều khiển phụ cho các phiên trong 7 ngày qua.</t>
    </r>
    <r>
      <rPr>
        <rFont val="Arial"/>
        <color theme="1"/>
        <sz val="10.0"/>
      </rPr>
      <t> A. Chuyên gia AI có thể làm gì khi cài đặt "Làm giàu nhật ký sự kiện bằng dữ liệu hội thoại" trong Einstein Copilot được bật? B. Chuyên gia AI muốn sử dụng danh sách liên quan từ một tài khoản trong mẫu nhắc nhở tùy chỉnh. Chuyên gia AI nên cân nhắc điều gì khi cấu hình mẫu nhắc nhở? C. Chuyên gia AI muốn tạo nền tảng cho mẫu nhắc nhở mới với danh sách liên quan đến Người dùng. Chuyên gia AI nên cân nhắc điều gì? D. Universal Containers muốn tạo đề xuất bán hàng và trực tiếp sử dụng dữ liệu từ nhiều đối tượng không liên quan (tiêu chuẩn và tùy chỉnh) trong mẫu nhắc nhở. Chuyên gia AI nên khuyến nghị điều gì?</t>
    </r>
  </si>
  <si>
    <r>
      <rPr>
        <rFont val="Arial"/>
        <b/>
        <color theme="1"/>
        <sz val="10.0"/>
      </rPr>
      <t xml:space="preserve"> Số lượng mã thông báo được tạo ra bởi bản chất động của mẫu nhắc nhở sẽ khác nhau tùy theo bản ghi.</t>
    </r>
    <r>
      <rPr>
        <rFont val="Arial"/>
        <color theme="1"/>
        <sz val="10.0"/>
      </rPr>
      <t>A. Một tổ chức nên sử dụng lớp Einstein Trust như thế nào để kiểm tra, theo dõi và xem dữ liệu được che giấu? B. Một Chuyên gia AI đã tạo một hành động tùy chỉnh đồng lái sử dụng luồng làm loại hành động tham chiếu. Tuy nhiên, hành động này không mang lại kết quả mong đợi cho bản xem trước cuộc hội thoại và do đó cần khắc phục sự cố. Chuyên gia AI nên làm gì để xác định nguyên nhân gốc rễ của vấn đề? C. Universal Containers muốn sử dụng Einstein for Sales để giúp đại diện bán hàng đạt được hạn ngạch bán hàng của họ bằng cách cung cấp các kế hoạch do AI tạo ra có chứa hướng dẫn và các bước để chốt giao dịch. Chuyên gia AI nên đề xuất tính năng nào cho nhóm bán hàng? D. Một Chuyên gia AI đã xây dựng một mẫu nhắc nhở Field Generation hoạt động với nhiều bản ghi, nhưng người dùng đang báo cáo các lỗi ngẫu nhiên với lỗi giới hạn mã thông báo. Nguyên nhân gây ra bản chất ngẫu nhiên của lỗi này là gì?</t>
    </r>
  </si>
</sst>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0.0"/>
      <color rgb="FFFFFFFF"/>
      <name val="Arial"/>
      <scheme val="minor"/>
    </font>
    <font>
      <sz val="10.0"/>
      <color theme="1"/>
      <name val="Arial"/>
      <scheme val="minor"/>
    </font>
    <font>
      <u/>
      <sz val="10.0"/>
      <color rgb="FF0000FF"/>
    </font>
    <font>
      <sz val="10.0"/>
      <color rgb="FFFF0000"/>
      <name val="Arial"/>
      <scheme val="minor"/>
    </font>
    <font>
      <u/>
      <sz val="10.0"/>
      <color rgb="FF0000FF"/>
    </font>
    <font>
      <sz val="10.0"/>
      <color rgb="FF3C4043"/>
      <name val="Arial"/>
      <scheme val="minor"/>
    </font>
  </fonts>
  <fills count="4">
    <fill>
      <patternFill patternType="none"/>
    </fill>
    <fill>
      <patternFill patternType="lightGray"/>
    </fill>
    <fill>
      <patternFill patternType="solid">
        <fgColor rgb="FF20124D"/>
        <bgColor rgb="FF20124D"/>
      </patternFill>
    </fill>
    <fill>
      <patternFill patternType="solid">
        <fgColor rgb="FFFFFFFF"/>
        <bgColor rgb="FFFFFFFF"/>
      </patternFill>
    </fill>
  </fills>
  <borders count="2">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1" fillId="2" fontId="1" numFmtId="0" xfId="0" applyAlignment="1" applyBorder="1" applyFont="1">
      <alignment readingOrder="0" shrinkToFit="0" vertical="top" wrapText="1"/>
    </xf>
    <xf borderId="0" fillId="0" fontId="2" numFmtId="0" xfId="0" applyAlignment="1" applyFont="1">
      <alignment vertical="top"/>
    </xf>
    <xf borderId="1" fillId="0" fontId="3" numFmtId="0" xfId="0" applyAlignment="1" applyBorder="1" applyFont="1">
      <alignment readingOrder="0"/>
    </xf>
    <xf borderId="1" fillId="0" fontId="2" numFmtId="0" xfId="0" applyAlignment="1" applyBorder="1" applyFont="1">
      <alignment readingOrder="0" shrinkToFit="0" vertical="top" wrapText="1"/>
    </xf>
    <xf borderId="1" fillId="0" fontId="2" numFmtId="0" xfId="0" applyAlignment="1" applyBorder="1" applyFont="1">
      <alignment horizontal="center" readingOrder="0" vertical="top"/>
    </xf>
    <xf borderId="1" fillId="0" fontId="0" numFmtId="0" xfId="0" applyAlignment="1" applyBorder="1" applyFont="1">
      <alignment horizontal="center" readingOrder="0" vertical="center"/>
    </xf>
    <xf borderId="0" fillId="0" fontId="2" numFmtId="0" xfId="0" applyAlignment="1" applyFont="1">
      <alignment readingOrder="0" vertical="top"/>
    </xf>
    <xf borderId="1" fillId="0" fontId="0" numFmtId="0" xfId="0" applyAlignment="1" applyBorder="1" applyFont="1">
      <alignment readingOrder="0" shrinkToFit="0" vertical="top" wrapText="1"/>
    </xf>
    <xf borderId="1" fillId="0" fontId="0" numFmtId="0" xfId="0" applyAlignment="1" applyBorder="1" applyFont="1">
      <alignment horizontal="center" readingOrder="0" vertical="top"/>
    </xf>
    <xf borderId="0" fillId="0" fontId="4" numFmtId="0" xfId="0" applyAlignment="1" applyFont="1">
      <alignment readingOrder="0" vertical="top"/>
    </xf>
    <xf borderId="0" fillId="0" fontId="0" numFmtId="0" xfId="0" applyAlignment="1" applyFont="1">
      <alignment readingOrder="0" vertical="top"/>
    </xf>
    <xf borderId="1" fillId="0" fontId="5" numFmtId="0" xfId="0" applyAlignment="1" applyBorder="1" applyFont="1">
      <alignment horizontal="left" readingOrder="0" vertical="top"/>
    </xf>
    <xf borderId="1" fillId="0" fontId="2" numFmtId="0" xfId="0" applyAlignment="1" applyBorder="1" applyFont="1">
      <alignment shrinkToFit="0" vertical="top" wrapText="1"/>
    </xf>
    <xf borderId="1" fillId="0" fontId="2" numFmtId="0" xfId="0" applyAlignment="1" applyBorder="1" applyFont="1">
      <alignment horizontal="center" vertical="top"/>
    </xf>
    <xf borderId="1" fillId="0" fontId="4" numFmtId="0" xfId="0" applyAlignment="1" applyBorder="1" applyFont="1">
      <alignment readingOrder="0" shrinkToFit="0" vertical="top" wrapText="1"/>
    </xf>
    <xf borderId="1" fillId="0" fontId="4" numFmtId="0" xfId="0" applyAlignment="1" applyBorder="1" applyFont="1">
      <alignment horizontal="center" readingOrder="0" vertical="top"/>
    </xf>
    <xf borderId="0" fillId="3" fontId="6" numFmtId="0" xfId="0" applyAlignment="1" applyFill="1" applyFont="1">
      <alignment horizontal="left" readingOrder="0"/>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quizlet.com/947024188/salesforce-ai-specialist-certification-exam-dumps-flash-cards/" TargetMode="External"/><Relationship Id="rId10" Type="http://schemas.openxmlformats.org/officeDocument/2006/relationships/hyperlink" Target="https://quizlet.com/test/salesforce-certified-ai-specialist-exam-962101764?answerTermSides=6&amp;promptTermSides=6&amp;questionCount=96&amp;questionTypes=4&amp;showImages=true" TargetMode="External"/><Relationship Id="rId13" Type="http://schemas.openxmlformats.org/officeDocument/2006/relationships/hyperlink" Target="https://quizlet.com/944699690/salesforce-ai-specialist-certification-flash-card-set-powered-by-cgpt-flash-cards/" TargetMode="External"/><Relationship Id="rId12" Type="http://schemas.openxmlformats.org/officeDocument/2006/relationships/hyperlink" Target="https://www.brainscape.com/flashcards/model-builder-8-17621181/packs/22534807" TargetMode="External"/><Relationship Id="rId1" Type="http://schemas.openxmlformats.org/officeDocument/2006/relationships/hyperlink" Target="https://www.examtopics.com/exams/salesforce/certified-ai-specialist/view/1/" TargetMode="External"/><Relationship Id="rId2" Type="http://schemas.openxmlformats.org/officeDocument/2006/relationships/hyperlink" Target="https://www.certshero.com/salesforce/salesforce-ai-specialist/practice-test" TargetMode="External"/><Relationship Id="rId3" Type="http://schemas.openxmlformats.org/officeDocument/2006/relationships/hyperlink" Target="https://www.salesforcexamdumps.com/salesforce-ai-specialist-dumps.html" TargetMode="External"/><Relationship Id="rId4" Type="http://schemas.openxmlformats.org/officeDocument/2006/relationships/hyperlink" Target="https://www.itexams.com/exam/Certified-AI-Specialist" TargetMode="External"/><Relationship Id="rId9" Type="http://schemas.openxmlformats.org/officeDocument/2006/relationships/hyperlink" Target="https://quizlet.com/954091386/salesforce-ai-specialist-certification-dumps-questions-flash-cards/" TargetMode="External"/><Relationship Id="rId15" Type="http://schemas.openxmlformats.org/officeDocument/2006/relationships/hyperlink" Target="https://quizlet.com/944699690/salesforce-ai-specialist-certification-flash-card-set-powered-by-cgpt-flash-cards/" TargetMode="External"/><Relationship Id="rId14" Type="http://schemas.openxmlformats.org/officeDocument/2006/relationships/hyperlink" Target="https://quizlet.com/947024188/salesforce-ai-specialist-certification-exam-dumps-flash-cards/" TargetMode="External"/><Relationship Id="rId17" Type="http://schemas.openxmlformats.org/officeDocument/2006/relationships/drawing" Target="../drawings/drawing1.xml"/><Relationship Id="rId16" Type="http://schemas.openxmlformats.org/officeDocument/2006/relationships/hyperlink" Target="https://quizlet.com/936197169/cert-prep-salesforce-ai-specialist-flash-cards/" TargetMode="External"/><Relationship Id="rId5" Type="http://schemas.openxmlformats.org/officeDocument/2006/relationships/hyperlink" Target="https://www.pass4future.com/questions/salesforce/salesforce-ai-specialist" TargetMode="External"/><Relationship Id="rId6" Type="http://schemas.openxmlformats.org/officeDocument/2006/relationships/hyperlink" Target="https://www.dumpsbase.com/freedumps/updated-salesforce-ai-specialist-dumps-v9-02-mastering-the-salesforce-certified-ai-specialist-exam-with-dumpsbases-latest-questions.html" TargetMode="External"/><Relationship Id="rId7" Type="http://schemas.openxmlformats.org/officeDocument/2006/relationships/hyperlink" Target="https://www.coursesidekick.com/information-systems/20454077" TargetMode="External"/><Relationship Id="rId8" Type="http://schemas.openxmlformats.org/officeDocument/2006/relationships/hyperlink" Target="https://www.freecram.net/pdf/Salesforce-AI-Specialist.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6.25"/>
    <col customWidth="1" min="2" max="2" width="91.38"/>
    <col customWidth="1" min="3" max="3" width="10.0"/>
  </cols>
  <sheetData>
    <row r="1">
      <c r="A1" s="1" t="s">
        <v>0</v>
      </c>
      <c r="B1" s="2" t="s">
        <v>1</v>
      </c>
      <c r="C1" s="1" t="s">
        <v>2</v>
      </c>
      <c r="D1" s="3"/>
    </row>
    <row r="2">
      <c r="A2" s="4" t="s">
        <v>3</v>
      </c>
      <c r="B2" s="5"/>
      <c r="C2" s="6"/>
      <c r="D2" s="3"/>
    </row>
    <row r="3" outlineLevel="1">
      <c r="A3" s="7">
        <v>1.0</v>
      </c>
      <c r="B3" s="5" t="s">
        <v>4</v>
      </c>
      <c r="C3" s="6" t="s">
        <v>5</v>
      </c>
      <c r="D3" s="8"/>
    </row>
    <row r="4" outlineLevel="1">
      <c r="A4" s="6">
        <f t="shared" ref="A4:A18" si="1">A3+1</f>
        <v>2</v>
      </c>
      <c r="B4" s="5" t="s">
        <v>6</v>
      </c>
      <c r="C4" s="6" t="s">
        <v>7</v>
      </c>
      <c r="D4" s="8"/>
    </row>
    <row r="5" outlineLevel="1">
      <c r="A5" s="6">
        <f t="shared" si="1"/>
        <v>3</v>
      </c>
      <c r="B5" s="5" t="s">
        <v>8</v>
      </c>
      <c r="C5" s="6" t="s">
        <v>7</v>
      </c>
      <c r="D5" s="8"/>
    </row>
    <row r="6" outlineLevel="1">
      <c r="A6" s="6">
        <f t="shared" si="1"/>
        <v>4</v>
      </c>
      <c r="B6" s="5" t="s">
        <v>9</v>
      </c>
      <c r="C6" s="6" t="s">
        <v>10</v>
      </c>
      <c r="D6" s="8"/>
    </row>
    <row r="7" outlineLevel="1">
      <c r="A7" s="6">
        <f t="shared" si="1"/>
        <v>5</v>
      </c>
      <c r="B7" s="5" t="s">
        <v>11</v>
      </c>
      <c r="C7" s="6" t="s">
        <v>7</v>
      </c>
      <c r="D7" s="8"/>
    </row>
    <row r="8" outlineLevel="1">
      <c r="A8" s="6">
        <f t="shared" si="1"/>
        <v>6</v>
      </c>
      <c r="B8" s="9" t="s">
        <v>12</v>
      </c>
      <c r="C8" s="10" t="s">
        <v>7</v>
      </c>
      <c r="D8" s="11"/>
    </row>
    <row r="9" outlineLevel="1">
      <c r="A9" s="6">
        <f t="shared" si="1"/>
        <v>7</v>
      </c>
      <c r="B9" s="5" t="s">
        <v>13</v>
      </c>
      <c r="C9" s="6" t="s">
        <v>5</v>
      </c>
      <c r="D9" s="8"/>
    </row>
    <row r="10" outlineLevel="1">
      <c r="A10" s="10">
        <f t="shared" si="1"/>
        <v>8</v>
      </c>
      <c r="B10" s="9" t="s">
        <v>14</v>
      </c>
      <c r="C10" s="10" t="s">
        <v>7</v>
      </c>
      <c r="D10" s="12"/>
    </row>
    <row r="11" outlineLevel="1">
      <c r="A11" s="6">
        <f t="shared" si="1"/>
        <v>9</v>
      </c>
      <c r="B11" s="5" t="s">
        <v>15</v>
      </c>
      <c r="C11" s="6" t="s">
        <v>5</v>
      </c>
      <c r="D11" s="8"/>
    </row>
    <row r="12" outlineLevel="1">
      <c r="A12" s="6">
        <f t="shared" si="1"/>
        <v>10</v>
      </c>
      <c r="B12" s="5" t="s">
        <v>16</v>
      </c>
      <c r="C12" s="6" t="s">
        <v>10</v>
      </c>
      <c r="D12" s="8"/>
    </row>
    <row r="13" outlineLevel="1">
      <c r="A13" s="6">
        <f t="shared" si="1"/>
        <v>11</v>
      </c>
      <c r="B13" s="9" t="s">
        <v>17</v>
      </c>
      <c r="C13" s="10" t="s">
        <v>5</v>
      </c>
      <c r="D13" s="11"/>
    </row>
    <row r="14" outlineLevel="1">
      <c r="A14" s="6">
        <f t="shared" si="1"/>
        <v>12</v>
      </c>
      <c r="B14" s="5" t="s">
        <v>18</v>
      </c>
      <c r="C14" s="6" t="s">
        <v>10</v>
      </c>
      <c r="D14" s="8"/>
    </row>
    <row r="15" outlineLevel="1">
      <c r="A15" s="6">
        <f t="shared" si="1"/>
        <v>13</v>
      </c>
      <c r="B15" s="9" t="s">
        <v>19</v>
      </c>
      <c r="C15" s="10" t="s">
        <v>7</v>
      </c>
      <c r="D15" s="11"/>
    </row>
    <row r="16" outlineLevel="1">
      <c r="A16" s="6">
        <f t="shared" si="1"/>
        <v>14</v>
      </c>
      <c r="B16" s="5" t="s">
        <v>20</v>
      </c>
      <c r="C16" s="6" t="s">
        <v>7</v>
      </c>
      <c r="D16" s="8"/>
    </row>
    <row r="17" outlineLevel="1">
      <c r="A17" s="6">
        <f t="shared" si="1"/>
        <v>15</v>
      </c>
      <c r="B17" s="5" t="s">
        <v>21</v>
      </c>
      <c r="C17" s="6" t="s">
        <v>10</v>
      </c>
      <c r="D17" s="8"/>
    </row>
    <row r="18" outlineLevel="1">
      <c r="A18" s="6">
        <f t="shared" si="1"/>
        <v>16</v>
      </c>
      <c r="B18" s="5" t="s">
        <v>22</v>
      </c>
      <c r="C18" s="6" t="s">
        <v>5</v>
      </c>
      <c r="D18" s="8"/>
    </row>
    <row r="19">
      <c r="A19" s="13" t="s">
        <v>23</v>
      </c>
      <c r="B19" s="14"/>
      <c r="C19" s="15"/>
      <c r="D19" s="3"/>
    </row>
    <row r="20" outlineLevel="1">
      <c r="A20" s="6">
        <v>1.0</v>
      </c>
      <c r="B20" s="9" t="s">
        <v>24</v>
      </c>
      <c r="C20" s="10" t="s">
        <v>10</v>
      </c>
      <c r="D20" s="11"/>
    </row>
    <row r="21" outlineLevel="1">
      <c r="A21" s="6">
        <f t="shared" ref="A21:A31" si="2">A20+1</f>
        <v>2</v>
      </c>
      <c r="B21" s="5" t="s">
        <v>25</v>
      </c>
      <c r="C21" s="6" t="s">
        <v>7</v>
      </c>
      <c r="D21" s="8"/>
    </row>
    <row r="22" outlineLevel="1">
      <c r="A22" s="6">
        <f t="shared" si="2"/>
        <v>3</v>
      </c>
      <c r="B22" s="5" t="s">
        <v>26</v>
      </c>
      <c r="C22" s="6" t="s">
        <v>10</v>
      </c>
      <c r="D22" s="8"/>
    </row>
    <row r="23" outlineLevel="1">
      <c r="A23" s="6">
        <f t="shared" si="2"/>
        <v>4</v>
      </c>
      <c r="B23" s="9" t="s">
        <v>27</v>
      </c>
      <c r="C23" s="10" t="s">
        <v>10</v>
      </c>
      <c r="D23" s="12"/>
    </row>
    <row r="24" outlineLevel="1">
      <c r="A24" s="6">
        <f t="shared" si="2"/>
        <v>5</v>
      </c>
      <c r="B24" s="5" t="s">
        <v>28</v>
      </c>
      <c r="C24" s="6" t="s">
        <v>10</v>
      </c>
      <c r="D24" s="8"/>
    </row>
    <row r="25" outlineLevel="1">
      <c r="A25" s="6">
        <f t="shared" si="2"/>
        <v>6</v>
      </c>
      <c r="B25" s="5" t="s">
        <v>29</v>
      </c>
      <c r="C25" s="6" t="s">
        <v>5</v>
      </c>
      <c r="D25" s="8"/>
    </row>
    <row r="26" outlineLevel="1">
      <c r="A26" s="6">
        <f t="shared" si="2"/>
        <v>7</v>
      </c>
      <c r="B26" s="5" t="s">
        <v>30</v>
      </c>
      <c r="C26" s="6" t="s">
        <v>5</v>
      </c>
      <c r="D26" s="8"/>
    </row>
    <row r="27" outlineLevel="1">
      <c r="A27" s="6">
        <f t="shared" si="2"/>
        <v>8</v>
      </c>
      <c r="B27" s="5" t="s">
        <v>31</v>
      </c>
      <c r="C27" s="6" t="s">
        <v>5</v>
      </c>
      <c r="D27" s="8"/>
    </row>
    <row r="28" outlineLevel="1">
      <c r="A28" s="6">
        <f t="shared" si="2"/>
        <v>9</v>
      </c>
      <c r="B28" s="5" t="s">
        <v>32</v>
      </c>
      <c r="C28" s="6" t="s">
        <v>7</v>
      </c>
      <c r="D28" s="8"/>
    </row>
    <row r="29" outlineLevel="1">
      <c r="A29" s="6">
        <f t="shared" si="2"/>
        <v>10</v>
      </c>
      <c r="B29" s="5" t="s">
        <v>33</v>
      </c>
      <c r="C29" s="6" t="s">
        <v>7</v>
      </c>
      <c r="D29" s="8"/>
    </row>
    <row r="30" outlineLevel="1">
      <c r="A30" s="6">
        <f t="shared" si="2"/>
        <v>11</v>
      </c>
      <c r="B30" s="5" t="s">
        <v>34</v>
      </c>
      <c r="C30" s="6" t="s">
        <v>10</v>
      </c>
      <c r="D30" s="8"/>
    </row>
    <row r="31" outlineLevel="1">
      <c r="A31" s="6">
        <f t="shared" si="2"/>
        <v>12</v>
      </c>
      <c r="B31" s="5" t="s">
        <v>35</v>
      </c>
      <c r="C31" s="6" t="s">
        <v>7</v>
      </c>
      <c r="D31" s="8"/>
    </row>
    <row r="32" collapsed="1">
      <c r="A32" s="13" t="s">
        <v>36</v>
      </c>
      <c r="B32" s="14"/>
      <c r="C32" s="15"/>
      <c r="D32" s="3"/>
    </row>
    <row r="33" hidden="1" outlineLevel="1">
      <c r="A33" s="6">
        <v>1.0</v>
      </c>
      <c r="B33" s="5" t="s">
        <v>37</v>
      </c>
      <c r="C33" s="6" t="s">
        <v>10</v>
      </c>
      <c r="D33" s="3"/>
    </row>
    <row r="34" hidden="1" outlineLevel="1">
      <c r="A34" s="6">
        <f t="shared" ref="A34:A93" si="3">A33+1</f>
        <v>2</v>
      </c>
      <c r="B34" s="5" t="s">
        <v>38</v>
      </c>
      <c r="C34" s="6" t="s">
        <v>5</v>
      </c>
      <c r="D34" s="3"/>
    </row>
    <row r="35" hidden="1" outlineLevel="1">
      <c r="A35" s="6">
        <f t="shared" si="3"/>
        <v>3</v>
      </c>
      <c r="B35" s="5" t="s">
        <v>39</v>
      </c>
      <c r="C35" s="6" t="s">
        <v>7</v>
      </c>
      <c r="D35" s="3"/>
    </row>
    <row r="36" hidden="1" outlineLevel="1">
      <c r="A36" s="6">
        <f t="shared" si="3"/>
        <v>4</v>
      </c>
      <c r="B36" s="16" t="s">
        <v>40</v>
      </c>
      <c r="C36" s="17" t="s">
        <v>10</v>
      </c>
      <c r="D36" s="11"/>
    </row>
    <row r="37" hidden="1" outlineLevel="1">
      <c r="A37" s="6">
        <f t="shared" si="3"/>
        <v>5</v>
      </c>
      <c r="B37" s="16" t="s">
        <v>41</v>
      </c>
      <c r="C37" s="17" t="s">
        <v>10</v>
      </c>
      <c r="D37" s="11"/>
    </row>
    <row r="38" hidden="1" outlineLevel="1">
      <c r="A38" s="6">
        <f t="shared" si="3"/>
        <v>6</v>
      </c>
      <c r="B38" s="5" t="s">
        <v>42</v>
      </c>
      <c r="C38" s="6" t="s">
        <v>7</v>
      </c>
      <c r="D38" s="3"/>
    </row>
    <row r="39" hidden="1" outlineLevel="1">
      <c r="A39" s="6">
        <f t="shared" si="3"/>
        <v>7</v>
      </c>
      <c r="B39" s="5" t="s">
        <v>43</v>
      </c>
      <c r="C39" s="6" t="s">
        <v>7</v>
      </c>
      <c r="D39" s="3"/>
    </row>
    <row r="40" hidden="1" outlineLevel="1">
      <c r="A40" s="6">
        <f t="shared" si="3"/>
        <v>8</v>
      </c>
      <c r="B40" s="5" t="s">
        <v>44</v>
      </c>
      <c r="C40" s="6" t="s">
        <v>7</v>
      </c>
      <c r="D40" s="3"/>
    </row>
    <row r="41" hidden="1" outlineLevel="1">
      <c r="A41" s="6">
        <f t="shared" si="3"/>
        <v>9</v>
      </c>
      <c r="B41" s="5" t="s">
        <v>45</v>
      </c>
      <c r="C41" s="6" t="s">
        <v>7</v>
      </c>
      <c r="D41" s="3"/>
    </row>
    <row r="42" hidden="1" outlineLevel="1">
      <c r="A42" s="6">
        <f t="shared" si="3"/>
        <v>10</v>
      </c>
      <c r="B42" s="16" t="s">
        <v>46</v>
      </c>
      <c r="C42" s="17" t="s">
        <v>7</v>
      </c>
      <c r="D42" s="11"/>
    </row>
    <row r="43" hidden="1" outlineLevel="1">
      <c r="A43" s="6">
        <f t="shared" si="3"/>
        <v>11</v>
      </c>
      <c r="B43" s="5" t="s">
        <v>47</v>
      </c>
      <c r="C43" s="6" t="s">
        <v>5</v>
      </c>
      <c r="D43" s="3"/>
    </row>
    <row r="44" hidden="1" outlineLevel="1">
      <c r="A44" s="6">
        <f t="shared" si="3"/>
        <v>12</v>
      </c>
      <c r="B44" s="5" t="s">
        <v>48</v>
      </c>
      <c r="C44" s="6" t="s">
        <v>7</v>
      </c>
      <c r="D44" s="3"/>
    </row>
    <row r="45" hidden="1" outlineLevel="1">
      <c r="A45" s="6">
        <f t="shared" si="3"/>
        <v>13</v>
      </c>
      <c r="B45" s="16" t="s">
        <v>49</v>
      </c>
      <c r="C45" s="17" t="s">
        <v>10</v>
      </c>
      <c r="D45" s="11"/>
    </row>
    <row r="46" hidden="1" outlineLevel="1">
      <c r="A46" s="6">
        <f t="shared" si="3"/>
        <v>14</v>
      </c>
      <c r="B46" s="5" t="s">
        <v>50</v>
      </c>
      <c r="C46" s="6" t="s">
        <v>5</v>
      </c>
      <c r="D46" s="3"/>
    </row>
    <row r="47" hidden="1" outlineLevel="1">
      <c r="A47" s="6">
        <f t="shared" si="3"/>
        <v>15</v>
      </c>
      <c r="B47" s="5" t="s">
        <v>51</v>
      </c>
      <c r="C47" s="6" t="s">
        <v>5</v>
      </c>
      <c r="D47" s="3"/>
    </row>
    <row r="48" hidden="1" outlineLevel="1">
      <c r="A48" s="6">
        <f t="shared" si="3"/>
        <v>16</v>
      </c>
      <c r="B48" s="5" t="s">
        <v>52</v>
      </c>
      <c r="C48" s="6" t="s">
        <v>10</v>
      </c>
      <c r="D48" s="3"/>
    </row>
    <row r="49" hidden="1" outlineLevel="1">
      <c r="A49" s="6">
        <f t="shared" si="3"/>
        <v>17</v>
      </c>
      <c r="B49" s="5" t="s">
        <v>53</v>
      </c>
      <c r="C49" s="6" t="s">
        <v>5</v>
      </c>
      <c r="D49" s="3"/>
    </row>
    <row r="50" hidden="1" outlineLevel="1">
      <c r="A50" s="6">
        <f t="shared" si="3"/>
        <v>18</v>
      </c>
      <c r="B50" s="5" t="s">
        <v>54</v>
      </c>
      <c r="C50" s="6" t="s">
        <v>7</v>
      </c>
      <c r="D50" s="3"/>
    </row>
    <row r="51" hidden="1" outlineLevel="1">
      <c r="A51" s="6">
        <f t="shared" si="3"/>
        <v>19</v>
      </c>
      <c r="B51" s="5" t="s">
        <v>55</v>
      </c>
      <c r="C51" s="6" t="s">
        <v>10</v>
      </c>
      <c r="D51" s="3"/>
    </row>
    <row r="52" hidden="1" outlineLevel="1">
      <c r="A52" s="6">
        <f t="shared" si="3"/>
        <v>20</v>
      </c>
      <c r="B52" s="16" t="s">
        <v>56</v>
      </c>
      <c r="C52" s="17" t="s">
        <v>7</v>
      </c>
      <c r="D52" s="11"/>
    </row>
    <row r="53" hidden="1" outlineLevel="1">
      <c r="A53" s="6">
        <f t="shared" si="3"/>
        <v>21</v>
      </c>
      <c r="B53" s="5" t="s">
        <v>57</v>
      </c>
      <c r="C53" s="6" t="s">
        <v>10</v>
      </c>
      <c r="D53" s="3"/>
    </row>
    <row r="54" hidden="1" outlineLevel="1">
      <c r="A54" s="6">
        <f t="shared" si="3"/>
        <v>22</v>
      </c>
      <c r="B54" s="16" t="s">
        <v>58</v>
      </c>
      <c r="C54" s="17" t="s">
        <v>5</v>
      </c>
      <c r="D54" s="11"/>
    </row>
    <row r="55" hidden="1" outlineLevel="1">
      <c r="A55" s="6">
        <f t="shared" si="3"/>
        <v>23</v>
      </c>
      <c r="B55" s="5" t="s">
        <v>59</v>
      </c>
      <c r="C55" s="6" t="s">
        <v>5</v>
      </c>
      <c r="D55" s="3"/>
    </row>
    <row r="56" hidden="1" outlineLevel="1">
      <c r="A56" s="6">
        <f t="shared" si="3"/>
        <v>24</v>
      </c>
      <c r="B56" s="16" t="s">
        <v>60</v>
      </c>
      <c r="C56" s="17" t="s">
        <v>10</v>
      </c>
      <c r="D56" s="11"/>
    </row>
    <row r="57" hidden="1" outlineLevel="1">
      <c r="A57" s="6">
        <f t="shared" si="3"/>
        <v>25</v>
      </c>
      <c r="B57" s="5" t="s">
        <v>61</v>
      </c>
      <c r="C57" s="6" t="s">
        <v>5</v>
      </c>
      <c r="D57" s="3"/>
    </row>
    <row r="58" hidden="1" outlineLevel="1">
      <c r="A58" s="6">
        <f t="shared" si="3"/>
        <v>26</v>
      </c>
      <c r="B58" s="5" t="s">
        <v>62</v>
      </c>
      <c r="C58" s="6" t="s">
        <v>10</v>
      </c>
      <c r="D58" s="3"/>
    </row>
    <row r="59" hidden="1" outlineLevel="1">
      <c r="A59" s="6">
        <f t="shared" si="3"/>
        <v>27</v>
      </c>
      <c r="B59" s="5" t="s">
        <v>63</v>
      </c>
      <c r="C59" s="6" t="s">
        <v>10</v>
      </c>
      <c r="D59" s="3"/>
    </row>
    <row r="60" hidden="1" outlineLevel="1">
      <c r="A60" s="6">
        <f t="shared" si="3"/>
        <v>28</v>
      </c>
      <c r="B60" s="5" t="s">
        <v>64</v>
      </c>
      <c r="C60" s="6" t="s">
        <v>7</v>
      </c>
      <c r="D60" s="3"/>
    </row>
    <row r="61" hidden="1" outlineLevel="1">
      <c r="A61" s="6">
        <f t="shared" si="3"/>
        <v>29</v>
      </c>
      <c r="B61" s="16" t="s">
        <v>65</v>
      </c>
      <c r="C61" s="17" t="s">
        <v>10</v>
      </c>
      <c r="D61" s="11"/>
    </row>
    <row r="62" hidden="1" outlineLevel="1">
      <c r="A62" s="6">
        <f t="shared" si="3"/>
        <v>30</v>
      </c>
      <c r="B62" s="5" t="s">
        <v>66</v>
      </c>
      <c r="C62" s="6" t="s">
        <v>5</v>
      </c>
      <c r="D62" s="3"/>
    </row>
    <row r="63" hidden="1" outlineLevel="1">
      <c r="A63" s="6">
        <f t="shared" si="3"/>
        <v>31</v>
      </c>
      <c r="B63" s="5" t="s">
        <v>67</v>
      </c>
      <c r="C63" s="6" t="s">
        <v>5</v>
      </c>
      <c r="D63" s="3"/>
    </row>
    <row r="64" hidden="1" outlineLevel="1">
      <c r="A64" s="6">
        <f t="shared" si="3"/>
        <v>32</v>
      </c>
      <c r="B64" s="5" t="s">
        <v>68</v>
      </c>
      <c r="C64" s="6" t="s">
        <v>10</v>
      </c>
      <c r="D64" s="3"/>
    </row>
    <row r="65" hidden="1" outlineLevel="1">
      <c r="A65" s="6">
        <f t="shared" si="3"/>
        <v>33</v>
      </c>
      <c r="B65" s="16" t="s">
        <v>69</v>
      </c>
      <c r="C65" s="17" t="s">
        <v>5</v>
      </c>
      <c r="D65" s="11"/>
    </row>
    <row r="66" hidden="1" outlineLevel="1">
      <c r="A66" s="6">
        <f t="shared" si="3"/>
        <v>34</v>
      </c>
      <c r="B66" s="16" t="s">
        <v>70</v>
      </c>
      <c r="C66" s="17" t="s">
        <v>10</v>
      </c>
      <c r="D66" s="11"/>
    </row>
    <row r="67" hidden="1" outlineLevel="1">
      <c r="A67" s="6">
        <f t="shared" si="3"/>
        <v>35</v>
      </c>
      <c r="B67" s="5" t="s">
        <v>71</v>
      </c>
      <c r="C67" s="6" t="s">
        <v>10</v>
      </c>
      <c r="D67" s="3"/>
    </row>
    <row r="68" hidden="1" outlineLevel="1">
      <c r="A68" s="6">
        <f t="shared" si="3"/>
        <v>36</v>
      </c>
      <c r="B68" s="16" t="s">
        <v>72</v>
      </c>
      <c r="C68" s="17" t="s">
        <v>7</v>
      </c>
      <c r="D68" s="11"/>
    </row>
    <row r="69" hidden="1" outlineLevel="1">
      <c r="A69" s="6">
        <f t="shared" si="3"/>
        <v>37</v>
      </c>
      <c r="B69" s="5" t="s">
        <v>73</v>
      </c>
      <c r="C69" s="6" t="s">
        <v>10</v>
      </c>
      <c r="D69" s="3"/>
    </row>
    <row r="70" hidden="1" outlineLevel="1">
      <c r="A70" s="6">
        <f t="shared" si="3"/>
        <v>38</v>
      </c>
      <c r="B70" s="5" t="s">
        <v>74</v>
      </c>
      <c r="C70" s="6" t="s">
        <v>7</v>
      </c>
      <c r="D70" s="3"/>
    </row>
    <row r="71" hidden="1" outlineLevel="1">
      <c r="A71" s="6">
        <f t="shared" si="3"/>
        <v>39</v>
      </c>
      <c r="B71" s="5" t="s">
        <v>75</v>
      </c>
      <c r="C71" s="6" t="s">
        <v>7</v>
      </c>
      <c r="D71" s="3"/>
    </row>
    <row r="72" hidden="1" outlineLevel="1">
      <c r="A72" s="6">
        <f t="shared" si="3"/>
        <v>40</v>
      </c>
      <c r="B72" s="5" t="s">
        <v>76</v>
      </c>
      <c r="C72" s="6" t="s">
        <v>10</v>
      </c>
      <c r="D72" s="3"/>
    </row>
    <row r="73" hidden="1" outlineLevel="1">
      <c r="A73" s="6">
        <f t="shared" si="3"/>
        <v>41</v>
      </c>
      <c r="B73" s="5" t="s">
        <v>77</v>
      </c>
      <c r="C73" s="6" t="s">
        <v>5</v>
      </c>
      <c r="D73" s="3"/>
    </row>
    <row r="74" ht="87.75" hidden="1" customHeight="1" outlineLevel="1">
      <c r="A74" s="6">
        <f t="shared" si="3"/>
        <v>42</v>
      </c>
      <c r="B74" s="16" t="s">
        <v>78</v>
      </c>
      <c r="C74" s="17" t="s">
        <v>10</v>
      </c>
      <c r="D74" s="11"/>
    </row>
    <row r="75" hidden="1" outlineLevel="1">
      <c r="A75" s="6">
        <f t="shared" si="3"/>
        <v>43</v>
      </c>
      <c r="B75" s="5" t="s">
        <v>79</v>
      </c>
      <c r="C75" s="6" t="s">
        <v>10</v>
      </c>
      <c r="D75" s="3"/>
    </row>
    <row r="76" hidden="1" outlineLevel="1">
      <c r="A76" s="6">
        <f t="shared" si="3"/>
        <v>44</v>
      </c>
      <c r="B76" s="5" t="s">
        <v>80</v>
      </c>
      <c r="C76" s="6" t="s">
        <v>5</v>
      </c>
      <c r="D76" s="3"/>
    </row>
    <row r="77" hidden="1" outlineLevel="1">
      <c r="A77" s="6">
        <f t="shared" si="3"/>
        <v>45</v>
      </c>
      <c r="B77" s="5" t="s">
        <v>81</v>
      </c>
      <c r="C77" s="6" t="s">
        <v>7</v>
      </c>
      <c r="D77" s="3"/>
    </row>
    <row r="78" hidden="1" outlineLevel="1">
      <c r="A78" s="6">
        <f t="shared" si="3"/>
        <v>46</v>
      </c>
      <c r="B78" s="16" t="s">
        <v>82</v>
      </c>
      <c r="C78" s="17" t="s">
        <v>5</v>
      </c>
      <c r="D78" s="11"/>
    </row>
    <row r="79" hidden="1" outlineLevel="1">
      <c r="A79" s="6">
        <f t="shared" si="3"/>
        <v>47</v>
      </c>
      <c r="B79" s="5" t="s">
        <v>83</v>
      </c>
      <c r="C79" s="6" t="s">
        <v>7</v>
      </c>
      <c r="D79" s="3"/>
    </row>
    <row r="80" hidden="1" outlineLevel="1">
      <c r="A80" s="6">
        <f t="shared" si="3"/>
        <v>48</v>
      </c>
      <c r="B80" s="5" t="s">
        <v>84</v>
      </c>
      <c r="C80" s="6" t="s">
        <v>5</v>
      </c>
      <c r="D80" s="3"/>
    </row>
    <row r="81" hidden="1" outlineLevel="1">
      <c r="A81" s="6">
        <f t="shared" si="3"/>
        <v>49</v>
      </c>
      <c r="B81" s="5" t="s">
        <v>85</v>
      </c>
      <c r="C81" s="6" t="s">
        <v>5</v>
      </c>
      <c r="D81" s="3"/>
    </row>
    <row r="82" hidden="1" outlineLevel="1">
      <c r="A82" s="6">
        <f t="shared" si="3"/>
        <v>50</v>
      </c>
      <c r="B82" s="5" t="s">
        <v>86</v>
      </c>
      <c r="C82" s="6" t="s">
        <v>10</v>
      </c>
      <c r="D82" s="3"/>
    </row>
    <row r="83" hidden="1" outlineLevel="1">
      <c r="A83" s="6">
        <f t="shared" si="3"/>
        <v>51</v>
      </c>
      <c r="B83" s="16" t="s">
        <v>87</v>
      </c>
      <c r="C83" s="17" t="s">
        <v>10</v>
      </c>
      <c r="D83" s="11"/>
    </row>
    <row r="84" hidden="1" outlineLevel="1">
      <c r="A84" s="6">
        <f t="shared" si="3"/>
        <v>52</v>
      </c>
      <c r="B84" s="5" t="s">
        <v>88</v>
      </c>
      <c r="C84" s="6" t="s">
        <v>5</v>
      </c>
      <c r="D84" s="3"/>
    </row>
    <row r="85" hidden="1" outlineLevel="1">
      <c r="A85" s="6">
        <f t="shared" si="3"/>
        <v>53</v>
      </c>
      <c r="B85" s="5" t="s">
        <v>89</v>
      </c>
      <c r="C85" s="6" t="s">
        <v>5</v>
      </c>
      <c r="D85" s="8"/>
    </row>
    <row r="86" hidden="1" outlineLevel="1">
      <c r="A86" s="6">
        <f t="shared" si="3"/>
        <v>54</v>
      </c>
      <c r="B86" s="5" t="s">
        <v>90</v>
      </c>
      <c r="C86" s="6" t="s">
        <v>7</v>
      </c>
      <c r="D86" s="3"/>
    </row>
    <row r="87" hidden="1" outlineLevel="1">
      <c r="A87" s="6">
        <f t="shared" si="3"/>
        <v>55</v>
      </c>
      <c r="B87" s="5" t="s">
        <v>91</v>
      </c>
      <c r="C87" s="6" t="s">
        <v>5</v>
      </c>
      <c r="D87" s="3"/>
    </row>
    <row r="88" hidden="1" outlineLevel="1">
      <c r="A88" s="6">
        <f t="shared" si="3"/>
        <v>56</v>
      </c>
      <c r="B88" s="16" t="s">
        <v>92</v>
      </c>
      <c r="C88" s="17" t="s">
        <v>93</v>
      </c>
      <c r="D88" s="11"/>
    </row>
    <row r="89" hidden="1" outlineLevel="1">
      <c r="A89" s="6">
        <f t="shared" si="3"/>
        <v>57</v>
      </c>
      <c r="B89" s="5" t="s">
        <v>94</v>
      </c>
      <c r="C89" s="6" t="s">
        <v>95</v>
      </c>
      <c r="D89" s="3"/>
    </row>
    <row r="90" hidden="1" outlineLevel="1">
      <c r="A90" s="6">
        <f t="shared" si="3"/>
        <v>58</v>
      </c>
      <c r="B90" s="16" t="s">
        <v>96</v>
      </c>
      <c r="C90" s="17" t="s">
        <v>5</v>
      </c>
      <c r="D90" s="11"/>
    </row>
    <row r="91" hidden="1" outlineLevel="1">
      <c r="A91" s="6">
        <f t="shared" si="3"/>
        <v>59</v>
      </c>
      <c r="B91" s="5" t="s">
        <v>97</v>
      </c>
      <c r="C91" s="6" t="s">
        <v>7</v>
      </c>
      <c r="D91" s="3"/>
    </row>
    <row r="92" hidden="1" outlineLevel="1">
      <c r="A92" s="10">
        <f t="shared" si="3"/>
        <v>60</v>
      </c>
      <c r="B92" s="9" t="s">
        <v>98</v>
      </c>
      <c r="C92" s="10" t="s">
        <v>99</v>
      </c>
      <c r="D92" s="12"/>
    </row>
    <row r="93" hidden="1" outlineLevel="1">
      <c r="A93" s="6">
        <f t="shared" si="3"/>
        <v>61</v>
      </c>
      <c r="B93" s="5" t="s">
        <v>100</v>
      </c>
      <c r="C93" s="6" t="s">
        <v>5</v>
      </c>
      <c r="D93" s="3"/>
    </row>
    <row r="94">
      <c r="A94" s="13" t="s">
        <v>101</v>
      </c>
      <c r="B94" s="14"/>
      <c r="C94" s="15"/>
      <c r="D94" s="3"/>
    </row>
    <row r="95" outlineLevel="1">
      <c r="A95" s="6">
        <v>1.0</v>
      </c>
      <c r="B95" s="18" t="s">
        <v>102</v>
      </c>
      <c r="C95" s="6" t="s">
        <v>10</v>
      </c>
      <c r="D95" s="8"/>
    </row>
    <row r="96" outlineLevel="1">
      <c r="A96" s="6">
        <f t="shared" ref="A96:A101" si="4">A95+1</f>
        <v>2</v>
      </c>
      <c r="B96" s="5" t="s">
        <v>103</v>
      </c>
      <c r="C96" s="6" t="s">
        <v>10</v>
      </c>
      <c r="D96" s="8"/>
    </row>
    <row r="97" outlineLevel="1">
      <c r="A97" s="6">
        <f t="shared" si="4"/>
        <v>3</v>
      </c>
      <c r="B97" s="5" t="s">
        <v>104</v>
      </c>
      <c r="C97" s="6" t="s">
        <v>5</v>
      </c>
      <c r="D97" s="8"/>
    </row>
    <row r="98" outlineLevel="1">
      <c r="A98" s="6">
        <f t="shared" si="4"/>
        <v>4</v>
      </c>
      <c r="B98" s="9" t="s">
        <v>105</v>
      </c>
      <c r="C98" s="10" t="s">
        <v>7</v>
      </c>
      <c r="D98" s="11"/>
    </row>
    <row r="99" outlineLevel="1">
      <c r="A99" s="6">
        <f t="shared" si="4"/>
        <v>5</v>
      </c>
      <c r="B99" s="5" t="s">
        <v>106</v>
      </c>
      <c r="C99" s="6" t="s">
        <v>10</v>
      </c>
      <c r="D99" s="8"/>
    </row>
    <row r="100" outlineLevel="1">
      <c r="A100" s="6">
        <f t="shared" si="4"/>
        <v>6</v>
      </c>
      <c r="B100" s="5" t="s">
        <v>107</v>
      </c>
      <c r="C100" s="6" t="s">
        <v>7</v>
      </c>
      <c r="D100" s="8"/>
    </row>
    <row r="101" outlineLevel="1">
      <c r="A101" s="6">
        <f t="shared" si="4"/>
        <v>7</v>
      </c>
      <c r="B101" s="9" t="s">
        <v>108</v>
      </c>
      <c r="C101" s="10" t="s">
        <v>7</v>
      </c>
      <c r="D101" s="11"/>
    </row>
    <row r="102">
      <c r="A102" s="13" t="s">
        <v>109</v>
      </c>
      <c r="B102" s="14"/>
      <c r="C102" s="15"/>
      <c r="D102" s="3"/>
    </row>
    <row r="103" outlineLevel="1">
      <c r="A103" s="6">
        <v>1.0</v>
      </c>
      <c r="B103" s="9" t="s">
        <v>110</v>
      </c>
      <c r="C103" s="10" t="s">
        <v>7</v>
      </c>
      <c r="D103" s="11"/>
    </row>
    <row r="104" outlineLevel="1">
      <c r="A104" s="6">
        <f t="shared" ref="A104:A107" si="5">A103+1</f>
        <v>2</v>
      </c>
      <c r="B104" s="5" t="s">
        <v>111</v>
      </c>
      <c r="C104" s="6" t="s">
        <v>7</v>
      </c>
      <c r="D104" s="8"/>
    </row>
    <row r="105" outlineLevel="1">
      <c r="A105" s="6">
        <f t="shared" si="5"/>
        <v>3</v>
      </c>
      <c r="B105" s="5" t="s">
        <v>112</v>
      </c>
      <c r="C105" s="6" t="s">
        <v>5</v>
      </c>
      <c r="D105" s="8"/>
    </row>
    <row r="106" outlineLevel="1">
      <c r="A106" s="6">
        <f t="shared" si="5"/>
        <v>4</v>
      </c>
      <c r="B106" s="5" t="s">
        <v>113</v>
      </c>
      <c r="C106" s="6" t="s">
        <v>10</v>
      </c>
      <c r="D106" s="8"/>
    </row>
    <row r="107" outlineLevel="1">
      <c r="A107" s="6">
        <f t="shared" si="5"/>
        <v>5</v>
      </c>
      <c r="B107" s="5" t="s">
        <v>114</v>
      </c>
      <c r="C107" s="6" t="s">
        <v>7</v>
      </c>
      <c r="D107" s="8"/>
    </row>
    <row r="108">
      <c r="A108" s="13" t="s">
        <v>115</v>
      </c>
      <c r="B108" s="14"/>
      <c r="C108" s="15"/>
      <c r="D108" s="3"/>
    </row>
    <row r="109" outlineLevel="1">
      <c r="A109" s="6">
        <v>1.0</v>
      </c>
      <c r="B109" s="5" t="s">
        <v>116</v>
      </c>
      <c r="C109" s="6" t="s">
        <v>7</v>
      </c>
      <c r="D109" s="8"/>
    </row>
    <row r="110" outlineLevel="1">
      <c r="A110" s="6">
        <f t="shared" ref="A110:A139" si="6">A109+1</f>
        <v>2</v>
      </c>
      <c r="B110" s="5" t="s">
        <v>117</v>
      </c>
      <c r="C110" s="6" t="s">
        <v>5</v>
      </c>
      <c r="D110" s="8"/>
    </row>
    <row r="111" outlineLevel="1">
      <c r="A111" s="6">
        <f t="shared" si="6"/>
        <v>3</v>
      </c>
      <c r="B111" s="5" t="s">
        <v>118</v>
      </c>
      <c r="C111" s="6" t="s">
        <v>7</v>
      </c>
      <c r="D111" s="8"/>
    </row>
    <row r="112" outlineLevel="1">
      <c r="A112" s="6">
        <f t="shared" si="6"/>
        <v>4</v>
      </c>
      <c r="B112" s="5" t="s">
        <v>119</v>
      </c>
      <c r="C112" s="6" t="s">
        <v>7</v>
      </c>
      <c r="D112" s="8"/>
    </row>
    <row r="113" outlineLevel="1">
      <c r="A113" s="6">
        <f t="shared" si="6"/>
        <v>5</v>
      </c>
      <c r="B113" s="5" t="s">
        <v>120</v>
      </c>
      <c r="C113" s="6" t="s">
        <v>5</v>
      </c>
      <c r="D113" s="8"/>
    </row>
    <row r="114" outlineLevel="1">
      <c r="A114" s="6">
        <f t="shared" si="6"/>
        <v>6</v>
      </c>
      <c r="B114" s="5" t="s">
        <v>121</v>
      </c>
      <c r="C114" s="6" t="s">
        <v>5</v>
      </c>
      <c r="D114" s="8"/>
    </row>
    <row r="115" outlineLevel="1">
      <c r="A115" s="6">
        <f t="shared" si="6"/>
        <v>7</v>
      </c>
      <c r="B115" s="5" t="s">
        <v>122</v>
      </c>
      <c r="C115" s="6" t="s">
        <v>7</v>
      </c>
      <c r="D115" s="8"/>
    </row>
    <row r="116" outlineLevel="1">
      <c r="A116" s="6">
        <f t="shared" si="6"/>
        <v>8</v>
      </c>
      <c r="B116" s="5" t="s">
        <v>123</v>
      </c>
      <c r="C116" s="6" t="s">
        <v>5</v>
      </c>
      <c r="D116" s="8"/>
    </row>
    <row r="117" outlineLevel="1">
      <c r="A117" s="6">
        <f t="shared" si="6"/>
        <v>9</v>
      </c>
      <c r="B117" s="5" t="s">
        <v>124</v>
      </c>
      <c r="C117" s="6" t="s">
        <v>10</v>
      </c>
      <c r="D117" s="8"/>
    </row>
    <row r="118" outlineLevel="1">
      <c r="A118" s="6">
        <f t="shared" si="6"/>
        <v>10</v>
      </c>
      <c r="B118" s="5" t="s">
        <v>125</v>
      </c>
      <c r="C118" s="6" t="s">
        <v>5</v>
      </c>
      <c r="D118" s="8"/>
    </row>
    <row r="119" outlineLevel="1">
      <c r="A119" s="6">
        <f t="shared" si="6"/>
        <v>11</v>
      </c>
      <c r="B119" s="5" t="s">
        <v>126</v>
      </c>
      <c r="C119" s="6" t="s">
        <v>10</v>
      </c>
      <c r="D119" s="8"/>
    </row>
    <row r="120" outlineLevel="1">
      <c r="A120" s="6">
        <f t="shared" si="6"/>
        <v>12</v>
      </c>
      <c r="B120" s="5" t="s">
        <v>127</v>
      </c>
      <c r="C120" s="6" t="s">
        <v>10</v>
      </c>
      <c r="D120" s="8"/>
    </row>
    <row r="121" outlineLevel="1">
      <c r="A121" s="6">
        <f t="shared" si="6"/>
        <v>13</v>
      </c>
      <c r="B121" s="9" t="s">
        <v>128</v>
      </c>
      <c r="C121" s="10" t="s">
        <v>7</v>
      </c>
      <c r="D121" s="12"/>
    </row>
    <row r="122" outlineLevel="1">
      <c r="A122" s="6">
        <f t="shared" si="6"/>
        <v>14</v>
      </c>
      <c r="B122" s="5" t="s">
        <v>129</v>
      </c>
      <c r="C122" s="6" t="s">
        <v>5</v>
      </c>
      <c r="D122" s="8"/>
    </row>
    <row r="123" outlineLevel="1">
      <c r="A123" s="6">
        <f t="shared" si="6"/>
        <v>15</v>
      </c>
      <c r="B123" s="5" t="s">
        <v>130</v>
      </c>
      <c r="C123" s="6" t="s">
        <v>5</v>
      </c>
      <c r="D123" s="8"/>
    </row>
    <row r="124" outlineLevel="1">
      <c r="A124" s="6">
        <f t="shared" si="6"/>
        <v>16</v>
      </c>
      <c r="B124" s="5" t="s">
        <v>131</v>
      </c>
      <c r="C124" s="6" t="s">
        <v>5</v>
      </c>
      <c r="D124" s="8"/>
    </row>
    <row r="125" outlineLevel="1">
      <c r="A125" s="6">
        <f t="shared" si="6"/>
        <v>17</v>
      </c>
      <c r="B125" s="5" t="s">
        <v>132</v>
      </c>
      <c r="C125" s="6" t="s">
        <v>5</v>
      </c>
      <c r="D125" s="8"/>
    </row>
    <row r="126" outlineLevel="1">
      <c r="A126" s="6">
        <f t="shared" si="6"/>
        <v>18</v>
      </c>
      <c r="B126" s="5" t="s">
        <v>133</v>
      </c>
      <c r="C126" s="6" t="s">
        <v>7</v>
      </c>
      <c r="D126" s="8"/>
    </row>
    <row r="127" outlineLevel="1">
      <c r="A127" s="6">
        <f t="shared" si="6"/>
        <v>19</v>
      </c>
      <c r="B127" s="5" t="s">
        <v>134</v>
      </c>
      <c r="C127" s="6" t="s">
        <v>5</v>
      </c>
      <c r="D127" s="8"/>
    </row>
    <row r="128" outlineLevel="1">
      <c r="A128" s="6">
        <f t="shared" si="6"/>
        <v>20</v>
      </c>
      <c r="B128" s="9" t="s">
        <v>135</v>
      </c>
      <c r="C128" s="10" t="s">
        <v>7</v>
      </c>
      <c r="D128" s="11"/>
    </row>
    <row r="129" outlineLevel="1">
      <c r="A129" s="6">
        <f t="shared" si="6"/>
        <v>21</v>
      </c>
      <c r="B129" s="5" t="s">
        <v>136</v>
      </c>
      <c r="C129" s="6" t="s">
        <v>7</v>
      </c>
      <c r="D129" s="8"/>
    </row>
    <row r="130" outlineLevel="1">
      <c r="A130" s="6">
        <f t="shared" si="6"/>
        <v>22</v>
      </c>
      <c r="B130" s="5" t="s">
        <v>137</v>
      </c>
      <c r="C130" s="6" t="s">
        <v>7</v>
      </c>
      <c r="D130" s="8"/>
    </row>
    <row r="131" outlineLevel="1">
      <c r="A131" s="6">
        <f t="shared" si="6"/>
        <v>23</v>
      </c>
      <c r="B131" s="5" t="s">
        <v>138</v>
      </c>
      <c r="C131" s="6" t="s">
        <v>7</v>
      </c>
      <c r="D131" s="8"/>
    </row>
    <row r="132" outlineLevel="1">
      <c r="A132" s="6">
        <f t="shared" si="6"/>
        <v>24</v>
      </c>
      <c r="B132" s="5" t="s">
        <v>139</v>
      </c>
      <c r="C132" s="6" t="s">
        <v>5</v>
      </c>
      <c r="D132" s="8"/>
    </row>
    <row r="133" outlineLevel="1">
      <c r="A133" s="6">
        <f t="shared" si="6"/>
        <v>25</v>
      </c>
      <c r="B133" s="5" t="s">
        <v>140</v>
      </c>
      <c r="C133" s="6" t="s">
        <v>5</v>
      </c>
      <c r="D133" s="8"/>
    </row>
    <row r="134" outlineLevel="1">
      <c r="A134" s="6">
        <f t="shared" si="6"/>
        <v>26</v>
      </c>
      <c r="B134" s="5" t="s">
        <v>141</v>
      </c>
      <c r="C134" s="6" t="s">
        <v>10</v>
      </c>
      <c r="D134" s="8"/>
    </row>
    <row r="135" outlineLevel="1">
      <c r="A135" s="6">
        <f t="shared" si="6"/>
        <v>27</v>
      </c>
      <c r="B135" s="5" t="s">
        <v>142</v>
      </c>
      <c r="C135" s="6" t="s">
        <v>7</v>
      </c>
      <c r="D135" s="8"/>
    </row>
    <row r="136" outlineLevel="1">
      <c r="A136" s="6">
        <f t="shared" si="6"/>
        <v>28</v>
      </c>
      <c r="B136" s="5" t="s">
        <v>143</v>
      </c>
      <c r="C136" s="6" t="s">
        <v>10</v>
      </c>
      <c r="D136" s="8"/>
    </row>
    <row r="137" outlineLevel="1">
      <c r="A137" s="6">
        <f t="shared" si="6"/>
        <v>29</v>
      </c>
      <c r="B137" s="5" t="s">
        <v>144</v>
      </c>
      <c r="C137" s="6" t="s">
        <v>7</v>
      </c>
      <c r="D137" s="8"/>
    </row>
    <row r="138" outlineLevel="1">
      <c r="A138" s="6">
        <f t="shared" si="6"/>
        <v>30</v>
      </c>
      <c r="B138" s="5" t="s">
        <v>145</v>
      </c>
      <c r="C138" s="6" t="s">
        <v>10</v>
      </c>
      <c r="D138" s="8"/>
    </row>
    <row r="139" outlineLevel="1">
      <c r="A139" s="6">
        <f t="shared" si="6"/>
        <v>31</v>
      </c>
      <c r="B139" s="5" t="s">
        <v>146</v>
      </c>
      <c r="C139" s="6" t="s">
        <v>7</v>
      </c>
      <c r="D139" s="8"/>
    </row>
    <row r="140">
      <c r="A140" s="13" t="s">
        <v>147</v>
      </c>
      <c r="B140" s="14"/>
      <c r="C140" s="15"/>
      <c r="D140" s="3"/>
    </row>
    <row r="141" outlineLevel="1">
      <c r="A141" s="6">
        <v>1.0</v>
      </c>
      <c r="B141" s="5" t="s">
        <v>148</v>
      </c>
      <c r="C141" s="6" t="s">
        <v>10</v>
      </c>
      <c r="D141" s="8"/>
    </row>
    <row r="142">
      <c r="A142" s="13" t="s">
        <v>149</v>
      </c>
      <c r="B142" s="14"/>
      <c r="C142" s="15"/>
      <c r="D142" s="3"/>
    </row>
    <row r="143" outlineLevel="1">
      <c r="A143" s="6">
        <v>1.0</v>
      </c>
      <c r="B143" s="5" t="s">
        <v>150</v>
      </c>
      <c r="C143" s="6" t="s">
        <v>10</v>
      </c>
      <c r="D143" s="8"/>
    </row>
    <row r="144" outlineLevel="1">
      <c r="A144" s="6">
        <f t="shared" ref="A144:A147" si="7">A143+1</f>
        <v>2</v>
      </c>
      <c r="B144" s="5" t="s">
        <v>151</v>
      </c>
      <c r="C144" s="6" t="s">
        <v>5</v>
      </c>
      <c r="D144" s="8"/>
    </row>
    <row r="145" outlineLevel="1">
      <c r="A145" s="6">
        <f t="shared" si="7"/>
        <v>3</v>
      </c>
      <c r="B145" s="5" t="s">
        <v>152</v>
      </c>
      <c r="C145" s="6" t="s">
        <v>7</v>
      </c>
      <c r="D145" s="8"/>
    </row>
    <row r="146" outlineLevel="1">
      <c r="A146" s="6">
        <f t="shared" si="7"/>
        <v>4</v>
      </c>
      <c r="B146" s="5" t="s">
        <v>153</v>
      </c>
      <c r="C146" s="6" t="s">
        <v>7</v>
      </c>
      <c r="D146" s="8"/>
    </row>
    <row r="147" outlineLevel="1">
      <c r="A147" s="6">
        <f t="shared" si="7"/>
        <v>5</v>
      </c>
      <c r="B147" s="5" t="s">
        <v>154</v>
      </c>
      <c r="C147" s="6" t="s">
        <v>5</v>
      </c>
      <c r="D147" s="8"/>
    </row>
    <row r="148">
      <c r="A148" s="13" t="s">
        <v>155</v>
      </c>
      <c r="B148" s="14"/>
      <c r="C148" s="15"/>
      <c r="D148" s="3"/>
    </row>
    <row r="149" outlineLevel="1">
      <c r="A149" s="6">
        <v>1.0</v>
      </c>
      <c r="B149" s="5" t="s">
        <v>156</v>
      </c>
      <c r="C149" s="6" t="s">
        <v>7</v>
      </c>
      <c r="D149" s="8"/>
    </row>
    <row r="150" outlineLevel="1">
      <c r="A150" s="6">
        <f>A149+1</f>
        <v>2</v>
      </c>
      <c r="B150" s="5" t="s">
        <v>157</v>
      </c>
      <c r="C150" s="6" t="s">
        <v>5</v>
      </c>
      <c r="D150" s="8"/>
    </row>
    <row r="151">
      <c r="A151" s="13" t="s">
        <v>158</v>
      </c>
      <c r="B151" s="14"/>
      <c r="C151" s="15"/>
      <c r="D151" s="3"/>
    </row>
    <row r="152" outlineLevel="1">
      <c r="A152" s="6">
        <v>1.0</v>
      </c>
      <c r="B152" s="5" t="s">
        <v>159</v>
      </c>
      <c r="C152" s="6" t="s">
        <v>10</v>
      </c>
      <c r="D152" s="8"/>
    </row>
    <row r="153" outlineLevel="1">
      <c r="A153" s="6">
        <f t="shared" ref="A153:A170" si="8">A152+1</f>
        <v>2</v>
      </c>
      <c r="B153" s="5" t="s">
        <v>160</v>
      </c>
      <c r="C153" s="6" t="s">
        <v>7</v>
      </c>
      <c r="D153" s="8"/>
    </row>
    <row r="154" outlineLevel="1">
      <c r="A154" s="6">
        <f t="shared" si="8"/>
        <v>3</v>
      </c>
      <c r="B154" s="5" t="s">
        <v>161</v>
      </c>
      <c r="C154" s="6" t="s">
        <v>5</v>
      </c>
      <c r="D154" s="8"/>
    </row>
    <row r="155" outlineLevel="1">
      <c r="A155" s="6">
        <f t="shared" si="8"/>
        <v>4</v>
      </c>
      <c r="B155" s="5" t="s">
        <v>162</v>
      </c>
      <c r="C155" s="6" t="s">
        <v>7</v>
      </c>
      <c r="D155" s="8"/>
    </row>
    <row r="156" outlineLevel="1">
      <c r="A156" s="6">
        <f t="shared" si="8"/>
        <v>5</v>
      </c>
      <c r="B156" s="5" t="s">
        <v>163</v>
      </c>
      <c r="C156" s="6" t="s">
        <v>5</v>
      </c>
      <c r="D156" s="8"/>
    </row>
    <row r="157" outlineLevel="1">
      <c r="A157" s="10">
        <f t="shared" si="8"/>
        <v>6</v>
      </c>
      <c r="B157" s="9" t="s">
        <v>164</v>
      </c>
      <c r="C157" s="10" t="s">
        <v>5</v>
      </c>
      <c r="D157" s="12"/>
    </row>
    <row r="158" outlineLevel="1">
      <c r="A158" s="6">
        <f t="shared" si="8"/>
        <v>7</v>
      </c>
      <c r="B158" s="5" t="s">
        <v>165</v>
      </c>
      <c r="C158" s="6" t="s">
        <v>7</v>
      </c>
      <c r="D158" s="8"/>
    </row>
    <row r="159" outlineLevel="1">
      <c r="A159" s="6">
        <f t="shared" si="8"/>
        <v>8</v>
      </c>
      <c r="B159" s="5" t="s">
        <v>166</v>
      </c>
      <c r="C159" s="6" t="s">
        <v>10</v>
      </c>
      <c r="D159" s="8"/>
    </row>
    <row r="160" outlineLevel="1">
      <c r="A160" s="6">
        <f t="shared" si="8"/>
        <v>9</v>
      </c>
      <c r="B160" s="5" t="s">
        <v>167</v>
      </c>
      <c r="C160" s="6" t="s">
        <v>5</v>
      </c>
      <c r="D160" s="8"/>
    </row>
    <row r="161" outlineLevel="1">
      <c r="A161" s="6">
        <f t="shared" si="8"/>
        <v>10</v>
      </c>
      <c r="B161" s="5" t="s">
        <v>168</v>
      </c>
      <c r="C161" s="6" t="s">
        <v>5</v>
      </c>
      <c r="D161" s="8"/>
    </row>
    <row r="162" outlineLevel="1">
      <c r="A162" s="6">
        <f t="shared" si="8"/>
        <v>11</v>
      </c>
      <c r="B162" s="5" t="s">
        <v>169</v>
      </c>
      <c r="C162" s="6" t="s">
        <v>7</v>
      </c>
      <c r="D162" s="8"/>
    </row>
    <row r="163" outlineLevel="1">
      <c r="A163" s="6">
        <f t="shared" si="8"/>
        <v>12</v>
      </c>
      <c r="B163" s="5" t="s">
        <v>170</v>
      </c>
      <c r="C163" s="6" t="s">
        <v>10</v>
      </c>
      <c r="D163" s="8"/>
    </row>
    <row r="164" outlineLevel="1">
      <c r="A164" s="6">
        <f t="shared" si="8"/>
        <v>13</v>
      </c>
      <c r="B164" s="5" t="s">
        <v>171</v>
      </c>
      <c r="C164" s="6" t="s">
        <v>7</v>
      </c>
      <c r="D164" s="8"/>
    </row>
    <row r="165" outlineLevel="1">
      <c r="A165" s="6">
        <f t="shared" si="8"/>
        <v>14</v>
      </c>
      <c r="B165" s="5" t="s">
        <v>172</v>
      </c>
      <c r="C165" s="6" t="s">
        <v>10</v>
      </c>
      <c r="D165" s="8"/>
    </row>
    <row r="166" outlineLevel="1">
      <c r="A166" s="6">
        <f t="shared" si="8"/>
        <v>15</v>
      </c>
      <c r="B166" s="5" t="s">
        <v>173</v>
      </c>
      <c r="C166" s="6" t="s">
        <v>7</v>
      </c>
      <c r="D166" s="8"/>
    </row>
    <row r="167" outlineLevel="1">
      <c r="A167" s="6">
        <f t="shared" si="8"/>
        <v>16</v>
      </c>
      <c r="B167" s="5" t="s">
        <v>174</v>
      </c>
      <c r="C167" s="6" t="s">
        <v>5</v>
      </c>
      <c r="D167" s="8"/>
    </row>
    <row r="168" outlineLevel="1">
      <c r="A168" s="10">
        <f t="shared" si="8"/>
        <v>17</v>
      </c>
      <c r="B168" s="9" t="s">
        <v>175</v>
      </c>
      <c r="C168" s="10" t="s">
        <v>7</v>
      </c>
      <c r="D168" s="11"/>
    </row>
    <row r="169" outlineLevel="1">
      <c r="A169" s="6">
        <f t="shared" si="8"/>
        <v>18</v>
      </c>
      <c r="B169" s="5" t="s">
        <v>176</v>
      </c>
      <c r="C169" s="6" t="s">
        <v>5</v>
      </c>
      <c r="D169" s="8"/>
    </row>
    <row r="170" outlineLevel="1">
      <c r="A170" s="6">
        <f t="shared" si="8"/>
        <v>19</v>
      </c>
      <c r="B170" s="5" t="s">
        <v>177</v>
      </c>
      <c r="C170" s="6" t="s">
        <v>5</v>
      </c>
      <c r="D170" s="8"/>
    </row>
    <row r="171">
      <c r="A171" s="13" t="s">
        <v>178</v>
      </c>
      <c r="B171" s="14"/>
      <c r="C171" s="15"/>
      <c r="D171" s="3"/>
    </row>
    <row r="172" outlineLevel="1">
      <c r="A172" s="6">
        <v>1.0</v>
      </c>
      <c r="B172" s="5" t="s">
        <v>179</v>
      </c>
      <c r="C172" s="6" t="s">
        <v>10</v>
      </c>
      <c r="D172" s="8"/>
    </row>
    <row r="173" outlineLevel="1">
      <c r="A173" s="6">
        <f t="shared" ref="A173:A174" si="9">A172+1</f>
        <v>2</v>
      </c>
      <c r="B173" s="5" t="s">
        <v>180</v>
      </c>
      <c r="C173" s="6" t="s">
        <v>10</v>
      </c>
      <c r="D173" s="8"/>
    </row>
    <row r="174" outlineLevel="1">
      <c r="A174" s="6">
        <f t="shared" si="9"/>
        <v>3</v>
      </c>
      <c r="B174" s="9" t="s">
        <v>181</v>
      </c>
      <c r="C174" s="10" t="s">
        <v>5</v>
      </c>
      <c r="D174" s="11"/>
    </row>
    <row r="175">
      <c r="A175" s="13" t="s">
        <v>182</v>
      </c>
      <c r="B175" s="14"/>
      <c r="C175" s="15"/>
      <c r="D175" s="3"/>
    </row>
    <row r="176">
      <c r="A176" s="6">
        <v>1.0</v>
      </c>
      <c r="B176" s="5" t="s">
        <v>183</v>
      </c>
      <c r="C176" s="6" t="s">
        <v>7</v>
      </c>
      <c r="D176" s="8"/>
    </row>
    <row r="177">
      <c r="A177" s="6">
        <f t="shared" ref="A177:A185" si="10">A176+1</f>
        <v>2</v>
      </c>
      <c r="B177" s="5" t="s">
        <v>184</v>
      </c>
      <c r="C177" s="6" t="s">
        <v>7</v>
      </c>
      <c r="D177" s="8"/>
    </row>
    <row r="178">
      <c r="A178" s="6">
        <f t="shared" si="10"/>
        <v>3</v>
      </c>
      <c r="B178" s="5" t="s">
        <v>185</v>
      </c>
      <c r="C178" s="6" t="s">
        <v>7</v>
      </c>
      <c r="D178" s="8"/>
    </row>
    <row r="179">
      <c r="A179" s="6">
        <f t="shared" si="10"/>
        <v>4</v>
      </c>
      <c r="B179" s="5" t="s">
        <v>186</v>
      </c>
      <c r="C179" s="6" t="s">
        <v>5</v>
      </c>
      <c r="D179" s="8"/>
    </row>
    <row r="180">
      <c r="A180" s="6">
        <f t="shared" si="10"/>
        <v>5</v>
      </c>
      <c r="B180" s="5" t="s">
        <v>187</v>
      </c>
      <c r="C180" s="6" t="s">
        <v>10</v>
      </c>
      <c r="D180" s="8"/>
    </row>
    <row r="181">
      <c r="A181" s="6">
        <f t="shared" si="10"/>
        <v>6</v>
      </c>
      <c r="B181" s="5" t="s">
        <v>188</v>
      </c>
      <c r="C181" s="6" t="s">
        <v>10</v>
      </c>
      <c r="D181" s="8"/>
    </row>
    <row r="182">
      <c r="A182" s="6">
        <f t="shared" si="10"/>
        <v>7</v>
      </c>
      <c r="B182" s="5" t="s">
        <v>189</v>
      </c>
      <c r="C182" s="6" t="s">
        <v>10</v>
      </c>
      <c r="D182" s="8"/>
    </row>
    <row r="183">
      <c r="A183" s="6">
        <f t="shared" si="10"/>
        <v>8</v>
      </c>
      <c r="B183" s="5" t="s">
        <v>190</v>
      </c>
      <c r="C183" s="6" t="s">
        <v>5</v>
      </c>
      <c r="D183" s="8"/>
    </row>
    <row r="184">
      <c r="A184" s="6">
        <f t="shared" si="10"/>
        <v>9</v>
      </c>
      <c r="B184" s="5" t="s">
        <v>191</v>
      </c>
      <c r="C184" s="6" t="s">
        <v>7</v>
      </c>
      <c r="D184" s="8"/>
    </row>
    <row r="185">
      <c r="A185" s="6">
        <f t="shared" si="10"/>
        <v>10</v>
      </c>
      <c r="B185" s="5" t="s">
        <v>192</v>
      </c>
      <c r="C185" s="6" t="s">
        <v>7</v>
      </c>
      <c r="D185" s="8"/>
    </row>
    <row r="186" collapsed="1">
      <c r="A186" s="13" t="s">
        <v>193</v>
      </c>
      <c r="B186" s="14"/>
      <c r="C186" s="15"/>
      <c r="D186" s="3"/>
    </row>
    <row r="187" hidden="1" outlineLevel="1">
      <c r="A187" s="6">
        <v>1.0</v>
      </c>
      <c r="B187" s="5" t="s">
        <v>194</v>
      </c>
      <c r="C187" s="6" t="s">
        <v>93</v>
      </c>
      <c r="D187" s="3"/>
    </row>
    <row r="188" hidden="1" outlineLevel="1">
      <c r="A188" s="6">
        <f>A187+1</f>
        <v>2</v>
      </c>
      <c r="B188" s="5" t="s">
        <v>195</v>
      </c>
      <c r="C188" s="6" t="s">
        <v>93</v>
      </c>
      <c r="D188" s="3"/>
    </row>
    <row r="189" collapsed="1">
      <c r="A189" s="13" t="s">
        <v>178</v>
      </c>
      <c r="B189" s="14"/>
      <c r="C189" s="15"/>
      <c r="D189" s="3"/>
    </row>
    <row r="190" hidden="1" outlineLevel="1">
      <c r="A190" s="6">
        <v>1.0</v>
      </c>
      <c r="B190" s="5" t="s">
        <v>196</v>
      </c>
      <c r="C190" s="6" t="s">
        <v>7</v>
      </c>
      <c r="D190" s="3"/>
    </row>
    <row r="191" hidden="1" outlineLevel="1">
      <c r="A191" s="6">
        <f t="shared" ref="A191:A198" si="11">A190+1</f>
        <v>2</v>
      </c>
      <c r="B191" s="5" t="s">
        <v>197</v>
      </c>
      <c r="C191" s="6" t="s">
        <v>99</v>
      </c>
      <c r="D191" s="3"/>
    </row>
    <row r="192" hidden="1" outlineLevel="1">
      <c r="A192" s="6">
        <f t="shared" si="11"/>
        <v>3</v>
      </c>
      <c r="B192" s="5" t="s">
        <v>198</v>
      </c>
      <c r="C192" s="6" t="s">
        <v>99</v>
      </c>
      <c r="D192" s="3"/>
    </row>
    <row r="193" hidden="1" outlineLevel="1">
      <c r="A193" s="6">
        <f t="shared" si="11"/>
        <v>4</v>
      </c>
      <c r="B193" s="5" t="s">
        <v>199</v>
      </c>
      <c r="C193" s="6" t="s">
        <v>99</v>
      </c>
      <c r="D193" s="3"/>
    </row>
    <row r="194" hidden="1" outlineLevel="1">
      <c r="A194" s="6">
        <f t="shared" si="11"/>
        <v>5</v>
      </c>
      <c r="B194" s="5" t="s">
        <v>200</v>
      </c>
      <c r="C194" s="6" t="s">
        <v>95</v>
      </c>
      <c r="D194" s="3"/>
    </row>
    <row r="195" hidden="1" outlineLevel="1">
      <c r="A195" s="6">
        <f t="shared" si="11"/>
        <v>6</v>
      </c>
      <c r="B195" s="5" t="s">
        <v>201</v>
      </c>
      <c r="C195" s="6" t="s">
        <v>99</v>
      </c>
      <c r="D195" s="3"/>
    </row>
    <row r="196" hidden="1" outlineLevel="1">
      <c r="A196" s="6">
        <f t="shared" si="11"/>
        <v>7</v>
      </c>
      <c r="B196" s="5" t="s">
        <v>202</v>
      </c>
      <c r="C196" s="6" t="s">
        <v>95</v>
      </c>
      <c r="D196" s="3"/>
    </row>
    <row r="197" hidden="1" outlineLevel="1">
      <c r="A197" s="6">
        <f t="shared" si="11"/>
        <v>8</v>
      </c>
      <c r="B197" s="5" t="s">
        <v>203</v>
      </c>
      <c r="C197" s="6" t="s">
        <v>93</v>
      </c>
      <c r="D197" s="3"/>
    </row>
    <row r="198" hidden="1" outlineLevel="1">
      <c r="A198" s="6">
        <f t="shared" si="11"/>
        <v>9</v>
      </c>
      <c r="B198" s="5" t="s">
        <v>204</v>
      </c>
      <c r="C198" s="6" t="s">
        <v>99</v>
      </c>
      <c r="D198" s="3"/>
    </row>
    <row r="199">
      <c r="A199" s="13" t="s">
        <v>193</v>
      </c>
      <c r="B199" s="14"/>
      <c r="C199" s="15"/>
      <c r="D199" s="3"/>
    </row>
    <row r="200">
      <c r="A200" s="13" t="s">
        <v>205</v>
      </c>
      <c r="B200" s="14"/>
      <c r="C200" s="15"/>
      <c r="D200" s="3"/>
    </row>
    <row r="201">
      <c r="A201" s="6"/>
      <c r="B201" s="14"/>
      <c r="C201" s="15"/>
      <c r="D201" s="3"/>
    </row>
    <row r="202">
      <c r="A202" s="6"/>
      <c r="B202" s="5" t="s">
        <v>206</v>
      </c>
      <c r="C202" s="6"/>
      <c r="D202" s="3"/>
    </row>
    <row r="203">
      <c r="A203" s="6"/>
      <c r="B203" s="5" t="s">
        <v>207</v>
      </c>
      <c r="C203" s="15"/>
      <c r="D203" s="3"/>
    </row>
  </sheetData>
  <autoFilter ref="$A$1:$D$200"/>
  <conditionalFormatting sqref="B1:B203">
    <cfRule type="expression" dxfId="0" priority="1">
      <formula>Countif(B:B,B1)&gt;1</formula>
    </cfRule>
  </conditionalFormatting>
  <hyperlinks>
    <hyperlink r:id="rId1" ref="A2"/>
    <hyperlink r:id="rId2" ref="A19"/>
    <hyperlink r:id="rId3" ref="A32"/>
    <hyperlink r:id="rId4" ref="A94"/>
    <hyperlink r:id="rId5" ref="A102"/>
    <hyperlink r:id="rId6" ref="A108"/>
    <hyperlink r:id="rId7" ref="A140"/>
    <hyperlink r:id="rId8" ref="A142"/>
    <hyperlink r:id="rId9" ref="A148"/>
    <hyperlink r:id="rId10" ref="A151"/>
    <hyperlink r:id="rId11" ref="A171"/>
    <hyperlink r:id="rId12" ref="A175"/>
    <hyperlink r:id="rId13" ref="A186"/>
    <hyperlink r:id="rId14" ref="A189"/>
    <hyperlink r:id="rId15" ref="A199"/>
    <hyperlink r:id="rId16" ref="A200"/>
  </hyperlinks>
  <drawing r:id="rId17"/>
</worksheet>
</file>