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ocuments\"/>
    </mc:Choice>
  </mc:AlternateContent>
  <xr:revisionPtr revIDLastSave="0" documentId="8_{ACD62B56-A839-4E87-8E1C-512BB80E9263}" xr6:coauthVersionLast="47" xr6:coauthVersionMax="47" xr10:uidLastSave="{00000000-0000-0000-0000-000000000000}"/>
  <bookViews>
    <workbookView xWindow="-110" yWindow="-110" windowWidth="19420" windowHeight="10420" activeTab="1" xr2:uid="{9B2F4E55-7009-4C1E-A72B-53C2E811AEED}"/>
  </bookViews>
  <sheets>
    <sheet name="Chart1" sheetId="2" r:id="rId1"/>
    <sheet name="Sheet1"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<sst xmlns="http://schemas.openxmlformats.org/spreadsheetml/2006/main" count="167" uniqueCount="110">
  <si>
    <t>Bug ID</t>
  </si>
  <si>
    <t>Title</t>
  </si>
  <si>
    <t>Module</t>
  </si>
  <si>
    <t>Environment</t>
  </si>
  <si>
    <t>Preconditions</t>
  </si>
  <si>
    <t>Step</t>
  </si>
  <si>
    <t>Expected Result</t>
  </si>
  <si>
    <t>Actual Result</t>
  </si>
  <si>
    <t>Severity</t>
  </si>
  <si>
    <t>Priority</t>
  </si>
  <si>
    <t>Status</t>
  </si>
  <si>
    <t>Attachment</t>
  </si>
  <si>
    <t>BUG01</t>
  </si>
  <si>
    <t>BUG02</t>
  </si>
  <si>
    <t>BUG03</t>
  </si>
  <si>
    <t>BUG04</t>
  </si>
  <si>
    <t>BUG05</t>
  </si>
  <si>
    <t>BUG06</t>
  </si>
  <si>
    <t>BUG07</t>
  </si>
  <si>
    <t>BUG08</t>
  </si>
  <si>
    <t>BUG09</t>
  </si>
  <si>
    <t>BUG10</t>
  </si>
  <si>
    <t>BUG11</t>
  </si>
  <si>
    <t>BUG12</t>
  </si>
  <si>
    <t>BUG13</t>
  </si>
  <si>
    <t>Login</t>
  </si>
  <si>
    <t>Google Chrome, Microsoft Edge, Iphone Xsmax, Samsung S25</t>
  </si>
  <si>
    <t>Google Chrome, Microsoft Edge, Iphone Xsmax, Samsung S20</t>
  </si>
  <si>
    <t>Google Chrome, Microsoft Edge, Iphone Xsmax, Samsung S21</t>
  </si>
  <si>
    <t>Google Chrome, Microsoft Edge, Iphone Xsmax, Samsung S22</t>
  </si>
  <si>
    <t>Google Chrome, Microsoft Edge, Iphone Xsmax, Samsung S23</t>
  </si>
  <si>
    <t>Google Chrome, Microsoft Edge, Iphone Xsmax, Samsung S24</t>
  </si>
  <si>
    <t>Google Chrome, Microsoft Edge, Iphone Xsmax, Samsung S26</t>
  </si>
  <si>
    <t>Google Chrome, Microsoft Edge, Iphone Xsmax, Samsung S27</t>
  </si>
  <si>
    <t>Google Chrome, Microsoft Edge, Iphone Xsmax, Samsung S28</t>
  </si>
  <si>
    <t>Google Chrome, Microsoft Edge, Iphone Xsmax, Samsung S29</t>
  </si>
  <si>
    <t>Google Chrome, Microsoft Edge, Iphone Xsmax, Samsung S30</t>
  </si>
  <si>
    <t>Google Chrome, Microsoft Edge, Iphone Xsmax, Samsung S31</t>
  </si>
  <si>
    <t>Google Chrome, Microsoft Edge, Iphone Xsmax, Samsung S32</t>
  </si>
  <si>
    <t>User đang ở trang Login</t>
  </si>
  <si>
    <t>Thông báo lỗi hiển thị đúng vị trí, rõ ràng, không bị chồng chữ hoặc lệch giao diện. Layout của trang vẫn hiển thị ổn định khi xuất hiện error message</t>
  </si>
  <si>
    <t>Thông báo lỗi hiển thị không đẹp, bị lệch</t>
  </si>
  <si>
    <t>Minor</t>
  </si>
  <si>
    <t>Medium</t>
  </si>
  <si>
    <t>New</t>
  </si>
  <si>
    <t>1. Mở trang Login
2. Điền sai Username hoặc Password
3. Click "Login"
4. Quan sát giao diện khi thông báo lỗi</t>
  </si>
  <si>
    <t>Products</t>
  </si>
  <si>
    <t>User đã đăng nhập thành công và đang ở trang Products</t>
  </si>
  <si>
    <t>Tất cả hình ảnh hiển thị đầy đủ không bị lỗi</t>
  </si>
  <si>
    <t>1. Đăng nhập vào hệ thống
2. Mở trang Products
3. Quan sát tên của các sản phẩm</t>
  </si>
  <si>
    <t>Tên sản phẩm được hiển thị đầy đủ, đúng chính tả và không bị trùng lặp hoặc cắt nội dung</t>
  </si>
  <si>
    <t>High</t>
  </si>
  <si>
    <t>Tên sản phẩm "Test.allTheThings() T-Shirt (Red)" hiển thị không đúng định dạng</t>
  </si>
  <si>
    <t>Trivial</t>
  </si>
  <si>
    <t>Giá sản phẩm được hiển thị đầy đủ, đúng định dạng tiền tệ, đúng với dữ liệu sản phẩm và không bị thiếu hoặc sai giá trị. Giá sản phẩm phải hiển thị nhất quán giữa các trang và không thay đổi sau khi refresh hoặc sắp xếp.</t>
  </si>
  <si>
    <t>1. Đăng nhập vào hệ thống
2. Truy cập trang Products
3. Ghi nhận giá của một sản phẩm
4. Refresh trang hoặc sử dụng chức năng sắp xếp sản phẩm
5. Điều hướng tới Product Detail rồi quay lại Products
6. Quan sát giá sản phẩm</t>
  </si>
  <si>
    <t>Giá sản phẩm không nhất quán giữa các trang và thay đổi sau khi làm mới hoặc sắp xếp.</t>
  </si>
  <si>
    <t>Critical</t>
  </si>
  <si>
    <t xml:space="preserve">Thông báo lỗi ở trang Login không được đẹp mắt </t>
  </si>
  <si>
    <t>Tên sản phẩm tại trang Products hiển thị không đúng định dạng</t>
  </si>
  <si>
    <t>Giá sản phẩm không nhất quán giữa các trang, thay đổi tự động</t>
  </si>
  <si>
    <t>Danh sách sản phẩm được sắp xếp chính xác theo giá từ thấp đến cao</t>
  </si>
  <si>
    <t>Giá sản phẩm được sắp xếp sai thứ tự và tự động thay đổi sau khi thực hiện sorting</t>
  </si>
  <si>
    <t>Major</t>
  </si>
  <si>
    <t>Giá sản phẩm được sắp xếp không chính xác và thay đổi sau khi sử dụng chức năng sắp xếp từ thấp đến cao.</t>
  </si>
  <si>
    <t>Giá sản phẩm được sắp xếp không chính xác và thay đổi sau khi sử dụng chức năng sắp xếp từ cao đến thấp.</t>
  </si>
  <si>
    <t>1. Đăng nhập vào hệ thống
2. Truy cập trang Products
3. Chọn chức năng sorting theo giá (Low to High)
4. Quan sát thứ tự giá sản phẩm sau khi sorting
5. Refresh trang hoặc thực hiện sorting nhiều lần
6. Quan sát lại giá sản phẩm</t>
  </si>
  <si>
    <t>1. Đăng nhập vào hệ thống
2. Truy cập trang Products
3. Chọn chức năng sorting theo giá (High to Low)
4. Quan sát thứ tự giá sản phẩm sau khi sorting
5. Refresh trang hoặc thực hiện sorting nhiều lần
6. Quan sát lại giá sản phẩm</t>
  </si>
  <si>
    <t>Danh sách sản phẩm được sắp xếp chính xác theo giá từ cao đến thấp</t>
  </si>
  <si>
    <t>Hình ảnh sản phẩm tại trang Products hiển thị sai</t>
  </si>
  <si>
    <t>Sản phẩm hiển thị ở vị trí đầu tiên luôn là một hình ảnh dù có sử dụng chức năng sorting</t>
  </si>
  <si>
    <t>1. Đăng nhập vào hệ thống
2. Mở trang Products
3. Click vào các sản phẩm hoặc sửa dụng chức năng sorting
4. Quan sát hình ảnh mô tả của các sản phẩm</t>
  </si>
  <si>
    <t>Mô tả của sản phẩm "Sauce Labs Backpack" hiển thị không đúng định dạng</t>
  </si>
  <si>
    <t>1. Đăng nhập vào hệ thống
2. Truy cập trang Products
3. Quan sát phần mô tả của các sản phẩm hiển thị trên màn hình</t>
  </si>
  <si>
    <t>Mô tả sản phẩm được hiển thị đầy đủ, đúng nội dung, không bị cắt chữ, chồng chữ hoặc hiển thị sai định dạng</t>
  </si>
  <si>
    <t>Chức năng Reset App State cập nhật trạng thái sản phẩm lỗi</t>
  </si>
  <si>
    <t>User đã đăng nhập thành công và đã thêm ít nhất 1 sản phẩm vào giỏ hàng</t>
  </si>
  <si>
    <t>1. Đăng nhập vào hệ thống
2. Thêm một hoặc nhiều sản phẩm vào giỏ hàng
4. Click menu sidebar
5. Chọn "Reset App State"
6. Quan sát trang Products đã trở về trạng thái ban đầu chưa</t>
  </si>
  <si>
    <t xml:space="preserve">Hệ thống khôi phục về trạng thái ban đầu </t>
  </si>
  <si>
    <t>Cart badge được reset nhưng button sản phẩm vẫn hiển thị "Remove" thay vì chuyển về "Add to cart"</t>
  </si>
  <si>
    <t>Buttom "Add to cart" bị căn chỉnh lệch</t>
  </si>
  <si>
    <t>Đăng nhập thành công vào trang Products</t>
  </si>
  <si>
    <t>1. Đăng nhập vào hệ thống
2. Truy cập trang Products
3. Quan sát giao diện hiển thị của các sản phẩm
4. Kiểm tra hình ảnh, tên sản phẩm, giá, mô tả và button "Add to cart"
5. Kiểm tra layout và căn chỉnh của các product card</t>
  </si>
  <si>
    <t>Layout trang được căn chỉnh đều, không bị lệch hoặc vỡ giao diện</t>
  </si>
  <si>
    <t>Low</t>
  </si>
  <si>
    <t>Menu icon, cart icon hiển thị bị lệch</t>
  </si>
  <si>
    <t>1. Đăng nhập vào hệ thống
2. Truy cập trang Products
3. Quan sát các icon hiển thị trên giao diện như menu icon, cart icon và sorting icon
4. Kiểm tra vị trí, kích thước và căn chỉnh của các icon</t>
  </si>
  <si>
    <t>Các icon được hiển thị đầy đủ, đúng vị trí, kích thước đồng nhất, không bị mờ, vỡ hoặc lệch giao diện</t>
  </si>
  <si>
    <t>Giao diện Responsive không được cân đối</t>
  </si>
  <si>
    <t>1. Đăng nhập vào hệ thống
2. Truy cập trang Products
3. Thay đổi kích thước cửa sổ trình duyệt
4. Quan sát giao diện product card, hình ảnh, mô tả và button</t>
  </si>
  <si>
    <t>Giao diện sản phẩm hiển thị cân đối sau khi resize trình duyệt, không bị vỡ layout, lệch button hoặc hiển thị mất cân đối</t>
  </si>
  <si>
    <t>Product image, description và button hiển thị mất cân đối sau khi thu nhỏ cửa sổ trình duyệt</t>
  </si>
  <si>
    <t>Giá sản phẩm giữa hai trang Products và Your Cart có sự khác nhau</t>
  </si>
  <si>
    <t>Đăng nhập thành công và đã thêm ít nhất 1 sản phẩm vào giỏ hàng</t>
  </si>
  <si>
    <t>1. Đăng nhập vào hệ thống
2. Thêm một sản phẩm vào giỏ hàng từ trang Products hoặc Product Detail
3. Quan sát thông tin sản phẩm giữa 2 trang</t>
  </si>
  <si>
    <t>Sản phẩm được hiển thị giữa hai trang với thông tin trùng khớp từ tên sản phẩm, giá, mô tả</t>
  </si>
  <si>
    <t>Giá sản phẩm giữa hai trang có sự khác nhau, giá ở giỏ hàng cố định còn giá ở Products luôn thay đổi</t>
  </si>
  <si>
    <t>User vẫn có thể truy cập trang Checkout dù giỏ hàng trống</t>
  </si>
  <si>
    <t>User đã đăng nhập thành công và giỏ hàng không có sản phẩm</t>
  </si>
  <si>
    <t>1. Đăng nhập vào hệ thống
2. Truy cập trang Your Cart
3. Click button "Checkout"
4. Quan sát kết quả điều hướng</t>
  </si>
  <si>
    <t>Checkout</t>
  </si>
  <si>
    <t>Hệ thống không cho phép user truy cập trang Checkout khi giỏ hàng trống và hiển thị thông báo phù hợp hoặc giữ user ở trang Cart</t>
  </si>
  <si>
    <t>BUG14</t>
  </si>
  <si>
    <t xml:space="preserve">Khi nhập ký tự đặc biệt hệ thống vẫn cho phép Checkout </t>
  </si>
  <si>
    <t>Google Chrome, Microsoft Edge, Iphone Xsmax, Samsung S33</t>
  </si>
  <si>
    <t>User đã đăng nhập thành công, có ít nhất 1 sản phẩm trong giỏ hàng và đang ở trang Checkout: Your Information</t>
  </si>
  <si>
    <t>1. Đăng nhập vào hệ thống
2. Thêm sản phẩm vào giỏ hàng và truy cập trang Checkout: Your Information
3. Nhập các ký tự đặc biệt vào các trường
4. Click button "Continue"
5. Quan sát kết quả hiển thị</t>
  </si>
  <si>
    <t>Hệ thống không cho phép tiếp tục checkout và hiển thị thông báo lỗi</t>
  </si>
  <si>
    <t>Hệ thống cho phép tiếp tục checkout</t>
  </si>
  <si>
    <t>BUG REPORT WEBSITE SWAG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</si>
</sst>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b/>
      <sz val="18"/>
      <color theme="4" tint="-0.499984740745262"/>
      <name val="Calibri"/>
      <family val="2"/>
      <scheme val="minor"/>
    </font>
    <font>
      <sz val="13"/>
      <color theme="1"/>
      <name val="Calibri"/>
      <family val="2"/>
      <scheme val="minor"/>
    </font>
    <font>
      <sz val="13"/>
      <color rgb="FF1F1F1F"/>
      <name val="Calibri"/>
      <family val="2"/>
      <scheme val="minor"/>
    </font>
    <font>
      <sz val="13"/>
      <color rgb="FF081B3A"/>
      <name val="Calibri"/>
      <family val="2"/>
      <scheme val="minor"/>
    </font>
    <font>
      <b/>
      <sz val="13"/>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1">
    <xf numFmtId="0" fontId="0" fillId="0" borderId="0" xfId="0"/>
    <xf numFmtId="0" fontId="2" fillId="0" borderId="2" xfId="0" applyFont="1" applyBorder="1" applyAlignment="1">
      <alignment horizont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Fill="1" applyBorder="1" applyAlignment="1">
      <alignment vertical="center" wrapText="1"/>
    </xf>
    <xf numFmtId="0" fontId="4" fillId="0" borderId="1" xfId="0" applyFont="1" applyBorder="1" applyAlignment="1">
      <alignment horizontal="left" vertical="center" wrapText="1"/>
    </xf>
    <xf numFmtId="0" fontId="5" fillId="0" borderId="1" xfId="0" applyFont="1" applyBorder="1" applyAlignment="1">
      <alignment vertical="center"/>
    </xf>
    <xf numFmtId="0" fontId="3" fillId="0" borderId="1" xfId="0" applyFont="1" applyFill="1" applyBorder="1" applyAlignment="1">
      <alignment vertical="center"/>
    </xf>
    <xf numFmtId="0" fontId="3" fillId="0" borderId="1" xfId="0" applyFont="1" applyBorder="1"/>
    <xf numFmtId="0" fontId="6"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Sheet1!$L$2</c:f>
              <c:strCache>
                <c:ptCount val="1"/>
                <c:pt idx="0">
                  <c:v>Attachment</c:v>
                </c:pt>
              </c:strCache>
            </c:strRef>
          </c:tx>
          <c:spPr>
            <a:solidFill>
              <a:schemeClr val="accent1"/>
            </a:solidFill>
            <a:ln>
              <a:noFill/>
            </a:ln>
            <a:effectLst/>
          </c:spPr>
          <c:invertIfNegative val="0"/>
          <c:cat>
            <c:multiLvlStrRef>
              <c:f>Sheet1!$A$3:$K$15</c:f>
              <c:multiLvlStrCache>
                <c:ptCount val="13"/>
                <c:lvl>
                  <c:pt idx="0">
                    <c:v>New</c:v>
                  </c:pt>
                  <c:pt idx="1">
                    <c:v>New</c:v>
                  </c:pt>
                  <c:pt idx="2">
                    <c:v>New</c:v>
                  </c:pt>
                  <c:pt idx="3">
                    <c:v>New</c:v>
                  </c:pt>
                  <c:pt idx="4">
                    <c:v>New</c:v>
                  </c:pt>
                  <c:pt idx="5">
                    <c:v>New</c:v>
                  </c:pt>
                  <c:pt idx="6">
                    <c:v>New</c:v>
                  </c:pt>
                  <c:pt idx="7">
                    <c:v>New</c:v>
                  </c:pt>
                  <c:pt idx="8">
                    <c:v>New</c:v>
                  </c:pt>
                  <c:pt idx="9">
                    <c:v>New</c:v>
                  </c:pt>
                  <c:pt idx="10">
                    <c:v>New</c:v>
                  </c:pt>
                  <c:pt idx="11">
                    <c:v>New</c:v>
                  </c:pt>
                  <c:pt idx="12">
                    <c:v>New</c:v>
                  </c:pt>
                </c:lvl>
                <c:lvl>
                  <c:pt idx="0">
                    <c:v>Medium</c:v>
                  </c:pt>
                  <c:pt idx="1">
                    <c:v>High</c:v>
                  </c:pt>
                  <c:pt idx="2">
                    <c:v>High</c:v>
                  </c:pt>
                  <c:pt idx="3">
                    <c:v>High</c:v>
                  </c:pt>
                  <c:pt idx="4">
                    <c:v>High</c:v>
                  </c:pt>
                  <c:pt idx="5">
                    <c:v>High</c:v>
                  </c:pt>
                  <c:pt idx="6">
                    <c:v>Medium</c:v>
                  </c:pt>
                  <c:pt idx="7">
                    <c:v>Medium</c:v>
                  </c:pt>
                  <c:pt idx="8">
                    <c:v>Low</c:v>
                  </c:pt>
                  <c:pt idx="9">
                    <c:v>Low</c:v>
                  </c:pt>
                  <c:pt idx="10">
                    <c:v>Low</c:v>
                  </c:pt>
                  <c:pt idx="11">
                    <c:v>High</c:v>
                  </c:pt>
                  <c:pt idx="12">
                    <c:v>High</c:v>
                  </c:pt>
                </c:lvl>
                <c:lvl>
                  <c:pt idx="0">
                    <c:v>Minor</c:v>
                  </c:pt>
                  <c:pt idx="1">
                    <c:v>Minor</c:v>
                  </c:pt>
                  <c:pt idx="2">
                    <c:v>Minor</c:v>
                  </c:pt>
                  <c:pt idx="3">
                    <c:v>Critical</c:v>
                  </c:pt>
                  <c:pt idx="4">
                    <c:v>Major</c:v>
                  </c:pt>
                  <c:pt idx="5">
                    <c:v>Major</c:v>
                  </c:pt>
                  <c:pt idx="6">
                    <c:v>Minor</c:v>
                  </c:pt>
                  <c:pt idx="7">
                    <c:v>Major</c:v>
                  </c:pt>
                  <c:pt idx="8">
                    <c:v>Trivial</c:v>
                  </c:pt>
                  <c:pt idx="9">
                    <c:v>Trivial</c:v>
                  </c:pt>
                  <c:pt idx="10">
                    <c:v>Trivial</c:v>
                  </c:pt>
                  <c:pt idx="11">
                    <c:v>Critical</c:v>
                  </c:pt>
                  <c:pt idx="12">
                    <c:v>Major</c:v>
                  </c:pt>
                </c:lvl>
                <c:lvl>
                  <c:pt idx="0">
                    <c:v>Thông báo lỗi hiển thị không đẹp, bị lệch</c:v>
                  </c:pt>
                  <c:pt idx="1">
                    <c:v>Sản phẩm hiển thị ở vị trí đầu tiên luôn là một hình ảnh dù có sử dụng chức năng sorting</c:v>
                  </c:pt>
                  <c:pt idx="2">
                    <c:v>Tên sản phẩm "Test.allTheThings() T-Shirt (Red)" hiển thị không đúng định dạng</c:v>
                  </c:pt>
                  <c:pt idx="3">
                    <c:v>Giá sản phẩm không nhất quán giữa các trang và thay đổi sau khi làm mới hoặc sắp xếp.</c:v>
                  </c:pt>
                  <c:pt idx="4">
                    <c:v>Giá sản phẩm được sắp xếp sai thứ tự và tự động thay đổi sau khi thực hiện sorting</c:v>
                  </c:pt>
                  <c:pt idx="5">
                    <c:v>Giá sản phẩm được sắp xếp sai thứ tự và tự động thay đổi sau khi thực hiện sorting</c:v>
                  </c:pt>
                  <c:pt idx="6">
                    <c:v>Mô tả của sản phẩm "Sauce Labs Backpack" hiển thị không đúng định dạng</c:v>
                  </c:pt>
                  <c:pt idx="7">
                    <c:v>Cart badge được reset nhưng button sản phẩm vẫn hiển thị "Remove" thay vì chuyển về "Add to cart"</c:v>
                  </c:pt>
                  <c:pt idx="8">
                    <c:v>Buttom "Add to cart" bị căn chỉnh lệch</c:v>
                  </c:pt>
                  <c:pt idx="9">
                    <c:v>Menu icon, cart icon hiển thị bị lệch</c:v>
                  </c:pt>
                  <c:pt idx="10">
                    <c:v>Product image, description và button hiển thị mất cân đối sau khi thu nhỏ cửa sổ trình duyệt</c:v>
                  </c:pt>
                  <c:pt idx="11">
                    <c:v>Giá sản phẩm giữa hai trang có sự khác nhau, giá ở giỏ hàng cố định còn giá ở Products luôn thay đổi</c:v>
                  </c:pt>
                  <c:pt idx="12">
                    <c:v>User vẫn có thể truy cập trang Checkout dù giỏ hàng trống</c:v>
                  </c:pt>
                </c:lvl>
                <c:lvl>
                  <c:pt idx="0">
                    <c:v>Thông báo lỗi hiển thị đúng vị trí, rõ ràng, không bị chồng chữ hoặc lệch giao diện. Layout của trang vẫn hiển thị ổn định khi xuất hiện error message</c:v>
                  </c:pt>
                  <c:pt idx="1">
                    <c:v>Tất cả hình ảnh hiển thị đầy đủ không bị lỗi</c:v>
                  </c:pt>
                  <c:pt idx="2">
                    <c:v>Tên sản phẩm được hiển thị đầy đủ, đúng chính tả và không bị trùng lặp hoặc cắt nội dung</c:v>
                  </c:pt>
                  <c:pt idx="3">
                    <c:v>Giá sản phẩm được hiển thị đầy đủ, đúng định dạng tiền tệ, đúng với dữ liệu sản phẩm và không bị thiếu hoặc sai giá trị. Giá sản phẩm phải hiển thị nhất quán giữa các trang và không thay đổi sau khi refresh hoặc sắp xếp.</c:v>
                  </c:pt>
                  <c:pt idx="4">
                    <c:v>Danh sách sản phẩm được sắp xếp chính xác theo giá từ thấp đến cao</c:v>
                  </c:pt>
                  <c:pt idx="5">
                    <c:v>Danh sách sản phẩm được sắp xếp chính xác theo giá từ cao đến thấp</c:v>
                  </c:pt>
                  <c:pt idx="6">
                    <c:v>Mô tả sản phẩm được hiển thị đầy đủ, đúng nội dung, không bị cắt chữ, chồng chữ hoặc hiển thị sai định dạng</c:v>
                  </c:pt>
                  <c:pt idx="7">
                    <c:v>Hệ thống khôi phục về trạng thái ban đầu </c:v>
                  </c:pt>
                  <c:pt idx="8">
                    <c:v>Layout trang được căn chỉnh đều, không bị lệch hoặc vỡ giao diện</c:v>
                  </c:pt>
                  <c:pt idx="9">
                    <c:v>Các icon được hiển thị đầy đủ, đúng vị trí, kích thước đồng nhất, không bị mờ, vỡ hoặc lệch giao diện</c:v>
                  </c:pt>
                  <c:pt idx="10">
                    <c:v>Giao diện sản phẩm hiển thị cân đối sau khi resize trình duyệt, không bị vỡ layout, lệch button hoặc hiển thị mất cân đối</c:v>
                  </c:pt>
                  <c:pt idx="11">
                    <c:v>Sản phẩm được hiển thị giữa hai trang với thông tin trùng khớp từ tên sản phẩm, giá, mô tả</c:v>
                  </c:pt>
                  <c:pt idx="12">
                    <c:v>Hệ thống không cho phép user truy cập trang Checkout khi giỏ hàng trống và hiển thị thông báo phù hợp hoặc giữ user ở trang Cart</c:v>
                  </c:pt>
                </c:lvl>
                <c:lvl>
                  <c:pt idx="0">
                    <c:v>1. Mở trang Login
2. Điền sai Username hoặc Password
3. Click "Login"
4. Quan sát giao diện khi thông báo lỗi</c:v>
                  </c:pt>
                  <c:pt idx="1">
                    <c:v>1. Đăng nhập vào hệ thống
2. Mở trang Products
3. Click vào các sản phẩm hoặc sửa dụng chức năng sorting
4. Quan sát hình ảnh mô tả của các sản phẩm</c:v>
                  </c:pt>
                  <c:pt idx="2">
                    <c:v>1. Đăng nhập vào hệ thống
2. Mở trang Products
3. Quan sát tên của các sản phẩm</c:v>
                  </c:pt>
                  <c:pt idx="3">
                    <c:v>1. Đăng nhập vào hệ thống
2. Truy cập trang Products
3. Ghi nhận giá của một sản phẩm
4. Refresh trang hoặc sử dụng chức năng sắp xếp sản phẩm
5. Điều hướng tới Product Detail rồi quay lại Products
6. Quan sát giá sản phẩm</c:v>
                  </c:pt>
                  <c:pt idx="4">
                    <c:v>1. Đăng nhập vào hệ thống
2. Truy cập trang Products
3. Chọn chức năng sorting theo giá (Low to High)
4. Quan sát thứ tự giá sản phẩm sau khi sorting
5. Refresh trang hoặc thực hiện sorting nhiều lần
6. Quan sát lại giá sản phẩm</c:v>
                  </c:pt>
                  <c:pt idx="5">
                    <c:v>1. Đăng nhập vào hệ thống
2. Truy cập trang Products
3. Chọn chức năng sorting theo giá (High to Low)
4. Quan sát thứ tự giá sản phẩm sau khi sorting
5. Refresh trang hoặc thực hiện sorting nhiều lần
6. Quan sát lại giá sản phẩm</c:v>
                  </c:pt>
                  <c:pt idx="6">
                    <c:v>1. Đăng nhập vào hệ thống
2. Truy cập trang Products
3. Quan sát phần mô tả của các sản phẩm hiển thị trên màn hình</c:v>
                  </c:pt>
                  <c:pt idx="7">
                    <c:v>1. Đăng nhập vào hệ thống
2. Thêm một hoặc nhiều sản phẩm vào giỏ hàng
4. Click menu sidebar
5. Chọn "Reset App State"
6. Quan sát trang Products đã trở về trạng thái ban đầu chưa</c:v>
                  </c:pt>
                  <c:pt idx="8">
                    <c:v>1. Đăng nhập vào hệ thống
2. Truy cập trang Products
3. Quan sát giao diện hiển thị của các sản phẩm
4. Kiểm tra hình ảnh, tên sản phẩm, giá, mô tả và button "Add to cart"
5. Kiểm tra layout và căn chỉnh của các product card</c:v>
                  </c:pt>
                  <c:pt idx="9">
                    <c:v>1. Đăng nhập vào hệ thống
2. Truy cập trang Products
3. Quan sát các icon hiển thị trên giao diện như menu icon, cart icon và sorting icon
4. Kiểm tra vị trí, kích thước và căn chỉnh của các icon</c:v>
                  </c:pt>
                  <c:pt idx="10">
                    <c:v>1. Đăng nhập vào hệ thống
2. Truy cập trang Products
3. Thay đổi kích thước cửa sổ trình duyệt
4. Quan sát giao diện product card, hình ảnh, mô tả và button</c:v>
                  </c:pt>
                  <c:pt idx="11">
                    <c:v>1. Đăng nhập vào hệ thống
2. Thêm một sản phẩm vào giỏ hàng từ trang Products hoặc Product Detail
3. Quan sát thông tin sản phẩm giữa 2 trang</c:v>
                  </c:pt>
                  <c:pt idx="12">
                    <c:v>1. Đăng nhập vào hệ thống
2. Truy cập trang Your Cart
3. Click button "Checkout"
4. Quan sát kết quả điều hướng</c:v>
                  </c:pt>
                </c:lvl>
                <c:lvl>
                  <c:pt idx="0">
                    <c:v>User đang ở trang Login</c:v>
                  </c:pt>
                  <c:pt idx="1">
                    <c:v>User đã đăng nhập thành công và đang ở trang Products</c:v>
                  </c:pt>
                  <c:pt idx="2">
                    <c:v>User đã đăng nhập thành công và đang ở trang Products</c:v>
                  </c:pt>
                  <c:pt idx="3">
                    <c:v>User đã đăng nhập thành công và đang ở trang Products</c:v>
                  </c:pt>
                  <c:pt idx="4">
                    <c:v>User đã đăng nhập thành công và đang ở trang Products</c:v>
                  </c:pt>
                  <c:pt idx="5">
                    <c:v>User đã đăng nhập thành công và đang ở trang Products</c:v>
                  </c:pt>
                  <c:pt idx="6">
                    <c:v>User đã đăng nhập thành công và đang ở trang Products</c:v>
                  </c:pt>
                  <c:pt idx="7">
                    <c:v>User đã đăng nhập thành công và đã thêm ít nhất 1 sản phẩm vào giỏ hàng</c:v>
                  </c:pt>
                  <c:pt idx="8">
                    <c:v>Đăng nhập thành công vào trang Products</c:v>
                  </c:pt>
                  <c:pt idx="9">
                    <c:v>Đăng nhập thành công vào trang Products</c:v>
                  </c:pt>
                  <c:pt idx="10">
                    <c:v>Đăng nhập thành công vào trang Products</c:v>
                  </c:pt>
                  <c:pt idx="11">
                    <c:v>Đăng nhập thành công và đã thêm ít nhất 1 sản phẩm vào giỏ hàng</c:v>
                  </c:pt>
                  <c:pt idx="12">
                    <c:v>User đã đăng nhập thành công và giỏ hàng không có sản phẩm</c:v>
                  </c:pt>
                </c:lvl>
                <c:lvl>
                  <c:pt idx="0">
                    <c:v>Google Chrome, Microsoft Edge, Iphone Xsmax, Samsung S20</c:v>
                  </c:pt>
                  <c:pt idx="1">
                    <c:v>Google Chrome, Microsoft Edge, Iphone Xsmax, Samsung S21</c:v>
                  </c:pt>
                  <c:pt idx="2">
                    <c:v>Google Chrome, Microsoft Edge, Iphone Xsmax, Samsung S22</c:v>
                  </c:pt>
                  <c:pt idx="3">
                    <c:v>Google Chrome, Microsoft Edge, Iphone Xsmax, Samsung S23</c:v>
                  </c:pt>
                  <c:pt idx="4">
                    <c:v>Google Chrome, Microsoft Edge, Iphone Xsmax, Samsung S24</c:v>
                  </c:pt>
                  <c:pt idx="5">
                    <c:v>Google Chrome, Microsoft Edge, Iphone Xsmax, Samsung S25</c:v>
                  </c:pt>
                  <c:pt idx="6">
                    <c:v>Google Chrome, Microsoft Edge, Iphone Xsmax, Samsung S26</c:v>
                  </c:pt>
                  <c:pt idx="7">
                    <c:v>Google Chrome, Microsoft Edge, Iphone Xsmax, Samsung S27</c:v>
                  </c:pt>
                  <c:pt idx="8">
                    <c:v>Google Chrome, Microsoft Edge, Iphone Xsmax, Samsung S28</c:v>
                  </c:pt>
                  <c:pt idx="9">
                    <c:v>Google Chrome, Microsoft Edge, Iphone Xsmax, Samsung S29</c:v>
                  </c:pt>
                  <c:pt idx="10">
                    <c:v>Google Chrome, Microsoft Edge, Iphone Xsmax, Samsung S30</c:v>
                  </c:pt>
                  <c:pt idx="11">
                    <c:v>Google Chrome, Microsoft Edge, Iphone Xsmax, Samsung S31</c:v>
                  </c:pt>
                  <c:pt idx="12">
                    <c:v>Google Chrome, Microsoft Edge, Iphone Xsmax, Samsung S32</c:v>
                  </c:pt>
                </c:lvl>
                <c:lvl>
                  <c:pt idx="0">
                    <c:v>Login</c:v>
                  </c:pt>
                  <c:pt idx="1">
                    <c:v>Products</c:v>
                  </c:pt>
                  <c:pt idx="2">
                    <c:v>Products</c:v>
                  </c:pt>
                  <c:pt idx="3">
                    <c:v>Products</c:v>
                  </c:pt>
                  <c:pt idx="4">
                    <c:v>Products</c:v>
                  </c:pt>
                  <c:pt idx="5">
                    <c:v>Products</c:v>
                  </c:pt>
                  <c:pt idx="6">
                    <c:v>Products</c:v>
                  </c:pt>
                  <c:pt idx="7">
                    <c:v>Products</c:v>
                  </c:pt>
                  <c:pt idx="8">
                    <c:v>Products</c:v>
                  </c:pt>
                  <c:pt idx="9">
                    <c:v>Products</c:v>
                  </c:pt>
                  <c:pt idx="10">
                    <c:v>Products</c:v>
                  </c:pt>
                  <c:pt idx="11">
                    <c:v>Products</c:v>
                  </c:pt>
                  <c:pt idx="12">
                    <c:v>Checkout</c:v>
                  </c:pt>
                </c:lvl>
                <c:lvl>
                  <c:pt idx="0">
                    <c:v>Thông báo lỗi ở trang Login không được đẹp mắt </c:v>
                  </c:pt>
                  <c:pt idx="1">
                    <c:v>Hình ảnh sản phẩm tại trang Products hiển thị sai</c:v>
                  </c:pt>
                  <c:pt idx="2">
                    <c:v>Tên sản phẩm tại trang Products hiển thị không đúng định dạng</c:v>
                  </c:pt>
                  <c:pt idx="3">
                    <c:v>Giá sản phẩm không nhất quán giữa các trang, thay đổi tự động</c:v>
                  </c:pt>
                  <c:pt idx="4">
                    <c:v>Giá sản phẩm được sắp xếp không chính xác và thay đổi sau khi sử dụng chức năng sắp xếp từ thấp đến cao.</c:v>
                  </c:pt>
                  <c:pt idx="5">
                    <c:v>Giá sản phẩm được sắp xếp không chính xác và thay đổi sau khi sử dụng chức năng sắp xếp từ cao đến thấp.</c:v>
                  </c:pt>
                  <c:pt idx="6">
                    <c:v>Mô tả của sản phẩm "Sauce Labs Backpack" hiển thị không đúng định dạng</c:v>
                  </c:pt>
                  <c:pt idx="7">
                    <c:v>Chức năng Reset App State cập nhật trạng thái sản phẩm lỗi</c:v>
                  </c:pt>
                  <c:pt idx="8">
                    <c:v>Buttom "Add to cart" bị căn chỉnh lệch</c:v>
                  </c:pt>
                  <c:pt idx="9">
                    <c:v>Menu icon, cart icon hiển thị bị lệch</c:v>
                  </c:pt>
                  <c:pt idx="10">
                    <c:v>Giao diện Responsive không được cân đối</c:v>
                  </c:pt>
                  <c:pt idx="11">
                    <c:v>Giá sản phẩm giữa hai trang Products và Your Cart có sự khác nhau</c:v>
                  </c:pt>
                  <c:pt idx="12">
                    <c:v>User vẫn có thể truy cập trang Checkout dù giỏ hàng trống</c:v>
                  </c:pt>
                </c:lvl>
                <c:lvl>
                  <c:pt idx="0">
                    <c:v>BUG01</c:v>
                  </c:pt>
                  <c:pt idx="1">
                    <c:v>BUG02</c:v>
                  </c:pt>
                  <c:pt idx="2">
                    <c:v>BUG03</c:v>
                  </c:pt>
                  <c:pt idx="3">
                    <c:v>BUG04</c:v>
                  </c:pt>
                  <c:pt idx="4">
                    <c:v>BUG05</c:v>
                  </c:pt>
                  <c:pt idx="5">
                    <c:v>BUG06</c:v>
                  </c:pt>
                  <c:pt idx="6">
                    <c:v>BUG07</c:v>
                  </c:pt>
                  <c:pt idx="7">
                    <c:v>BUG08</c:v>
                  </c:pt>
                  <c:pt idx="8">
                    <c:v>BUG09</c:v>
                  </c:pt>
                  <c:pt idx="9">
                    <c:v>BUG10</c:v>
                  </c:pt>
                  <c:pt idx="10">
                    <c:v>BUG11</c:v>
                  </c:pt>
                  <c:pt idx="11">
                    <c:v>BUG12</c:v>
                  </c:pt>
                  <c:pt idx="12">
                    <c:v>BUG13</c:v>
                  </c:pt>
                </c:lvl>
              </c:multiLvlStrCache>
            </c:multiLvlStrRef>
          </c:cat>
          <c:val>
            <c:numRef>
              <c:f>Sheet1!$L$3:$L$15</c:f>
              <c:numCache>
                <c:formatCode>General</c:formatCode>
                <c:ptCount val="13"/>
              </c:numCache>
            </c:numRef>
          </c:val>
          <c:extLst>
            <c:ext xmlns:c16="http://schemas.microsoft.com/office/drawing/2014/chart" uri="{C3380CC4-5D6E-409C-BE32-E72D297353CC}">
              <c16:uniqueId val="{00000000-4F83-4D7B-8D09-D7FA9B7E8A3F}"/>
            </c:ext>
          </c:extLst>
        </c:ser>
        <c:dLbls>
          <c:showLegendKey val="0"/>
          <c:showVal val="0"/>
          <c:showCatName val="0"/>
          <c:showSerName val="0"/>
          <c:showPercent val="0"/>
          <c:showBubbleSize val="0"/>
        </c:dLbls>
        <c:gapWidth val="219"/>
        <c:overlap val="-27"/>
        <c:axId val="452560704"/>
        <c:axId val="452564304"/>
      </c:barChart>
      <c:catAx>
        <c:axId val="4525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64304"/>
        <c:crosses val="autoZero"/>
        <c:auto val="1"/>
        <c:lblAlgn val="ctr"/>
        <c:lblOffset val="100"/>
        <c:noMultiLvlLbl val="0"/>
      </c:catAx>
      <c:valAx>
        <c:axId val="45256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6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68B3D77-BEF0-4C69-9A35-B959B4DF630D}">
  <sheetPr/>
  <sheetViews>
    <sheetView zoomScale="6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absoluteAnchor>
    <xdr:pos x="0" y="0"/>
    <xdr:ext cx="9307015" cy="6075149"/>
    <xdr:graphicFrame macro="">
      <xdr:nvGraphicFramePr>
        <xdr:cNvPr id="2" name="Chart 1">
          <a:extLst>
            <a:ext uri="{FF2B5EF4-FFF2-40B4-BE49-F238E27FC236}">
              <a16:creationId xmlns:a16="http://schemas.microsoft.com/office/drawing/2014/main" id="{CB3FD61D-61DC-A371-70DF-5124CC629E5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11</xdr:col>
      <xdr:colOff>119529</xdr:colOff>
      <xdr:row>2</xdr:row>
      <xdr:rowOff>41461</xdr:rowOff>
    </xdr:from>
    <xdr:to>
      <xdr:col>11</xdr:col>
      <xdr:colOff>3055470</xdr:colOff>
      <xdr:row>2</xdr:row>
      <xdr:rowOff>1432111</xdr:rowOff>
    </xdr:to>
    <xdr:pic>
      <xdr:nvPicPr>
        <xdr:cNvPr id="2" name="Picture 1">
          <a:extLst>
            <a:ext uri="{FF2B5EF4-FFF2-40B4-BE49-F238E27FC236}">
              <a16:creationId xmlns:a16="http://schemas.microsoft.com/office/drawing/2014/main" id="{FB9FDFA6-84C3-FF4C-2B90-492B65311E68}"/>
            </a:ext>
          </a:extLst>
        </xdr:cNvPr>
        <xdr:cNvPicPr>
          <a:picLocks noChangeAspect="1"/>
        </xdr:cNvPicPr>
      </xdr:nvPicPr>
      <xdr:blipFill>
        <a:blip xmlns:r="http://schemas.openxmlformats.org/officeDocument/2006/relationships" r:embed="rId1"/>
        <a:stretch>
          <a:fillRect/>
        </a:stretch>
      </xdr:blipFill>
      <xdr:spPr>
        <a:xfrm>
          <a:off x="10339294" y="414990"/>
          <a:ext cx="2935941" cy="1390650"/>
        </a:xfrm>
        <a:prstGeom prst="rect">
          <a:avLst/>
        </a:prstGeom>
      </xdr:spPr>
    </xdr:pic>
    <xdr:clientData/>
  </xdr:twoCellAnchor>
  <xdr:twoCellAnchor editAs="oneCell">
    <xdr:from>
      <xdr:col>11</xdr:col>
      <xdr:colOff>59767</xdr:colOff>
      <xdr:row>4</xdr:row>
      <xdr:rowOff>7473</xdr:rowOff>
    </xdr:from>
    <xdr:to>
      <xdr:col>11</xdr:col>
      <xdr:colOff>3040530</xdr:colOff>
      <xdr:row>4</xdr:row>
      <xdr:rowOff>1384946</xdr:rowOff>
    </xdr:to>
    <xdr:pic>
      <xdr:nvPicPr>
        <xdr:cNvPr id="4" name="Picture 3">
          <a:extLst>
            <a:ext uri="{FF2B5EF4-FFF2-40B4-BE49-F238E27FC236}">
              <a16:creationId xmlns:a16="http://schemas.microsoft.com/office/drawing/2014/main" id="{DC234D8D-5BF8-9145-F68A-58F4E5CDFE25}"/>
            </a:ext>
          </a:extLst>
        </xdr:cNvPr>
        <xdr:cNvPicPr>
          <a:picLocks noChangeAspect="1"/>
        </xdr:cNvPicPr>
      </xdr:nvPicPr>
      <xdr:blipFill>
        <a:blip xmlns:r="http://schemas.openxmlformats.org/officeDocument/2006/relationships" r:embed="rId2"/>
        <a:stretch>
          <a:fillRect/>
        </a:stretch>
      </xdr:blipFill>
      <xdr:spPr>
        <a:xfrm>
          <a:off x="10996708" y="3294532"/>
          <a:ext cx="2980763" cy="1377473"/>
        </a:xfrm>
        <a:prstGeom prst="rect">
          <a:avLst/>
        </a:prstGeom>
      </xdr:spPr>
    </xdr:pic>
    <xdr:clientData/>
  </xdr:twoCellAnchor>
  <xdr:twoCellAnchor editAs="oneCell">
    <xdr:from>
      <xdr:col>11</xdr:col>
      <xdr:colOff>82179</xdr:colOff>
      <xdr:row>5</xdr:row>
      <xdr:rowOff>74705</xdr:rowOff>
    </xdr:from>
    <xdr:to>
      <xdr:col>11</xdr:col>
      <xdr:colOff>3085352</xdr:colOff>
      <xdr:row>5</xdr:row>
      <xdr:rowOff>1405023</xdr:rowOff>
    </xdr:to>
    <xdr:pic>
      <xdr:nvPicPr>
        <xdr:cNvPr id="5" name="Picture 4">
          <a:extLst>
            <a:ext uri="{FF2B5EF4-FFF2-40B4-BE49-F238E27FC236}">
              <a16:creationId xmlns:a16="http://schemas.microsoft.com/office/drawing/2014/main" id="{BE5220F1-737E-1173-3E06-AE7AB7713AB8}"/>
            </a:ext>
          </a:extLst>
        </xdr:cNvPr>
        <xdr:cNvPicPr>
          <a:picLocks noChangeAspect="1"/>
        </xdr:cNvPicPr>
      </xdr:nvPicPr>
      <xdr:blipFill>
        <a:blip xmlns:r="http://schemas.openxmlformats.org/officeDocument/2006/relationships" r:embed="rId3"/>
        <a:stretch>
          <a:fillRect/>
        </a:stretch>
      </xdr:blipFill>
      <xdr:spPr>
        <a:xfrm>
          <a:off x="11019120" y="4997823"/>
          <a:ext cx="3003173" cy="1330318"/>
        </a:xfrm>
        <a:prstGeom prst="rect">
          <a:avLst/>
        </a:prstGeom>
      </xdr:spPr>
    </xdr:pic>
    <xdr:clientData/>
  </xdr:twoCellAnchor>
  <xdr:twoCellAnchor editAs="oneCell">
    <xdr:from>
      <xdr:col>11</xdr:col>
      <xdr:colOff>99254</xdr:colOff>
      <xdr:row>5</xdr:row>
      <xdr:rowOff>1423148</xdr:rowOff>
    </xdr:from>
    <xdr:to>
      <xdr:col>11</xdr:col>
      <xdr:colOff>3162194</xdr:colOff>
      <xdr:row>5</xdr:row>
      <xdr:rowOff>2862088</xdr:rowOff>
    </xdr:to>
    <xdr:pic>
      <xdr:nvPicPr>
        <xdr:cNvPr id="6" name="Picture 5">
          <a:extLst>
            <a:ext uri="{FF2B5EF4-FFF2-40B4-BE49-F238E27FC236}">
              <a16:creationId xmlns:a16="http://schemas.microsoft.com/office/drawing/2014/main" id="{2C32D516-D904-0370-2669-12EB5F2C0E43}"/>
            </a:ext>
          </a:extLst>
        </xdr:cNvPr>
        <xdr:cNvPicPr>
          <a:picLocks noChangeAspect="1"/>
        </xdr:cNvPicPr>
      </xdr:nvPicPr>
      <xdr:blipFill>
        <a:blip xmlns:r="http://schemas.openxmlformats.org/officeDocument/2006/relationships" r:embed="rId4"/>
        <a:stretch>
          <a:fillRect/>
        </a:stretch>
      </xdr:blipFill>
      <xdr:spPr>
        <a:xfrm>
          <a:off x="11039397" y="6339862"/>
          <a:ext cx="3062940" cy="1438940"/>
        </a:xfrm>
        <a:prstGeom prst="rect">
          <a:avLst/>
        </a:prstGeom>
      </xdr:spPr>
    </xdr:pic>
    <xdr:clientData/>
  </xdr:twoCellAnchor>
  <xdr:twoCellAnchor editAs="oneCell">
    <xdr:from>
      <xdr:col>11</xdr:col>
      <xdr:colOff>45359</xdr:colOff>
      <xdr:row>6</xdr:row>
      <xdr:rowOff>81642</xdr:rowOff>
    </xdr:from>
    <xdr:to>
      <xdr:col>11</xdr:col>
      <xdr:colOff>3211287</xdr:colOff>
      <xdr:row>6</xdr:row>
      <xdr:rowOff>1632857</xdr:rowOff>
    </xdr:to>
    <xdr:pic>
      <xdr:nvPicPr>
        <xdr:cNvPr id="7" name="Picture 6">
          <a:extLst>
            <a:ext uri="{FF2B5EF4-FFF2-40B4-BE49-F238E27FC236}">
              <a16:creationId xmlns:a16="http://schemas.microsoft.com/office/drawing/2014/main" id="{1E8108B3-780D-7C91-62E3-2572BB10E4D6}"/>
            </a:ext>
          </a:extLst>
        </xdr:cNvPr>
        <xdr:cNvPicPr>
          <a:picLocks noChangeAspect="1"/>
        </xdr:cNvPicPr>
      </xdr:nvPicPr>
      <xdr:blipFill>
        <a:blip xmlns:r="http://schemas.openxmlformats.org/officeDocument/2006/relationships" r:embed="rId5"/>
        <a:stretch>
          <a:fillRect/>
        </a:stretch>
      </xdr:blipFill>
      <xdr:spPr>
        <a:xfrm>
          <a:off x="13017502" y="7892142"/>
          <a:ext cx="3165928" cy="1551215"/>
        </a:xfrm>
        <a:prstGeom prst="rect">
          <a:avLst/>
        </a:prstGeom>
      </xdr:spPr>
    </xdr:pic>
    <xdr:clientData/>
  </xdr:twoCellAnchor>
  <xdr:twoCellAnchor editAs="oneCell">
    <xdr:from>
      <xdr:col>11</xdr:col>
      <xdr:colOff>54428</xdr:colOff>
      <xdr:row>7</xdr:row>
      <xdr:rowOff>90715</xdr:rowOff>
    </xdr:from>
    <xdr:to>
      <xdr:col>11</xdr:col>
      <xdr:colOff>3211285</xdr:colOff>
      <xdr:row>7</xdr:row>
      <xdr:rowOff>1624556</xdr:rowOff>
    </xdr:to>
    <xdr:pic>
      <xdr:nvPicPr>
        <xdr:cNvPr id="8" name="Picture 7">
          <a:extLst>
            <a:ext uri="{FF2B5EF4-FFF2-40B4-BE49-F238E27FC236}">
              <a16:creationId xmlns:a16="http://schemas.microsoft.com/office/drawing/2014/main" id="{D0B28E2E-39FC-BE68-5368-9756D7F68A8E}"/>
            </a:ext>
          </a:extLst>
        </xdr:cNvPr>
        <xdr:cNvPicPr>
          <a:picLocks noChangeAspect="1"/>
        </xdr:cNvPicPr>
      </xdr:nvPicPr>
      <xdr:blipFill>
        <a:blip xmlns:r="http://schemas.openxmlformats.org/officeDocument/2006/relationships" r:embed="rId6"/>
        <a:stretch>
          <a:fillRect/>
        </a:stretch>
      </xdr:blipFill>
      <xdr:spPr>
        <a:xfrm>
          <a:off x="13407571" y="9561286"/>
          <a:ext cx="3156857" cy="1533841"/>
        </a:xfrm>
        <a:prstGeom prst="rect">
          <a:avLst/>
        </a:prstGeom>
      </xdr:spPr>
    </xdr:pic>
    <xdr:clientData/>
  </xdr:twoCellAnchor>
  <xdr:twoCellAnchor editAs="oneCell">
    <xdr:from>
      <xdr:col>11</xdr:col>
      <xdr:colOff>81643</xdr:colOff>
      <xdr:row>3</xdr:row>
      <xdr:rowOff>27214</xdr:rowOff>
    </xdr:from>
    <xdr:to>
      <xdr:col>11</xdr:col>
      <xdr:colOff>3144583</xdr:colOff>
      <xdr:row>3</xdr:row>
      <xdr:rowOff>1466154</xdr:rowOff>
    </xdr:to>
    <xdr:pic>
      <xdr:nvPicPr>
        <xdr:cNvPr id="9" name="Picture 8">
          <a:extLst>
            <a:ext uri="{FF2B5EF4-FFF2-40B4-BE49-F238E27FC236}">
              <a16:creationId xmlns:a16="http://schemas.microsoft.com/office/drawing/2014/main" id="{62DE4368-3141-4F18-B4F7-05BC5D45A4EB}"/>
            </a:ext>
          </a:extLst>
        </xdr:cNvPr>
        <xdr:cNvPicPr>
          <a:picLocks noChangeAspect="1"/>
        </xdr:cNvPicPr>
      </xdr:nvPicPr>
      <xdr:blipFill>
        <a:blip xmlns:r="http://schemas.openxmlformats.org/officeDocument/2006/relationships" r:embed="rId4"/>
        <a:stretch>
          <a:fillRect/>
        </a:stretch>
      </xdr:blipFill>
      <xdr:spPr>
        <a:xfrm>
          <a:off x="13434786" y="1923143"/>
          <a:ext cx="3062940" cy="1438940"/>
        </a:xfrm>
        <a:prstGeom prst="rect">
          <a:avLst/>
        </a:prstGeom>
      </xdr:spPr>
    </xdr:pic>
    <xdr:clientData/>
  </xdr:twoCellAnchor>
  <xdr:twoCellAnchor editAs="oneCell">
    <xdr:from>
      <xdr:col>11</xdr:col>
      <xdr:colOff>54428</xdr:colOff>
      <xdr:row>8</xdr:row>
      <xdr:rowOff>63501</xdr:rowOff>
    </xdr:from>
    <xdr:to>
      <xdr:col>11</xdr:col>
      <xdr:colOff>3274786</xdr:colOff>
      <xdr:row>8</xdr:row>
      <xdr:rowOff>1557916</xdr:rowOff>
    </xdr:to>
    <xdr:pic>
      <xdr:nvPicPr>
        <xdr:cNvPr id="10" name="Picture 9">
          <a:extLst>
            <a:ext uri="{FF2B5EF4-FFF2-40B4-BE49-F238E27FC236}">
              <a16:creationId xmlns:a16="http://schemas.microsoft.com/office/drawing/2014/main" id="{096A2B1F-E8F9-5284-1D05-536608BC44B7}"/>
            </a:ext>
          </a:extLst>
        </xdr:cNvPr>
        <xdr:cNvPicPr>
          <a:picLocks noChangeAspect="1"/>
        </xdr:cNvPicPr>
      </xdr:nvPicPr>
      <xdr:blipFill>
        <a:blip xmlns:r="http://schemas.openxmlformats.org/officeDocument/2006/relationships" r:embed="rId7"/>
        <a:stretch>
          <a:fillRect/>
        </a:stretch>
      </xdr:blipFill>
      <xdr:spPr>
        <a:xfrm>
          <a:off x="13407571" y="11194144"/>
          <a:ext cx="3220358" cy="1494415"/>
        </a:xfrm>
        <a:prstGeom prst="rect">
          <a:avLst/>
        </a:prstGeom>
      </xdr:spPr>
    </xdr:pic>
    <xdr:clientData/>
  </xdr:twoCellAnchor>
  <xdr:twoCellAnchor editAs="oneCell">
    <xdr:from>
      <xdr:col>11</xdr:col>
      <xdr:colOff>72574</xdr:colOff>
      <xdr:row>9</xdr:row>
      <xdr:rowOff>45360</xdr:rowOff>
    </xdr:from>
    <xdr:to>
      <xdr:col>11</xdr:col>
      <xdr:colOff>3247572</xdr:colOff>
      <xdr:row>9</xdr:row>
      <xdr:rowOff>1449882</xdr:rowOff>
    </xdr:to>
    <xdr:pic>
      <xdr:nvPicPr>
        <xdr:cNvPr id="11" name="Picture 10">
          <a:extLst>
            <a:ext uri="{FF2B5EF4-FFF2-40B4-BE49-F238E27FC236}">
              <a16:creationId xmlns:a16="http://schemas.microsoft.com/office/drawing/2014/main" id="{0A51C5CF-DFCC-714D-3E2D-A59FC19FDCB1}"/>
            </a:ext>
          </a:extLst>
        </xdr:cNvPr>
        <xdr:cNvPicPr>
          <a:picLocks noChangeAspect="1"/>
        </xdr:cNvPicPr>
      </xdr:nvPicPr>
      <xdr:blipFill>
        <a:blip xmlns:r="http://schemas.openxmlformats.org/officeDocument/2006/relationships" r:embed="rId8"/>
        <a:stretch>
          <a:fillRect/>
        </a:stretch>
      </xdr:blipFill>
      <xdr:spPr>
        <a:xfrm>
          <a:off x="13425717" y="12799789"/>
          <a:ext cx="3174998" cy="1404522"/>
        </a:xfrm>
        <a:prstGeom prst="rect">
          <a:avLst/>
        </a:prstGeom>
      </xdr:spPr>
    </xdr:pic>
    <xdr:clientData/>
  </xdr:twoCellAnchor>
  <xdr:twoCellAnchor editAs="oneCell">
    <xdr:from>
      <xdr:col>11</xdr:col>
      <xdr:colOff>54429</xdr:colOff>
      <xdr:row>10</xdr:row>
      <xdr:rowOff>63502</xdr:rowOff>
    </xdr:from>
    <xdr:to>
      <xdr:col>11</xdr:col>
      <xdr:colOff>3165928</xdr:colOff>
      <xdr:row>10</xdr:row>
      <xdr:rowOff>2948984</xdr:rowOff>
    </xdr:to>
    <xdr:pic>
      <xdr:nvPicPr>
        <xdr:cNvPr id="12" name="Picture 11">
          <a:extLst>
            <a:ext uri="{FF2B5EF4-FFF2-40B4-BE49-F238E27FC236}">
              <a16:creationId xmlns:a16="http://schemas.microsoft.com/office/drawing/2014/main" id="{6FD986C1-7116-EE7B-6142-81002ED36BE7}"/>
            </a:ext>
          </a:extLst>
        </xdr:cNvPr>
        <xdr:cNvPicPr>
          <a:picLocks noChangeAspect="1"/>
        </xdr:cNvPicPr>
      </xdr:nvPicPr>
      <xdr:blipFill>
        <a:blip xmlns:r="http://schemas.openxmlformats.org/officeDocument/2006/relationships" r:embed="rId9"/>
        <a:stretch>
          <a:fillRect/>
        </a:stretch>
      </xdr:blipFill>
      <xdr:spPr>
        <a:xfrm>
          <a:off x="13407572" y="14360073"/>
          <a:ext cx="3111499" cy="2885482"/>
        </a:xfrm>
        <a:prstGeom prst="rect">
          <a:avLst/>
        </a:prstGeom>
      </xdr:spPr>
    </xdr:pic>
    <xdr:clientData/>
  </xdr:twoCellAnchor>
  <xdr:twoCellAnchor editAs="oneCell">
    <xdr:from>
      <xdr:col>11</xdr:col>
      <xdr:colOff>63501</xdr:colOff>
      <xdr:row>11</xdr:row>
      <xdr:rowOff>45358</xdr:rowOff>
    </xdr:from>
    <xdr:to>
      <xdr:col>11</xdr:col>
      <xdr:colOff>3265715</xdr:colOff>
      <xdr:row>11</xdr:row>
      <xdr:rowOff>1041189</xdr:rowOff>
    </xdr:to>
    <xdr:pic>
      <xdr:nvPicPr>
        <xdr:cNvPr id="13" name="Picture 12">
          <a:extLst>
            <a:ext uri="{FF2B5EF4-FFF2-40B4-BE49-F238E27FC236}">
              <a16:creationId xmlns:a16="http://schemas.microsoft.com/office/drawing/2014/main" id="{FF4B9D56-192C-B599-73A3-39706815D19B}"/>
            </a:ext>
          </a:extLst>
        </xdr:cNvPr>
        <xdr:cNvPicPr>
          <a:picLocks noChangeAspect="1"/>
        </xdr:cNvPicPr>
      </xdr:nvPicPr>
      <xdr:blipFill>
        <a:blip xmlns:r="http://schemas.openxmlformats.org/officeDocument/2006/relationships" r:embed="rId10"/>
        <a:stretch>
          <a:fillRect/>
        </a:stretch>
      </xdr:blipFill>
      <xdr:spPr>
        <a:xfrm>
          <a:off x="13416644" y="17353644"/>
          <a:ext cx="3202214" cy="995831"/>
        </a:xfrm>
        <a:prstGeom prst="rect">
          <a:avLst/>
        </a:prstGeom>
      </xdr:spPr>
    </xdr:pic>
    <xdr:clientData/>
  </xdr:twoCellAnchor>
  <xdr:twoCellAnchor editAs="oneCell">
    <xdr:from>
      <xdr:col>11</xdr:col>
      <xdr:colOff>54430</xdr:colOff>
      <xdr:row>12</xdr:row>
      <xdr:rowOff>45358</xdr:rowOff>
    </xdr:from>
    <xdr:to>
      <xdr:col>11</xdr:col>
      <xdr:colOff>3165930</xdr:colOff>
      <xdr:row>12</xdr:row>
      <xdr:rowOff>2338961</xdr:rowOff>
    </xdr:to>
    <xdr:pic>
      <xdr:nvPicPr>
        <xdr:cNvPr id="14" name="Picture 13">
          <a:extLst>
            <a:ext uri="{FF2B5EF4-FFF2-40B4-BE49-F238E27FC236}">
              <a16:creationId xmlns:a16="http://schemas.microsoft.com/office/drawing/2014/main" id="{26F78BDE-3871-C4B6-3838-88B8A1DC5B69}"/>
            </a:ext>
          </a:extLst>
        </xdr:cNvPr>
        <xdr:cNvPicPr>
          <a:picLocks noChangeAspect="1"/>
        </xdr:cNvPicPr>
      </xdr:nvPicPr>
      <xdr:blipFill>
        <a:blip xmlns:r="http://schemas.openxmlformats.org/officeDocument/2006/relationships" r:embed="rId11"/>
        <a:stretch>
          <a:fillRect/>
        </a:stretch>
      </xdr:blipFill>
      <xdr:spPr>
        <a:xfrm>
          <a:off x="13407573" y="18460358"/>
          <a:ext cx="3111500" cy="2293603"/>
        </a:xfrm>
        <a:prstGeom prst="rect">
          <a:avLst/>
        </a:prstGeom>
      </xdr:spPr>
    </xdr:pic>
    <xdr:clientData/>
  </xdr:twoCellAnchor>
  <xdr:twoCellAnchor editAs="oneCell">
    <xdr:from>
      <xdr:col>11</xdr:col>
      <xdr:colOff>63502</xdr:colOff>
      <xdr:row>13</xdr:row>
      <xdr:rowOff>108858</xdr:rowOff>
    </xdr:from>
    <xdr:to>
      <xdr:col>11</xdr:col>
      <xdr:colOff>3238501</xdr:colOff>
      <xdr:row>13</xdr:row>
      <xdr:rowOff>1675687</xdr:rowOff>
    </xdr:to>
    <xdr:pic>
      <xdr:nvPicPr>
        <xdr:cNvPr id="15" name="Picture 14">
          <a:extLst>
            <a:ext uri="{FF2B5EF4-FFF2-40B4-BE49-F238E27FC236}">
              <a16:creationId xmlns:a16="http://schemas.microsoft.com/office/drawing/2014/main" id="{72B7246D-8419-41B0-C3C2-EBDA1A95CE16}"/>
            </a:ext>
          </a:extLst>
        </xdr:cNvPr>
        <xdr:cNvPicPr>
          <a:picLocks noChangeAspect="1"/>
        </xdr:cNvPicPr>
      </xdr:nvPicPr>
      <xdr:blipFill>
        <a:blip xmlns:r="http://schemas.openxmlformats.org/officeDocument/2006/relationships" r:embed="rId12"/>
        <a:stretch>
          <a:fillRect/>
        </a:stretch>
      </xdr:blipFill>
      <xdr:spPr>
        <a:xfrm>
          <a:off x="13416645" y="20909644"/>
          <a:ext cx="3174999" cy="1566829"/>
        </a:xfrm>
        <a:prstGeom prst="rect">
          <a:avLst/>
        </a:prstGeom>
      </xdr:spPr>
    </xdr:pic>
    <xdr:clientData/>
  </xdr:twoCellAnchor>
  <xdr:twoCellAnchor editAs="oneCell">
    <xdr:from>
      <xdr:col>11</xdr:col>
      <xdr:colOff>63501</xdr:colOff>
      <xdr:row>13</xdr:row>
      <xdr:rowOff>1669143</xdr:rowOff>
    </xdr:from>
    <xdr:to>
      <xdr:col>11</xdr:col>
      <xdr:colOff>3211285</xdr:colOff>
      <xdr:row>13</xdr:row>
      <xdr:rowOff>2560343</xdr:rowOff>
    </xdr:to>
    <xdr:pic>
      <xdr:nvPicPr>
        <xdr:cNvPr id="16" name="Picture 15">
          <a:extLst>
            <a:ext uri="{FF2B5EF4-FFF2-40B4-BE49-F238E27FC236}">
              <a16:creationId xmlns:a16="http://schemas.microsoft.com/office/drawing/2014/main" id="{0F0AC697-6EBA-5ADB-45F1-833F73D5FA43}"/>
            </a:ext>
          </a:extLst>
        </xdr:cNvPr>
        <xdr:cNvPicPr>
          <a:picLocks noChangeAspect="1"/>
        </xdr:cNvPicPr>
      </xdr:nvPicPr>
      <xdr:blipFill>
        <a:blip xmlns:r="http://schemas.openxmlformats.org/officeDocument/2006/relationships" r:embed="rId13"/>
        <a:stretch>
          <a:fillRect/>
        </a:stretch>
      </xdr:blipFill>
      <xdr:spPr>
        <a:xfrm>
          <a:off x="13416644" y="22469929"/>
          <a:ext cx="3147784" cy="891200"/>
        </a:xfrm>
        <a:prstGeom prst="rect">
          <a:avLst/>
        </a:prstGeom>
      </xdr:spPr>
    </xdr:pic>
    <xdr:clientData/>
  </xdr:twoCellAnchor>
  <xdr:twoCellAnchor editAs="oneCell">
    <xdr:from>
      <xdr:col>11</xdr:col>
      <xdr:colOff>63502</xdr:colOff>
      <xdr:row>14</xdr:row>
      <xdr:rowOff>36287</xdr:rowOff>
    </xdr:from>
    <xdr:to>
      <xdr:col>11</xdr:col>
      <xdr:colOff>3211286</xdr:colOff>
      <xdr:row>14</xdr:row>
      <xdr:rowOff>1372216</xdr:rowOff>
    </xdr:to>
    <xdr:pic>
      <xdr:nvPicPr>
        <xdr:cNvPr id="17" name="Picture 16">
          <a:extLst>
            <a:ext uri="{FF2B5EF4-FFF2-40B4-BE49-F238E27FC236}">
              <a16:creationId xmlns:a16="http://schemas.microsoft.com/office/drawing/2014/main" id="{9F1D928B-FBAD-0720-3A64-4261BB079933}"/>
            </a:ext>
          </a:extLst>
        </xdr:cNvPr>
        <xdr:cNvPicPr>
          <a:picLocks noChangeAspect="1"/>
        </xdr:cNvPicPr>
      </xdr:nvPicPr>
      <xdr:blipFill>
        <a:blip xmlns:r="http://schemas.openxmlformats.org/officeDocument/2006/relationships" r:embed="rId14"/>
        <a:stretch>
          <a:fillRect/>
        </a:stretch>
      </xdr:blipFill>
      <xdr:spPr>
        <a:xfrm>
          <a:off x="13416645" y="23485930"/>
          <a:ext cx="3147784" cy="1335929"/>
        </a:xfrm>
        <a:prstGeom prst="rect">
          <a:avLst/>
        </a:prstGeom>
      </xdr:spPr>
    </xdr:pic>
    <xdr:clientData/>
  </xdr:twoCellAnchor>
  <xdr:twoCellAnchor editAs="oneCell">
    <xdr:from>
      <xdr:col>11</xdr:col>
      <xdr:colOff>72572</xdr:colOff>
      <xdr:row>15</xdr:row>
      <xdr:rowOff>99788</xdr:rowOff>
    </xdr:from>
    <xdr:to>
      <xdr:col>11</xdr:col>
      <xdr:colOff>3211287</xdr:colOff>
      <xdr:row>15</xdr:row>
      <xdr:rowOff>1680120</xdr:rowOff>
    </xdr:to>
    <xdr:pic>
      <xdr:nvPicPr>
        <xdr:cNvPr id="18" name="Picture 17">
          <a:extLst>
            <a:ext uri="{FF2B5EF4-FFF2-40B4-BE49-F238E27FC236}">
              <a16:creationId xmlns:a16="http://schemas.microsoft.com/office/drawing/2014/main" id="{AF9E0C5D-443F-2A27-3FD6-5D3D55062B26}"/>
            </a:ext>
          </a:extLst>
        </xdr:cNvPr>
        <xdr:cNvPicPr>
          <a:picLocks noChangeAspect="1"/>
        </xdr:cNvPicPr>
      </xdr:nvPicPr>
      <xdr:blipFill>
        <a:blip xmlns:r="http://schemas.openxmlformats.org/officeDocument/2006/relationships" r:embed="rId15"/>
        <a:stretch>
          <a:fillRect/>
        </a:stretch>
      </xdr:blipFill>
      <xdr:spPr>
        <a:xfrm>
          <a:off x="14133286" y="24955502"/>
          <a:ext cx="3138715" cy="15803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E8C91-4AC7-4CBF-94F9-56122861A905}">
  <dimension ref="A1:L16"/>
  <sheetViews>
    <sheetView tabSelected="1" zoomScale="70" zoomScaleNormal="70" workbookViewId="0">
      <pane xSplit="2" ySplit="2" topLeftCell="C3" activePane="bottomRight" state="frozen"/>
      <selection pane="topRight" activeCell="C1" sqref="C1"/>
      <selection pane="bottomLeft" activeCell="A3" sqref="A3"/>
      <selection pane="bottomRight" activeCell="C3" sqref="C3"/>
    </sheetView>
  </sheetViews>
  <sheetFormatPr defaultRowHeight="14.5" x14ac:dyDescent="0.35"/>
  <cols>
    <col min="2" max="2" width="21.54296875" customWidth="1"/>
    <col min="3" max="3" width="9.54296875" customWidth="1"/>
    <col min="4" max="4" width="15.1796875" customWidth="1"/>
    <col min="5" max="5" width="23.1796875" customWidth="1"/>
    <col min="6" max="6" width="40.26953125" customWidth="1"/>
    <col min="7" max="7" width="35.7265625" customWidth="1"/>
    <col min="8" max="8" width="21.81640625" customWidth="1"/>
    <col min="11" max="11" width="7.7265625" customWidth="1"/>
    <col min="12" max="12" width="47.26953125" customWidth="1"/>
  </cols>
  <sheetData>
    <row r="1" spans="1:12" ht="29.5" customHeight="1" x14ac:dyDescent="0.55000000000000004">
      <c r="A1" s="1" t="s">
        <v>109</v>
      </c>
      <c r="B1" s="1"/>
      <c r="C1" s="1"/>
      <c r="D1" s="1"/>
      <c r="E1" s="1"/>
      <c r="F1" s="1"/>
      <c r="G1" s="1"/>
      <c r="H1" s="1"/>
      <c r="I1" s="1"/>
      <c r="J1" s="1"/>
      <c r="K1" s="1"/>
      <c r="L1" s="1"/>
    </row>
    <row r="2" spans="1:12" ht="26" customHeight="1" x14ac:dyDescent="0.35">
      <c r="A2" s="10" t="s">
        <v>0</v>
      </c>
      <c r="B2" s="10" t="s">
        <v>1</v>
      </c>
      <c r="C2" s="10" t="s">
        <v>2</v>
      </c>
      <c r="D2" s="10" t="s">
        <v>3</v>
      </c>
      <c r="E2" s="10" t="s">
        <v>4</v>
      </c>
      <c r="F2" s="10" t="s">
        <v>5</v>
      </c>
      <c r="G2" s="10" t="s">
        <v>6</v>
      </c>
      <c r="H2" s="10" t="s">
        <v>7</v>
      </c>
      <c r="I2" s="10" t="s">
        <v>8</v>
      </c>
      <c r="J2" s="10" t="s">
        <v>9</v>
      </c>
      <c r="K2" s="10" t="s">
        <v>10</v>
      </c>
      <c r="L2" s="10" t="s">
        <v>11</v>
      </c>
    </row>
    <row r="3" spans="1:12" ht="120.5" customHeight="1" x14ac:dyDescent="0.35">
      <c r="A3" s="2" t="s">
        <v>12</v>
      </c>
      <c r="B3" s="3" t="s">
        <v>58</v>
      </c>
      <c r="C3" s="2" t="s">
        <v>25</v>
      </c>
      <c r="D3" s="3" t="s">
        <v>27</v>
      </c>
      <c r="E3" s="3" t="s">
        <v>39</v>
      </c>
      <c r="F3" s="3" t="s">
        <v>45</v>
      </c>
      <c r="G3" s="3" t="s">
        <v>40</v>
      </c>
      <c r="H3" s="4" t="s">
        <v>41</v>
      </c>
      <c r="I3" s="2" t="s">
        <v>42</v>
      </c>
      <c r="J3" s="5" t="s">
        <v>43</v>
      </c>
      <c r="K3" s="5" t="s">
        <v>44</v>
      </c>
      <c r="L3" s="2"/>
    </row>
    <row r="4" spans="1:12" ht="117.5" customHeight="1" x14ac:dyDescent="0.35">
      <c r="A4" s="2" t="s">
        <v>13</v>
      </c>
      <c r="B4" s="3" t="s">
        <v>69</v>
      </c>
      <c r="C4" s="2" t="s">
        <v>46</v>
      </c>
      <c r="D4" s="3" t="s">
        <v>28</v>
      </c>
      <c r="E4" s="3" t="s">
        <v>47</v>
      </c>
      <c r="F4" s="4" t="s">
        <v>71</v>
      </c>
      <c r="G4" s="4" t="s">
        <v>48</v>
      </c>
      <c r="H4" s="4" t="s">
        <v>70</v>
      </c>
      <c r="I4" s="2" t="s">
        <v>42</v>
      </c>
      <c r="J4" s="5" t="s">
        <v>51</v>
      </c>
      <c r="K4" s="5" t="s">
        <v>44</v>
      </c>
      <c r="L4" s="2"/>
    </row>
    <row r="5" spans="1:12" ht="120" customHeight="1" x14ac:dyDescent="0.35">
      <c r="A5" s="2" t="s">
        <v>14</v>
      </c>
      <c r="B5" s="4" t="s">
        <v>59</v>
      </c>
      <c r="C5" s="2" t="s">
        <v>46</v>
      </c>
      <c r="D5" s="3" t="s">
        <v>29</v>
      </c>
      <c r="E5" s="3" t="s">
        <v>47</v>
      </c>
      <c r="F5" s="4" t="s">
        <v>49</v>
      </c>
      <c r="G5" s="6" t="s">
        <v>50</v>
      </c>
      <c r="H5" s="6" t="s">
        <v>52</v>
      </c>
      <c r="I5" s="2" t="s">
        <v>42</v>
      </c>
      <c r="J5" s="5" t="s">
        <v>51</v>
      </c>
      <c r="K5" s="5" t="s">
        <v>44</v>
      </c>
      <c r="L5" s="2"/>
    </row>
    <row r="6" spans="1:12" ht="227.5" customHeight="1" x14ac:dyDescent="0.35">
      <c r="A6" s="2" t="s">
        <v>15</v>
      </c>
      <c r="B6" s="3" t="s">
        <v>60</v>
      </c>
      <c r="C6" s="2" t="s">
        <v>46</v>
      </c>
      <c r="D6" s="3" t="s">
        <v>30</v>
      </c>
      <c r="E6" s="3" t="s">
        <v>47</v>
      </c>
      <c r="F6" s="4" t="s">
        <v>55</v>
      </c>
      <c r="G6" s="5" t="s">
        <v>54</v>
      </c>
      <c r="H6" s="6" t="s">
        <v>56</v>
      </c>
      <c r="I6" s="5" t="s">
        <v>57</v>
      </c>
      <c r="J6" s="5" t="s">
        <v>51</v>
      </c>
      <c r="K6" s="5" t="s">
        <v>44</v>
      </c>
      <c r="L6" s="2"/>
    </row>
    <row r="7" spans="1:12" ht="153" x14ac:dyDescent="0.35">
      <c r="A7" s="2" t="s">
        <v>16</v>
      </c>
      <c r="B7" s="3" t="s">
        <v>64</v>
      </c>
      <c r="C7" s="2" t="s">
        <v>46</v>
      </c>
      <c r="D7" s="3" t="s">
        <v>31</v>
      </c>
      <c r="E7" s="3" t="s">
        <v>47</v>
      </c>
      <c r="F7" s="3" t="s">
        <v>66</v>
      </c>
      <c r="G7" s="4" t="s">
        <v>61</v>
      </c>
      <c r="H7" s="3" t="s">
        <v>62</v>
      </c>
      <c r="I7" s="2" t="s">
        <v>63</v>
      </c>
      <c r="J7" s="2" t="s">
        <v>51</v>
      </c>
      <c r="K7" s="5" t="s">
        <v>44</v>
      </c>
      <c r="L7" s="2"/>
    </row>
    <row r="8" spans="1:12" ht="153" x14ac:dyDescent="0.35">
      <c r="A8" s="2" t="s">
        <v>17</v>
      </c>
      <c r="B8" s="3" t="s">
        <v>65</v>
      </c>
      <c r="C8" s="2" t="s">
        <v>46</v>
      </c>
      <c r="D8" s="3" t="s">
        <v>26</v>
      </c>
      <c r="E8" s="3" t="s">
        <v>47</v>
      </c>
      <c r="F8" s="3" t="s">
        <v>67</v>
      </c>
      <c r="G8" s="4" t="s">
        <v>68</v>
      </c>
      <c r="H8" s="3" t="s">
        <v>62</v>
      </c>
      <c r="I8" s="2" t="s">
        <v>63</v>
      </c>
      <c r="J8" s="2" t="s">
        <v>51</v>
      </c>
      <c r="K8" s="5" t="s">
        <v>44</v>
      </c>
      <c r="L8" s="2"/>
    </row>
    <row r="9" spans="1:12" ht="127.5" customHeight="1" x14ac:dyDescent="0.35">
      <c r="A9" s="2" t="s">
        <v>18</v>
      </c>
      <c r="B9" s="3" t="s">
        <v>72</v>
      </c>
      <c r="C9" s="2" t="s">
        <v>46</v>
      </c>
      <c r="D9" s="3" t="s">
        <v>32</v>
      </c>
      <c r="E9" s="3" t="s">
        <v>47</v>
      </c>
      <c r="F9" s="4" t="s">
        <v>73</v>
      </c>
      <c r="G9" s="4" t="s">
        <v>74</v>
      </c>
      <c r="H9" s="6" t="s">
        <v>72</v>
      </c>
      <c r="I9" s="2" t="s">
        <v>42</v>
      </c>
      <c r="J9" s="2" t="s">
        <v>43</v>
      </c>
      <c r="K9" s="5" t="s">
        <v>44</v>
      </c>
      <c r="L9" s="2"/>
    </row>
    <row r="10" spans="1:12" ht="121.5" customHeight="1" x14ac:dyDescent="0.35">
      <c r="A10" s="2" t="s">
        <v>19</v>
      </c>
      <c r="B10" s="3" t="s">
        <v>75</v>
      </c>
      <c r="C10" s="2" t="s">
        <v>46</v>
      </c>
      <c r="D10" s="3" t="s">
        <v>33</v>
      </c>
      <c r="E10" s="4" t="s">
        <v>76</v>
      </c>
      <c r="F10" s="4" t="s">
        <v>77</v>
      </c>
      <c r="G10" s="4" t="s">
        <v>78</v>
      </c>
      <c r="H10" s="4" t="s">
        <v>79</v>
      </c>
      <c r="I10" s="2" t="s">
        <v>63</v>
      </c>
      <c r="J10" s="2" t="s">
        <v>43</v>
      </c>
      <c r="K10" s="5" t="s">
        <v>44</v>
      </c>
      <c r="L10" s="2"/>
    </row>
    <row r="11" spans="1:12" ht="237" customHeight="1" x14ac:dyDescent="0.35">
      <c r="A11" s="2" t="s">
        <v>20</v>
      </c>
      <c r="B11" s="3" t="s">
        <v>80</v>
      </c>
      <c r="C11" s="2" t="s">
        <v>46</v>
      </c>
      <c r="D11" s="3" t="s">
        <v>34</v>
      </c>
      <c r="E11" s="4" t="s">
        <v>81</v>
      </c>
      <c r="F11" s="4" t="s">
        <v>82</v>
      </c>
      <c r="G11" s="4" t="s">
        <v>83</v>
      </c>
      <c r="H11" s="4" t="s">
        <v>80</v>
      </c>
      <c r="I11" s="7" t="s">
        <v>53</v>
      </c>
      <c r="J11" s="2" t="s">
        <v>84</v>
      </c>
      <c r="K11" s="5" t="s">
        <v>44</v>
      </c>
      <c r="L11" s="2"/>
    </row>
    <row r="12" spans="1:12" ht="119" x14ac:dyDescent="0.35">
      <c r="A12" s="2" t="s">
        <v>21</v>
      </c>
      <c r="B12" s="3" t="s">
        <v>85</v>
      </c>
      <c r="C12" s="2" t="s">
        <v>46</v>
      </c>
      <c r="D12" s="3" t="s">
        <v>35</v>
      </c>
      <c r="E12" s="4" t="s">
        <v>81</v>
      </c>
      <c r="F12" s="4" t="s">
        <v>86</v>
      </c>
      <c r="G12" s="4" t="s">
        <v>87</v>
      </c>
      <c r="H12" s="4" t="s">
        <v>85</v>
      </c>
      <c r="I12" s="7" t="s">
        <v>53</v>
      </c>
      <c r="J12" s="2" t="s">
        <v>84</v>
      </c>
      <c r="K12" s="5" t="s">
        <v>44</v>
      </c>
      <c r="L12" s="2"/>
    </row>
    <row r="13" spans="1:12" ht="188" customHeight="1" x14ac:dyDescent="0.35">
      <c r="A13" s="2" t="s">
        <v>22</v>
      </c>
      <c r="B13" s="4" t="s">
        <v>88</v>
      </c>
      <c r="C13" s="2" t="s">
        <v>46</v>
      </c>
      <c r="D13" s="3" t="s">
        <v>36</v>
      </c>
      <c r="E13" s="4" t="s">
        <v>81</v>
      </c>
      <c r="F13" s="4" t="s">
        <v>89</v>
      </c>
      <c r="G13" s="4" t="s">
        <v>90</v>
      </c>
      <c r="H13" s="4" t="s">
        <v>91</v>
      </c>
      <c r="I13" s="7" t="s">
        <v>53</v>
      </c>
      <c r="J13" s="2" t="s">
        <v>84</v>
      </c>
      <c r="K13" s="5" t="s">
        <v>44</v>
      </c>
      <c r="L13" s="2"/>
    </row>
    <row r="14" spans="1:12" ht="208.5" customHeight="1" x14ac:dyDescent="0.35">
      <c r="A14" s="2" t="s">
        <v>23</v>
      </c>
      <c r="B14" s="3" t="s">
        <v>92</v>
      </c>
      <c r="C14" s="2" t="s">
        <v>46</v>
      </c>
      <c r="D14" s="3" t="s">
        <v>37</v>
      </c>
      <c r="E14" s="4" t="s">
        <v>93</v>
      </c>
      <c r="F14" s="4" t="s">
        <v>94</v>
      </c>
      <c r="G14" s="4" t="s">
        <v>95</v>
      </c>
      <c r="H14" s="4" t="s">
        <v>96</v>
      </c>
      <c r="I14" s="2" t="s">
        <v>57</v>
      </c>
      <c r="J14" s="2" t="s">
        <v>51</v>
      </c>
      <c r="K14" s="5" t="s">
        <v>44</v>
      </c>
      <c r="L14" s="2"/>
    </row>
    <row r="15" spans="1:12" ht="110.5" customHeight="1" x14ac:dyDescent="0.35">
      <c r="A15" s="2" t="s">
        <v>24</v>
      </c>
      <c r="B15" s="4" t="s">
        <v>97</v>
      </c>
      <c r="C15" s="2" t="s">
        <v>100</v>
      </c>
      <c r="D15" s="3" t="s">
        <v>38</v>
      </c>
      <c r="E15" s="4" t="s">
        <v>98</v>
      </c>
      <c r="F15" s="4" t="s">
        <v>99</v>
      </c>
      <c r="G15" s="4" t="s">
        <v>101</v>
      </c>
      <c r="H15" s="4" t="s">
        <v>97</v>
      </c>
      <c r="I15" s="2" t="s">
        <v>63</v>
      </c>
      <c r="J15" s="2" t="s">
        <v>51</v>
      </c>
      <c r="K15" s="5" t="s">
        <v>44</v>
      </c>
      <c r="L15" s="2"/>
    </row>
    <row r="16" spans="1:12" ht="144" customHeight="1" x14ac:dyDescent="0.4">
      <c r="A16" s="2" t="s">
        <v>102</v>
      </c>
      <c r="B16" s="5" t="s">
        <v>103</v>
      </c>
      <c r="C16" s="2" t="s">
        <v>100</v>
      </c>
      <c r="D16" s="3" t="s">
        <v>104</v>
      </c>
      <c r="E16" s="4" t="s">
        <v>105</v>
      </c>
      <c r="F16" s="4" t="s">
        <v>106</v>
      </c>
      <c r="G16" s="4" t="s">
        <v>107</v>
      </c>
      <c r="H16" s="4" t="s">
        <v>108</v>
      </c>
      <c r="I16" s="7" t="s">
        <v>63</v>
      </c>
      <c r="J16" s="8" t="s">
        <v>51</v>
      </c>
      <c r="K16" s="5" t="s">
        <v>44</v>
      </c>
      <c r="L16" s="9"/>
    </row>
  </sheetData>
  <mergeCells count="1">
    <mergeCell ref="A1:L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Charts</vt:lpstr>
      </vt:variant>
      <vt:variant>
        <vt:i4>1</vt:i4>
      </vt:variant>
    </vt:vector>
  </HeadingPairs>
  <TitlesOfParts>
    <vt:vector size="2" baseType="lpstr">
      <vt:lpstr>Sheet1</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huyennn</dc:creator>
  <cp:lastModifiedBy>huyennn</cp:lastModifiedBy>
  <dcterms:created xsi:type="dcterms:W3CDTF">2026-05-10T10:45:39Z</dcterms:created>
  <dcterms:modified xsi:type="dcterms:W3CDTF">2026-05-10T17:02:49Z</dcterms:modified>
</cp:coreProperties>
</file>