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My Drive\FIS\1. Giao dich dam bao_Ca nhan\Giao dich bao dam va BTNN_Project\UI_Mockups_Git_BPBD_UI\Website_Quan_tri\"/>
    </mc:Choice>
  </mc:AlternateContent>
  <xr:revisionPtr revIDLastSave="0" documentId="8_{28425749-3FEC-437A-9381-B602DD06A60C}" xr6:coauthVersionLast="36" xr6:coauthVersionMax="36" xr10:uidLastSave="{00000000-0000-0000-0000-000000000000}"/>
  <bookViews>
    <workbookView xWindow="0" yWindow="0" windowWidth="21570" windowHeight="10125" xr2:uid="{359F1D8D-0947-4809-9CA8-DD7BC29F1D49}"/>
  </bookViews>
  <sheets>
    <sheet name="Danh_Muc_Dia_Ban" sheetId="1" r:id="rId1"/>
    <sheet name="Huong_Dan_Nhap_Lieu"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<sst xmlns="http://schemas.openxmlformats.org/spreadsheetml/2006/main" count="100" uniqueCount="70">
  <si>
    <t>STT</t>
  </si>
  <si>
    <t>Mã đơn vị</t>
  </si>
  <si>
    <t>Tên đơn vị</t>
  </si>
  <si>
    <t>Cấp đơn vị</t>
  </si>
  <si>
    <t>Loại đơn vị</t>
  </si>
  <si>
    <t>Mã đơn vị cấp trên</t>
  </si>
  <si>
    <t>Ngày thành lập</t>
  </si>
  <si>
    <t>Ngày giải thể</t>
  </si>
  <si>
    <t>Ghi chú</t>
  </si>
  <si>
    <t>1</t>
  </si>
  <si>
    <t>HN</t>
  </si>
  <si>
    <t>Thành phố Hà Nội</t>
  </si>
  <si>
    <t>Cấp 1</t>
  </si>
  <si>
    <t>Thành phố trực thuộc Trung ương</t>
  </si>
  <si>
    <t/>
  </si>
  <si>
    <t>10/10/1954</t>
  </si>
  <si>
    <t>Đơn vị hành chính cấp tỉnh/thành phố trực thuộc TW</t>
  </si>
  <si>
    <t>2</t>
  </si>
  <si>
    <t>HN_HK_TB</t>
  </si>
  <si>
    <t>Phường Trúc Bạch</t>
  </si>
  <si>
    <t>Cấp 2</t>
  </si>
  <si>
    <t>Phường</t>
  </si>
  <si>
    <t>01/01/1981</t>
  </si>
  <si>
    <t>Sáp nhập một phần phường Nguyễn Trung Trực theo NQ 1199/NQ-UBTVQH15</t>
  </si>
  <si>
    <t>3</t>
  </si>
  <si>
    <t>HN_HK_HD</t>
  </si>
  <si>
    <t>Phường Hàng Đào</t>
  </si>
  <si>
    <t>Phường thuộc Thành phố Hà Nội</t>
  </si>
  <si>
    <t>4</t>
  </si>
  <si>
    <t>QN</t>
  </si>
  <si>
    <t>Tỉnh Quảng Ninh</t>
  </si>
  <si>
    <t>Tỉnh</t>
  </si>
  <si>
    <t>30/10/1963</t>
  </si>
  <si>
    <t>Đơn vị hành chính cấp tỉnh</t>
  </si>
  <si>
    <t>5</t>
  </si>
  <si>
    <t>QN_HL_BL</t>
  </si>
  <si>
    <t>Phường Bãi Cháy</t>
  </si>
  <si>
    <t>01/01/1994</t>
  </si>
  <si>
    <t>Phường trực thuộc Tỉnh Quảng Ninh</t>
  </si>
  <si>
    <t>HƯỚNG DẪN NHẬP LIỆU BIỂU MẪU IMPORT DANH MỤC ĐỊA BÀN</t>
  </si>
  <si>
    <t>(Ban hành kèm theo Hệ thống Quản lý Đơn vị hành chính - Danh mục Địa bàn)</t>
  </si>
  <si>
    <t>I. QUY ĐỊNH CHUNG VỀ TỆP TIN VÀ CẤU TRÚC BIỂU MẪU</t>
  </si>
  <si>
    <t>1. Định dạng tệp tin: Hệ thống chỉ chấp nhận tệp tin Excel định dạng .xlsx hoặc .xls, dung lượng tối đa không vượt quá 20MB.</t>
  </si>
  <si>
    <t>2. Giữ nguyên cấu trúc biểu mẫu: Tuyệt đối không xóa, đổi tên hoặc thay đổi thứ tự 09 cột tiêu đề (Header) tại Dòng 1 của Sheet 'Danh_Muc_Dia_Ban'.</t>
  </si>
  <si>
    <t>3. Cơ chế nạp dữ liệu: Áp dụng cơ chế 'Thành công một phần'. Các dòng hợp lệ sẽ nạp vào CSDL hệ thống, các dòng lỗi sẽ được tổng hợp kèm nguyên nhân cụ thể trong file kết quả lỗi.</t>
  </si>
  <si>
    <t>4. Định dạng ngày tháng: Các cột 'Ngày thành lập' và 'Ngày giải thể' bắt buộc nhập theo đúng định dạng chuẩn Việt Nam: dd/mm/yyyy (Ví dụ: 01/07/2025). Nếu có nhập Ngày giải thể, giá trị phải lớn hơn hoặc bằng Ngày thành lập.</t>
  </si>
  <si>
    <t>II. BẢNG DANH MỤC GIÁ TRỊ LỰA CHỌN CỐ ĐỊNH (DANH MỤC DÙNG CHUNG)</t>
  </si>
  <si>
    <t>1. Bảng danh mục Cấp đơn vị (Áp dụng cho Cột D - Cấp đơn vị):</t>
  </si>
  <si>
    <t>Giá trị lựa chọn (Cột D)</t>
  </si>
  <si>
    <t>Ý nghĩa và phạm vi phân cấp hành chính</t>
  </si>
  <si>
    <t>Đơn vị hành chính cấp tỉnh / thành phố trực thuộc Trung ương.</t>
  </si>
  <si>
    <t>Đơn vị hành chính cấp xã / phường / thị trấn (trực thuộc đơn vị Cấp 1 quản lý trực tiếp).</t>
  </si>
  <si>
    <t>2. Bảng danh mục Loại đơn vị (Áp dụng cho Cột E - Loại đơn vị, tương thích theo Cấp đơn vị):</t>
  </si>
  <si>
    <t>Cấp đơn vị tương ứng</t>
  </si>
  <si>
    <t>Giá trị Loại đơn vị chuẩn (Cột E)</t>
  </si>
  <si>
    <t>Quy tắc ràng buộc tương thích</t>
  </si>
  <si>
    <t>Chỉ được chọn khi Cột D là 'Cấp 1'</t>
  </si>
  <si>
    <t>Chỉ được chọn khi Cột D là 'Cấp 2'</t>
  </si>
  <si>
    <t>Xã</t>
  </si>
  <si>
    <t>Thị trấn</t>
  </si>
  <si>
    <t>3. Quy tắc thiết lập Cột F - Mã đơn vị cấp trên:</t>
  </si>
  <si>
    <t>Trường hợp Cấp đơn vị</t>
  </si>
  <si>
    <t>Quy định nhập liệu tại Cột F (Mã đơn vị cấp trên)</t>
  </si>
  <si>
    <t>Ví dụ minh họa thực tế</t>
  </si>
  <si>
    <t>Đơn vị Cấp 1</t>
  </si>
  <si>
    <t>Bắt buộc ĐỂ TRỐNG (Cấp 1 không có đơn vị cấp trên).</t>
  </si>
  <si>
    <t>Dòng 'Thành phố Hà Nội' (Cột D là Cấp 1) -&gt; Cột F để trống.</t>
  </si>
  <si>
    <t>Đơn vị Cấp 2</t>
  </si>
  <si>
    <t>Bắt buộc điền chính xác Mã đơn vị của đơn vị Cấp 1 quản lý trực tiếp (đã có trong CSDL hoặc khai báo ở các dòng Cấp 1 phía trước trong file).</t>
  </si>
  <si>
    <t>Dòng 'Phường Trúc Bạch' (Cột D là Cấp 2 thuộc Hà Nội) -&gt; Cột F nhập 'HN'.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</si>
</sst>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Times New Roman"/>
      <family val="1"/>
    </font>
    <font>
      <sz val="11"/>
      <color theme="1"/>
      <name val="Times New Roman"/>
      <family val="1"/>
    </font>
    <font>
      <b/>
      <sz val="14"/>
      <color rgb="FF084B8A"/>
      <name val="Times New Roman"/>
      <family val="1"/>
    </font>
    <font>
      <i/>
      <sz val="10"/>
      <color rgb="FF8B7464"/>
      <name val="Times New Roman"/>
      <family val="1"/>
    </font>
    <font>
      <b/>
      <sz val="11.5"/>
      <color rgb="FFC78402"/>
      <name val="Times New Roman"/>
      <family val="1"/>
    </font>
    <font>
      <sz val="10.5"/>
      <color theme="1"/>
      <name val="Times New Roman"/>
      <family val="1"/>
    </font>
    <font>
      <b/>
      <sz val="10.5"/>
      <color theme="1"/>
      <name val="Times New Roman"/>
      <family val="1"/>
    </font>
    <font>
      <b/>
      <sz val="10"/>
      <color theme="1"/>
      <name val="Times New Roman"/>
      <family val="1"/>
    </font>
    <font>
      <sz val="10"/>
      <color theme="1"/>
      <name val="Times New Roman"/>
      <family val="1"/>
    </font>
  </fonts>
  <fills count="5">
    <fill>
      <patternFill patternType="none"/>
    </fill>
    <fill>
      <patternFill patternType="gray125"/>
    </fill>
    <fill>
      <patternFill patternType="solid">
        <fgColor rgb="FF084B8A"/>
        <bgColor indexed="64"/>
      </patternFill>
    </fill>
    <fill>
      <patternFill patternType="solid">
        <fgColor rgb="FFFAF9F8"/>
        <bgColor indexed="64"/>
      </patternFill>
    </fill>
    <fill>
      <patternFill patternType="solid">
        <fgColor rgb="FFF0E8E2"/>
        <bgColor indexed="64"/>
      </patternFill>
    </fill>
  </fills>
  <borders count="3">
    <border>
      <left/>
      <right/>
      <top/>
      <bottom/>
      <diagonal/>
    </border>
    <border>
      <left style="thin">
        <color rgb="FFDBD5D1"/>
      </left>
      <right style="thin">
        <color rgb="FFDBD5D1"/>
      </right>
      <top style="thin">
        <color rgb="FFDBD5D1"/>
      </top>
      <bottom style="thin">
        <color rgb="FFDBD5D1"/>
      </bottom>
      <diagonal/>
    </border>
    <border>
      <left style="thin">
        <color rgb="FFE1D5CB"/>
      </left>
      <right style="thin">
        <color rgb="FFE1D5CB"/>
      </right>
      <top style="thin">
        <color rgb="FFE1D5CB"/>
      </top>
      <bottom style="thin">
        <color rgb="FFE1D5C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49" fontId="2" fillId="0" borderId="1" xfId="0" applyNumberFormat="1" applyFont="1" applyBorder="1" applyAlignment="1">
      <alignment horizontal="center" vertical="center"/>
    </xf>
    <xf numFmtId="49" fontId="2" fillId="0" borderId="1" xfId="0" applyNumberFormat="1" applyFont="1" applyBorder="1" applyAlignment="1">
      <alignment horizontal="left" vertical="center"/>
    </xf>
    <xf numFmtId="49" fontId="2" fillId="3" borderId="1" xfId="0" applyNumberFormat="1" applyFont="1" applyFill="1" applyBorder="1" applyAlignment="1">
      <alignment horizontal="center" vertical="center"/>
    </xf>
    <xf numFmtId="49" fontId="2" fillId="3" borderId="1" xfId="0" applyNumberFormat="1" applyFont="1" applyFill="1" applyBorder="1" applyAlignment="1">
      <alignment horizontal="left" vertical="center"/>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4" borderId="2" xfId="0" applyFont="1" applyFill="1" applyBorder="1" applyAlignment="1">
      <alignment horizontal="center"/>
    </xf>
    <xf numFmtId="0" fontId="8" fillId="4" borderId="2" xfId="0" applyFont="1" applyFill="1" applyBorder="1" applyAlignment="1">
      <alignment horizontal="center"/>
    </xf>
    <xf numFmtId="0" fontId="0" fillId="0" borderId="2" xfId="0" applyBorder="1" applyAlignment="1">
      <alignment horizontal="center"/>
    </xf>
    <xf numFmtId="0" fontId="9" fillId="0" borderId="2" xfId="0" applyFont="1" applyBorder="1" applyAlignment="1">
      <alignment horizontal="center"/>
    </xf>
    <xf numFmtId="0" fontId="8" fillId="0" borderId="2" xfId="0" applyFont="1" applyBorder="1" applyAlignment="1">
      <alignment horizontal="center"/>
    </xf>
    <xf numFmtId="0" fontId="9" fillId="0" borderId="2" xfId="0" applyFont="1" applyBorder="1"/>
    <xf numFmtId="0" fontId="0" fillId="0" borderId="2" xfId="0" applyBorder="1"/>
    <xf numFmtId="0" fontId="8" fillId="0" borderId="2" xfId="0" applyFont="1" applyBorder="1"/>
    <xf numFmtId="0" fontId="8" fillId="0" borderId="2" xfId="0" applyFont="1" applyBorder="1"/>
    <xf numFmtId="0" fontId="9"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783FA-9988-4140-BA6E-8DE6427A036A}">
  <dimension ref="A1:I6"/>
  <sheetViews>
    <sheetView tabSelected="1" workbookViewId="0"/>
  </sheetViews>
  <sheetFormatPr defaultRowHeight="15" x14ac:dyDescent="0.25"/>
  <cols>
    <col min="1" max="1" width="8.7109375" customWidth="1"/>
    <col min="2" max="2" width="16.7109375" customWidth="1"/>
    <col min="3" max="3" width="28.7109375" customWidth="1"/>
    <col min="4" max="4" width="16.7109375" customWidth="1"/>
    <col min="5" max="5" width="32.7109375" customWidth="1"/>
    <col min="6" max="6" width="22.7109375" customWidth="1"/>
    <col min="7" max="8" width="16.7109375" customWidth="1"/>
    <col min="9" max="9" width="45.7109375" customWidth="1"/>
  </cols>
  <sheetData>
    <row r="1" spans="1:9" ht="27.95" customHeight="1" x14ac:dyDescent="0.25">
      <c r="A1" s="1" t="s">
        <v>0</v>
      </c>
      <c r="B1" s="1" t="s">
        <v>1</v>
      </c>
      <c r="C1" s="1" t="s">
        <v>2</v>
      </c>
      <c r="D1" s="1" t="s">
        <v>3</v>
      </c>
      <c r="E1" s="1" t="s">
        <v>4</v>
      </c>
      <c r="F1" s="1" t="s">
        <v>5</v>
      </c>
      <c r="G1" s="1" t="s">
        <v>6</v>
      </c>
      <c r="H1" s="1" t="s">
        <v>7</v>
      </c>
      <c r="I1" s="1" t="s">
        <v>8</v>
      </c>
    </row>
    <row r="2" spans="1:9" ht="21.95" customHeight="1" x14ac:dyDescent="0.25">
      <c r="A2" s="2" t="s">
        <v>9</v>
      </c>
      <c r="B2" s="2" t="s">
        <v>10</v>
      </c>
      <c r="C2" s="3" t="s">
        <v>11</v>
      </c>
      <c r="D2" s="2" t="s">
        <v>12</v>
      </c>
      <c r="E2" s="3" t="s">
        <v>13</v>
      </c>
      <c r="F2" s="2" t="s">
        <v>14</v>
      </c>
      <c r="G2" s="2" t="s">
        <v>15</v>
      </c>
      <c r="H2" s="2" t="s">
        <v>14</v>
      </c>
      <c r="I2" s="3" t="s">
        <v>16</v>
      </c>
    </row>
    <row r="3" spans="1:9" ht="21.95" customHeight="1" x14ac:dyDescent="0.25">
      <c r="A3" s="4" t="s">
        <v>17</v>
      </c>
      <c r="B3" s="4" t="s">
        <v>18</v>
      </c>
      <c r="C3" s="5" t="s">
        <v>19</v>
      </c>
      <c r="D3" s="4" t="s">
        <v>20</v>
      </c>
      <c r="E3" s="5" t="s">
        <v>21</v>
      </c>
      <c r="F3" s="4" t="s">
        <v>10</v>
      </c>
      <c r="G3" s="4" t="s">
        <v>22</v>
      </c>
      <c r="H3" s="4" t="s">
        <v>14</v>
      </c>
      <c r="I3" s="5" t="s">
        <v>23</v>
      </c>
    </row>
    <row r="4" spans="1:9" ht="21.95" customHeight="1" x14ac:dyDescent="0.25">
      <c r="A4" s="2" t="s">
        <v>24</v>
      </c>
      <c r="B4" s="2" t="s">
        <v>25</v>
      </c>
      <c r="C4" s="3" t="s">
        <v>26</v>
      </c>
      <c r="D4" s="2" t="s">
        <v>20</v>
      </c>
      <c r="E4" s="3" t="s">
        <v>21</v>
      </c>
      <c r="F4" s="2" t="s">
        <v>10</v>
      </c>
      <c r="G4" s="2" t="s">
        <v>22</v>
      </c>
      <c r="H4" s="2" t="s">
        <v>14</v>
      </c>
      <c r="I4" s="3" t="s">
        <v>27</v>
      </c>
    </row>
    <row r="5" spans="1:9" ht="21.95" customHeight="1" x14ac:dyDescent="0.25">
      <c r="A5" s="4" t="s">
        <v>28</v>
      </c>
      <c r="B5" s="4" t="s">
        <v>29</v>
      </c>
      <c r="C5" s="5" t="s">
        <v>30</v>
      </c>
      <c r="D5" s="4" t="s">
        <v>12</v>
      </c>
      <c r="E5" s="5" t="s">
        <v>31</v>
      </c>
      <c r="F5" s="4" t="s">
        <v>14</v>
      </c>
      <c r="G5" s="4" t="s">
        <v>32</v>
      </c>
      <c r="H5" s="4" t="s">
        <v>14</v>
      </c>
      <c r="I5" s="5" t="s">
        <v>33</v>
      </c>
    </row>
    <row r="6" spans="1:9" ht="21.95" customHeight="1" x14ac:dyDescent="0.25">
      <c r="A6" s="2" t="s">
        <v>34</v>
      </c>
      <c r="B6" s="2" t="s">
        <v>35</v>
      </c>
      <c r="C6" s="3" t="s">
        <v>36</v>
      </c>
      <c r="D6" s="2" t="s">
        <v>20</v>
      </c>
      <c r="E6" s="3" t="s">
        <v>21</v>
      </c>
      <c r="F6" s="2" t="s">
        <v>29</v>
      </c>
      <c r="G6" s="2" t="s">
        <v>37</v>
      </c>
      <c r="H6" s="2" t="s">
        <v>14</v>
      </c>
      <c r="I6" s="3" t="s">
        <v>38</v>
      </c>
    </row>
  </sheetData>
  <dataValidations count="2">
    <dataValidation type="list" allowBlank="1" showInputMessage="1" showErrorMessage="1" sqref="D2:D500" xr:uid="{38980270-47CA-4033-9BC5-762C614A99B2}">
      <formula1>"Cấp 1, Cấp 2"</formula1>
    </dataValidation>
    <dataValidation type="list" allowBlank="1" showInputMessage="1" showErrorMessage="1" sqref="E2:E500" xr:uid="{3C47E164-AFA9-4340-A44F-5342D3B3B8D5}">
      <formula1>"Tỉnh, Thành phố trực thuộc Trung ương, Phường, Xã, Thị trấn"</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6CC7-F719-400C-9D85-DD1E97AF9FF8}">
  <dimension ref="A1:E27"/>
  <sheetViews>
    <sheetView workbookViewId="0"/>
  </sheetViews>
  <sheetFormatPr defaultRowHeight="15" x14ac:dyDescent="0.25"/>
  <cols>
    <col min="1" max="1" width="8.7109375" customWidth="1"/>
    <col min="2" max="2" width="24.7109375" customWidth="1"/>
    <col min="3" max="3" width="32.7109375" customWidth="1"/>
    <col min="4" max="4" width="35.7109375" customWidth="1"/>
    <col min="5" max="5" width="25.7109375" customWidth="1"/>
  </cols>
  <sheetData>
    <row r="1" spans="1:5" ht="30" customHeight="1" x14ac:dyDescent="0.3">
      <c r="A1" s="6" t="s">
        <v>39</v>
      </c>
      <c r="B1" s="6"/>
      <c r="C1" s="6"/>
      <c r="D1" s="6"/>
      <c r="E1" s="6"/>
    </row>
    <row r="2" spans="1:5" ht="20.100000000000001" customHeight="1" x14ac:dyDescent="0.25">
      <c r="A2" s="7" t="s">
        <v>40</v>
      </c>
      <c r="B2" s="7"/>
      <c r="C2" s="7"/>
      <c r="D2" s="7"/>
      <c r="E2" s="7"/>
    </row>
    <row r="4" spans="1:5" ht="24" customHeight="1" x14ac:dyDescent="0.25">
      <c r="A4" s="8" t="s">
        <v>41</v>
      </c>
    </row>
    <row r="5" spans="1:5" ht="20.100000000000001" customHeight="1" x14ac:dyDescent="0.25">
      <c r="A5" s="9" t="s">
        <v>42</v>
      </c>
      <c r="B5" s="9"/>
      <c r="C5" s="9"/>
      <c r="D5" s="9"/>
      <c r="E5" s="9"/>
    </row>
    <row r="6" spans="1:5" ht="20.100000000000001" customHeight="1" x14ac:dyDescent="0.25">
      <c r="A6" s="9" t="s">
        <v>43</v>
      </c>
      <c r="B6" s="9"/>
      <c r="C6" s="9"/>
      <c r="D6" s="9"/>
      <c r="E6" s="9"/>
    </row>
    <row r="7" spans="1:5" ht="20.100000000000001" customHeight="1" x14ac:dyDescent="0.25">
      <c r="A7" s="9" t="s">
        <v>44</v>
      </c>
      <c r="B7" s="9"/>
      <c r="C7" s="9"/>
      <c r="D7" s="9"/>
      <c r="E7" s="9"/>
    </row>
    <row r="8" spans="1:5" ht="20.100000000000001" customHeight="1" x14ac:dyDescent="0.25">
      <c r="A8" s="9" t="s">
        <v>45</v>
      </c>
      <c r="B8" s="9"/>
      <c r="C8" s="9"/>
      <c r="D8" s="9"/>
      <c r="E8" s="9"/>
    </row>
    <row r="10" spans="1:5" ht="24" customHeight="1" x14ac:dyDescent="0.25">
      <c r="A10" s="8" t="s">
        <v>46</v>
      </c>
    </row>
    <row r="11" spans="1:5" ht="21.95" customHeight="1" x14ac:dyDescent="0.25">
      <c r="A11" s="10" t="s">
        <v>47</v>
      </c>
      <c r="B11" s="10"/>
      <c r="C11" s="10"/>
      <c r="D11" s="10"/>
      <c r="E11" s="10"/>
    </row>
    <row r="12" spans="1:5" x14ac:dyDescent="0.25">
      <c r="A12" s="11" t="s">
        <v>0</v>
      </c>
      <c r="B12" s="11" t="s">
        <v>48</v>
      </c>
      <c r="C12" s="12" t="s">
        <v>49</v>
      </c>
      <c r="D12" s="13"/>
      <c r="E12" s="13"/>
    </row>
    <row r="13" spans="1:5" ht="20.100000000000001" customHeight="1" x14ac:dyDescent="0.25">
      <c r="A13" s="14">
        <v>1</v>
      </c>
      <c r="B13" s="15" t="s">
        <v>12</v>
      </c>
      <c r="C13" s="16" t="s">
        <v>50</v>
      </c>
      <c r="D13" s="17"/>
      <c r="E13" s="17"/>
    </row>
    <row r="14" spans="1:5" ht="20.100000000000001" customHeight="1" x14ac:dyDescent="0.25">
      <c r="A14" s="14">
        <v>2</v>
      </c>
      <c r="B14" s="15" t="s">
        <v>20</v>
      </c>
      <c r="C14" s="16" t="s">
        <v>51</v>
      </c>
      <c r="D14" s="17"/>
      <c r="E14" s="17"/>
    </row>
    <row r="16" spans="1:5" ht="21.95" customHeight="1" x14ac:dyDescent="0.25">
      <c r="A16" s="10" t="s">
        <v>52</v>
      </c>
      <c r="B16" s="10"/>
      <c r="C16" s="10"/>
      <c r="D16" s="10"/>
      <c r="E16" s="10"/>
    </row>
    <row r="17" spans="1:5" x14ac:dyDescent="0.25">
      <c r="A17" s="11" t="s">
        <v>0</v>
      </c>
      <c r="B17" s="11" t="s">
        <v>53</v>
      </c>
      <c r="C17" s="11" t="s">
        <v>54</v>
      </c>
      <c r="D17" s="12" t="s">
        <v>55</v>
      </c>
      <c r="E17" s="13"/>
    </row>
    <row r="18" spans="1:5" ht="20.100000000000001" customHeight="1" x14ac:dyDescent="0.25">
      <c r="A18" s="14">
        <v>1</v>
      </c>
      <c r="B18" s="14" t="s">
        <v>12</v>
      </c>
      <c r="C18" s="18" t="s">
        <v>31</v>
      </c>
      <c r="D18" s="16" t="s">
        <v>56</v>
      </c>
      <c r="E18" s="17"/>
    </row>
    <row r="19" spans="1:5" ht="20.100000000000001" customHeight="1" x14ac:dyDescent="0.25">
      <c r="A19" s="14">
        <v>2</v>
      </c>
      <c r="B19" s="14" t="s">
        <v>12</v>
      </c>
      <c r="C19" s="18" t="s">
        <v>13</v>
      </c>
      <c r="D19" s="16" t="s">
        <v>56</v>
      </c>
      <c r="E19" s="17"/>
    </row>
    <row r="20" spans="1:5" ht="20.100000000000001" customHeight="1" x14ac:dyDescent="0.25">
      <c r="A20" s="14">
        <v>3</v>
      </c>
      <c r="B20" s="14" t="s">
        <v>20</v>
      </c>
      <c r="C20" s="18" t="s">
        <v>21</v>
      </c>
      <c r="D20" s="16" t="s">
        <v>57</v>
      </c>
      <c r="E20" s="17"/>
    </row>
    <row r="21" spans="1:5" ht="20.100000000000001" customHeight="1" x14ac:dyDescent="0.25">
      <c r="A21" s="14">
        <v>4</v>
      </c>
      <c r="B21" s="14" t="s">
        <v>20</v>
      </c>
      <c r="C21" s="18" t="s">
        <v>58</v>
      </c>
      <c r="D21" s="16" t="s">
        <v>57</v>
      </c>
      <c r="E21" s="17"/>
    </row>
    <row r="22" spans="1:5" ht="20.100000000000001" customHeight="1" x14ac:dyDescent="0.25">
      <c r="A22" s="14">
        <v>5</v>
      </c>
      <c r="B22" s="14" t="s">
        <v>20</v>
      </c>
      <c r="C22" s="18" t="s">
        <v>59</v>
      </c>
      <c r="D22" s="16" t="s">
        <v>57</v>
      </c>
      <c r="E22" s="17"/>
    </row>
    <row r="24" spans="1:5" ht="21.95" customHeight="1" x14ac:dyDescent="0.25">
      <c r="A24" s="10" t="s">
        <v>60</v>
      </c>
      <c r="B24" s="10"/>
      <c r="C24" s="10"/>
      <c r="D24" s="10"/>
      <c r="E24" s="10"/>
    </row>
    <row r="25" spans="1:5" x14ac:dyDescent="0.25">
      <c r="A25" s="12" t="s">
        <v>61</v>
      </c>
      <c r="B25" s="12"/>
      <c r="C25" s="11" t="s">
        <v>62</v>
      </c>
      <c r="D25" s="12" t="s">
        <v>63</v>
      </c>
      <c r="E25" s="13"/>
    </row>
    <row r="26" spans="1:5" ht="24" customHeight="1" x14ac:dyDescent="0.25">
      <c r="A26" s="19" t="s">
        <v>64</v>
      </c>
      <c r="B26" s="19"/>
      <c r="C26" s="20" t="s">
        <v>65</v>
      </c>
      <c r="D26" s="16" t="s">
        <v>66</v>
      </c>
      <c r="E26" s="17"/>
    </row>
    <row r="27" spans="1:5" ht="24" customHeight="1" x14ac:dyDescent="0.25">
      <c r="A27" s="19" t="s">
        <v>67</v>
      </c>
      <c r="B27" s="19"/>
      <c r="C27" s="20" t="s">
        <v>68</v>
      </c>
      <c r="D27" s="16" t="s">
        <v>69</v>
      </c>
      <c r="E27" s="17"/>
    </row>
  </sheetData>
  <mergeCells count="24">
    <mergeCell ref="A25:B25"/>
    <mergeCell ref="D25:E25"/>
    <mergeCell ref="A26:B26"/>
    <mergeCell ref="D26:E26"/>
    <mergeCell ref="A27:B27"/>
    <mergeCell ref="D27:E27"/>
    <mergeCell ref="D18:E18"/>
    <mergeCell ref="D19:E19"/>
    <mergeCell ref="D20:E20"/>
    <mergeCell ref="D21:E21"/>
    <mergeCell ref="D22:E22"/>
    <mergeCell ref="A24:E24"/>
    <mergeCell ref="A11:E11"/>
    <mergeCell ref="C12:E12"/>
    <mergeCell ref="C13:E13"/>
    <mergeCell ref="C14:E14"/>
    <mergeCell ref="A16:E16"/>
    <mergeCell ref="D17:E17"/>
    <mergeCell ref="A1:E1"/>
    <mergeCell ref="A2:E2"/>
    <mergeCell ref="A5:E5"/>
    <mergeCell ref="A6:E6"/>
    <mergeCell ref="A7:E7"/>
    <mergeCell ref="A8:E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Danh_Muc_Dia_Ban</vt:lpstr>
      <vt:lpstr>Huong_Dan_Nhap_Lieu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 Dao Thi</dc:creator>
  <cp:lastModifiedBy>Huyen Dao Thi</cp:lastModifiedBy>
  <dcterms:created xsi:type="dcterms:W3CDTF">2026-09-07T06:41:29Z</dcterms:created>
  <dcterms:modified xsi:type="dcterms:W3CDTF">2026-09-07T06:41:31Z</dcterms:modified>
</cp:coreProperties>
</file>