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if\Desktop\nhapmongame\05-ScenceManager\tile\"/>
    </mc:Choice>
  </mc:AlternateContent>
  <xr:revisionPtr revIDLastSave="0" documentId="13_ncr:1_{F80A55EE-24A2-409B-B4AE-C384F370259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3 v2" sheetId="1" r:id="rId1"/>
    <sheet name="Wall enemy" sheetId="4" r:id="rId2"/>
    <sheet name="sprite" sheetId="3" r:id="rId3"/>
    <sheet name="Sheet4" sheetId="5" r:id="rId4"/>
    <sheet name="Sheet1" sheetId="2" r:id="rId5"/>
  </sheets>
  <definedNames>
    <definedName name="_xlnm._FilterDatabase" localSheetId="3" hidden="1">Sheet4!$A$1:$M$1188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D3" i="4"/>
  <c r="I2" i="4"/>
  <c r="AA67" i="4"/>
  <c r="Z67" i="4"/>
  <c r="N1" i="4"/>
  <c r="I1" i="4"/>
  <c r="L3" i="5"/>
  <c r="M3" i="5" s="1"/>
  <c r="L4" i="5"/>
  <c r="M4" i="5" s="1"/>
  <c r="L5" i="5"/>
  <c r="M5" i="5" s="1"/>
  <c r="L6" i="5"/>
  <c r="M6" i="5" s="1"/>
  <c r="L7" i="5"/>
  <c r="M7" i="5" s="1"/>
  <c r="L8" i="5"/>
  <c r="M8" i="5" s="1"/>
  <c r="L9" i="5"/>
  <c r="M9" i="5" s="1"/>
  <c r="L10" i="5"/>
  <c r="M10" i="5" s="1"/>
  <c r="L11" i="5"/>
  <c r="M11" i="5" s="1"/>
  <c r="L12" i="5"/>
  <c r="M12" i="5" s="1"/>
  <c r="L13" i="5"/>
  <c r="M13" i="5" s="1"/>
  <c r="L14" i="5"/>
  <c r="M14" i="5" s="1"/>
  <c r="L15" i="5"/>
  <c r="M15" i="5" s="1"/>
  <c r="L16" i="5"/>
  <c r="M16" i="5" s="1"/>
  <c r="L17" i="5"/>
  <c r="M17" i="5" s="1"/>
  <c r="L18" i="5"/>
  <c r="M18" i="5" s="1"/>
  <c r="L19" i="5"/>
  <c r="M19" i="5" s="1"/>
  <c r="L20" i="5"/>
  <c r="M20" i="5" s="1"/>
  <c r="L21" i="5"/>
  <c r="M21" i="5" s="1"/>
  <c r="L22" i="5"/>
  <c r="M22" i="5" s="1"/>
  <c r="L23" i="5"/>
  <c r="M23" i="5" s="1"/>
  <c r="L24" i="5"/>
  <c r="M24" i="5" s="1"/>
  <c r="L25" i="5"/>
  <c r="M25" i="5" s="1"/>
  <c r="L26" i="5"/>
  <c r="M26" i="5" s="1"/>
  <c r="L27" i="5"/>
  <c r="M27" i="5" s="1"/>
  <c r="L28" i="5"/>
  <c r="M28" i="5" s="1"/>
  <c r="L29" i="5"/>
  <c r="M29" i="5" s="1"/>
  <c r="L30" i="5"/>
  <c r="M30" i="5" s="1"/>
  <c r="L31" i="5"/>
  <c r="M31" i="5" s="1"/>
  <c r="L32" i="5"/>
  <c r="M32" i="5" s="1"/>
  <c r="L33" i="5"/>
  <c r="M33" i="5" s="1"/>
  <c r="L34" i="5"/>
  <c r="M34" i="5" s="1"/>
  <c r="L35" i="5"/>
  <c r="M35" i="5" s="1"/>
  <c r="L36" i="5"/>
  <c r="M36" i="5" s="1"/>
  <c r="L37" i="5"/>
  <c r="M37" i="5" s="1"/>
  <c r="L38" i="5"/>
  <c r="M38" i="5" s="1"/>
  <c r="L39" i="5"/>
  <c r="M39" i="5" s="1"/>
  <c r="L40" i="5"/>
  <c r="M40" i="5" s="1"/>
  <c r="L41" i="5"/>
  <c r="M41" i="5" s="1"/>
  <c r="L42" i="5"/>
  <c r="M42" i="5" s="1"/>
  <c r="L43" i="5"/>
  <c r="M43" i="5" s="1"/>
  <c r="L44" i="5"/>
  <c r="M44" i="5" s="1"/>
  <c r="L45" i="5"/>
  <c r="M45" i="5" s="1"/>
  <c r="L46" i="5"/>
  <c r="M46" i="5" s="1"/>
  <c r="L47" i="5"/>
  <c r="M47" i="5" s="1"/>
  <c r="L48" i="5"/>
  <c r="M48" i="5" s="1"/>
  <c r="L49" i="5"/>
  <c r="M49" i="5" s="1"/>
  <c r="L50" i="5"/>
  <c r="M50" i="5" s="1"/>
  <c r="L51" i="5"/>
  <c r="M51" i="5" s="1"/>
  <c r="L52" i="5"/>
  <c r="M52" i="5" s="1"/>
  <c r="L53" i="5"/>
  <c r="M53" i="5" s="1"/>
  <c r="L54" i="5"/>
  <c r="M54" i="5" s="1"/>
  <c r="L55" i="5"/>
  <c r="M55" i="5" s="1"/>
  <c r="L56" i="5"/>
  <c r="M56" i="5" s="1"/>
  <c r="L57" i="5"/>
  <c r="M57" i="5" s="1"/>
  <c r="L58" i="5"/>
  <c r="M58" i="5" s="1"/>
  <c r="L59" i="5"/>
  <c r="M59" i="5" s="1"/>
  <c r="L60" i="5"/>
  <c r="M60" i="5" s="1"/>
  <c r="L61" i="5"/>
  <c r="M61" i="5" s="1"/>
  <c r="L62" i="5"/>
  <c r="M62" i="5" s="1"/>
  <c r="L63" i="5"/>
  <c r="M63" i="5" s="1"/>
  <c r="L64" i="5"/>
  <c r="M64" i="5" s="1"/>
  <c r="L65" i="5"/>
  <c r="M65" i="5" s="1"/>
  <c r="L66" i="5"/>
  <c r="M66" i="5" s="1"/>
  <c r="L67" i="5"/>
  <c r="M67" i="5" s="1"/>
  <c r="L68" i="5"/>
  <c r="M68" i="5" s="1"/>
  <c r="L69" i="5"/>
  <c r="M69" i="5" s="1"/>
  <c r="L70" i="5"/>
  <c r="M70" i="5" s="1"/>
  <c r="L71" i="5"/>
  <c r="M71" i="5" s="1"/>
  <c r="L72" i="5"/>
  <c r="M72" i="5" s="1"/>
  <c r="L73" i="5"/>
  <c r="M73" i="5" s="1"/>
  <c r="L74" i="5"/>
  <c r="M74" i="5" s="1"/>
  <c r="L75" i="5"/>
  <c r="M75" i="5" s="1"/>
  <c r="L76" i="5"/>
  <c r="M76" i="5" s="1"/>
  <c r="L77" i="5"/>
  <c r="M77" i="5" s="1"/>
  <c r="L78" i="5"/>
  <c r="M78" i="5" s="1"/>
  <c r="L79" i="5"/>
  <c r="M79" i="5" s="1"/>
  <c r="L80" i="5"/>
  <c r="M80" i="5" s="1"/>
  <c r="L81" i="5"/>
  <c r="M81" i="5" s="1"/>
  <c r="L82" i="5"/>
  <c r="M82" i="5" s="1"/>
  <c r="L83" i="5"/>
  <c r="M83" i="5" s="1"/>
  <c r="L84" i="5"/>
  <c r="M84" i="5" s="1"/>
  <c r="L85" i="5"/>
  <c r="M85" i="5" s="1"/>
  <c r="L86" i="5"/>
  <c r="M86" i="5" s="1"/>
  <c r="L87" i="5"/>
  <c r="M87" i="5" s="1"/>
  <c r="L88" i="5"/>
  <c r="M88" i="5" s="1"/>
  <c r="L89" i="5"/>
  <c r="M89" i="5" s="1"/>
  <c r="L90" i="5"/>
  <c r="M90" i="5" s="1"/>
  <c r="L91" i="5"/>
  <c r="M91" i="5" s="1"/>
  <c r="L92" i="5"/>
  <c r="M92" i="5" s="1"/>
  <c r="L93" i="5"/>
  <c r="M93" i="5" s="1"/>
  <c r="L94" i="5"/>
  <c r="M94" i="5" s="1"/>
  <c r="L95" i="5"/>
  <c r="M95" i="5" s="1"/>
  <c r="L96" i="5"/>
  <c r="M96" i="5" s="1"/>
  <c r="L97" i="5"/>
  <c r="M97" i="5" s="1"/>
  <c r="L98" i="5"/>
  <c r="M98" i="5" s="1"/>
  <c r="L99" i="5"/>
  <c r="M99" i="5" s="1"/>
  <c r="L100" i="5"/>
  <c r="M100" i="5" s="1"/>
  <c r="L101" i="5"/>
  <c r="M101" i="5" s="1"/>
  <c r="L102" i="5"/>
  <c r="M102" i="5" s="1"/>
  <c r="L103" i="5"/>
  <c r="M103" i="5" s="1"/>
  <c r="L104" i="5"/>
  <c r="M104" i="5" s="1"/>
  <c r="L105" i="5"/>
  <c r="M105" i="5" s="1"/>
  <c r="L106" i="5"/>
  <c r="M106" i="5" s="1"/>
  <c r="L107" i="5"/>
  <c r="M107" i="5" s="1"/>
  <c r="L108" i="5"/>
  <c r="M108" i="5" s="1"/>
  <c r="L109" i="5"/>
  <c r="M109" i="5" s="1"/>
  <c r="L110" i="5"/>
  <c r="M110" i="5" s="1"/>
  <c r="L111" i="5"/>
  <c r="M111" i="5" s="1"/>
  <c r="L112" i="5"/>
  <c r="M112" i="5" s="1"/>
  <c r="L113" i="5"/>
  <c r="M113" i="5" s="1"/>
  <c r="L114" i="5"/>
  <c r="M114" i="5" s="1"/>
  <c r="L115" i="5"/>
  <c r="M115" i="5" s="1"/>
  <c r="L116" i="5"/>
  <c r="M116" i="5" s="1"/>
  <c r="L117" i="5"/>
  <c r="M117" i="5" s="1"/>
  <c r="L118" i="5"/>
  <c r="M118" i="5" s="1"/>
  <c r="L119" i="5"/>
  <c r="M119" i="5" s="1"/>
  <c r="L120" i="5"/>
  <c r="M120" i="5" s="1"/>
  <c r="L121" i="5"/>
  <c r="M121" i="5" s="1"/>
  <c r="L122" i="5"/>
  <c r="M122" i="5" s="1"/>
  <c r="L123" i="5"/>
  <c r="M123" i="5" s="1"/>
  <c r="L124" i="5"/>
  <c r="M124" i="5" s="1"/>
  <c r="L125" i="5"/>
  <c r="M125" i="5" s="1"/>
  <c r="L126" i="5"/>
  <c r="M126" i="5" s="1"/>
  <c r="L127" i="5"/>
  <c r="M127" i="5" s="1"/>
  <c r="L128" i="5"/>
  <c r="M128" i="5" s="1"/>
  <c r="L129" i="5"/>
  <c r="M129" i="5" s="1"/>
  <c r="L130" i="5"/>
  <c r="M130" i="5" s="1"/>
  <c r="L131" i="5"/>
  <c r="M131" i="5" s="1"/>
  <c r="L132" i="5"/>
  <c r="M132" i="5" s="1"/>
  <c r="L133" i="5"/>
  <c r="M133" i="5" s="1"/>
  <c r="L134" i="5"/>
  <c r="M134" i="5" s="1"/>
  <c r="L135" i="5"/>
  <c r="M135" i="5" s="1"/>
  <c r="L136" i="5"/>
  <c r="M136" i="5" s="1"/>
  <c r="L137" i="5"/>
  <c r="M137" i="5" s="1"/>
  <c r="L138" i="5"/>
  <c r="M138" i="5" s="1"/>
  <c r="L139" i="5"/>
  <c r="M139" i="5" s="1"/>
  <c r="L140" i="5"/>
  <c r="M140" i="5" s="1"/>
  <c r="L141" i="5"/>
  <c r="M141" i="5" s="1"/>
  <c r="L142" i="5"/>
  <c r="M142" i="5" s="1"/>
  <c r="L143" i="5"/>
  <c r="M143" i="5" s="1"/>
  <c r="L144" i="5"/>
  <c r="M144" i="5" s="1"/>
  <c r="L145" i="5"/>
  <c r="M145" i="5" s="1"/>
  <c r="L146" i="5"/>
  <c r="M146" i="5" s="1"/>
  <c r="L147" i="5"/>
  <c r="M147" i="5" s="1"/>
  <c r="L148" i="5"/>
  <c r="M148" i="5" s="1"/>
  <c r="L149" i="5"/>
  <c r="M149" i="5" s="1"/>
  <c r="L150" i="5"/>
  <c r="M150" i="5" s="1"/>
  <c r="L151" i="5"/>
  <c r="M151" i="5" s="1"/>
  <c r="L152" i="5"/>
  <c r="M152" i="5" s="1"/>
  <c r="L153" i="5"/>
  <c r="M153" i="5" s="1"/>
  <c r="L154" i="5"/>
  <c r="M154" i="5" s="1"/>
  <c r="L155" i="5"/>
  <c r="M155" i="5" s="1"/>
  <c r="L156" i="5"/>
  <c r="M156" i="5" s="1"/>
  <c r="L157" i="5"/>
  <c r="M157" i="5" s="1"/>
  <c r="L158" i="5"/>
  <c r="M158" i="5" s="1"/>
  <c r="L159" i="5"/>
  <c r="M159" i="5" s="1"/>
  <c r="L160" i="5"/>
  <c r="M160" i="5" s="1"/>
  <c r="L161" i="5"/>
  <c r="M161" i="5" s="1"/>
  <c r="L162" i="5"/>
  <c r="M162" i="5" s="1"/>
  <c r="L163" i="5"/>
  <c r="M163" i="5" s="1"/>
  <c r="L164" i="5"/>
  <c r="M164" i="5" s="1"/>
  <c r="L165" i="5"/>
  <c r="M165" i="5" s="1"/>
  <c r="L166" i="5"/>
  <c r="M166" i="5" s="1"/>
  <c r="L167" i="5"/>
  <c r="M167" i="5" s="1"/>
  <c r="L168" i="5"/>
  <c r="M168" i="5" s="1"/>
  <c r="L169" i="5"/>
  <c r="M169" i="5" s="1"/>
  <c r="L170" i="5"/>
  <c r="M170" i="5" s="1"/>
  <c r="L171" i="5"/>
  <c r="M171" i="5" s="1"/>
  <c r="L172" i="5"/>
  <c r="M172" i="5" s="1"/>
  <c r="L173" i="5"/>
  <c r="M173" i="5" s="1"/>
  <c r="L174" i="5"/>
  <c r="M174" i="5" s="1"/>
  <c r="L175" i="5"/>
  <c r="M175" i="5" s="1"/>
  <c r="L176" i="5"/>
  <c r="M176" i="5" s="1"/>
  <c r="L177" i="5"/>
  <c r="M177" i="5" s="1"/>
  <c r="L178" i="5"/>
  <c r="M178" i="5" s="1"/>
  <c r="L179" i="5"/>
  <c r="M179" i="5" s="1"/>
  <c r="L180" i="5"/>
  <c r="M180" i="5" s="1"/>
  <c r="L181" i="5"/>
  <c r="M181" i="5" s="1"/>
  <c r="L182" i="5"/>
  <c r="M182" i="5" s="1"/>
  <c r="L183" i="5"/>
  <c r="M183" i="5" s="1"/>
  <c r="L184" i="5"/>
  <c r="M184" i="5" s="1"/>
  <c r="L185" i="5"/>
  <c r="M185" i="5" s="1"/>
  <c r="L186" i="5"/>
  <c r="M186" i="5" s="1"/>
  <c r="L187" i="5"/>
  <c r="M187" i="5" s="1"/>
  <c r="L188" i="5"/>
  <c r="M188" i="5" s="1"/>
  <c r="L189" i="5"/>
  <c r="M189" i="5" s="1"/>
  <c r="L190" i="5"/>
  <c r="M190" i="5" s="1"/>
  <c r="L191" i="5"/>
  <c r="M191" i="5" s="1"/>
  <c r="L192" i="5"/>
  <c r="M192" i="5" s="1"/>
  <c r="L193" i="5"/>
  <c r="M193" i="5" s="1"/>
  <c r="L194" i="5"/>
  <c r="M194" i="5" s="1"/>
  <c r="L195" i="5"/>
  <c r="M195" i="5" s="1"/>
  <c r="L196" i="5"/>
  <c r="M196" i="5" s="1"/>
  <c r="L197" i="5"/>
  <c r="M197" i="5" s="1"/>
  <c r="L198" i="5"/>
  <c r="M198" i="5" s="1"/>
  <c r="L199" i="5"/>
  <c r="M199" i="5" s="1"/>
  <c r="L200" i="5"/>
  <c r="M200" i="5" s="1"/>
  <c r="L201" i="5"/>
  <c r="M201" i="5" s="1"/>
  <c r="L202" i="5"/>
  <c r="M202" i="5" s="1"/>
  <c r="L203" i="5"/>
  <c r="M203" i="5" s="1"/>
  <c r="L204" i="5"/>
  <c r="M204" i="5" s="1"/>
  <c r="L205" i="5"/>
  <c r="M205" i="5" s="1"/>
  <c r="L206" i="5"/>
  <c r="M206" i="5" s="1"/>
  <c r="L207" i="5"/>
  <c r="M207" i="5" s="1"/>
  <c r="L208" i="5"/>
  <c r="M208" i="5" s="1"/>
  <c r="L209" i="5"/>
  <c r="M209" i="5" s="1"/>
  <c r="L210" i="5"/>
  <c r="M210" i="5" s="1"/>
  <c r="L211" i="5"/>
  <c r="M211" i="5" s="1"/>
  <c r="L212" i="5"/>
  <c r="M212" i="5" s="1"/>
  <c r="L213" i="5"/>
  <c r="M213" i="5" s="1"/>
  <c r="L214" i="5"/>
  <c r="M214" i="5" s="1"/>
  <c r="L215" i="5"/>
  <c r="M215" i="5" s="1"/>
  <c r="L216" i="5"/>
  <c r="M216" i="5" s="1"/>
  <c r="L217" i="5"/>
  <c r="M217" i="5" s="1"/>
  <c r="L218" i="5"/>
  <c r="M218" i="5" s="1"/>
  <c r="L219" i="5"/>
  <c r="M219" i="5" s="1"/>
  <c r="L220" i="5"/>
  <c r="M220" i="5" s="1"/>
  <c r="L221" i="5"/>
  <c r="M221" i="5" s="1"/>
  <c r="L222" i="5"/>
  <c r="M222" i="5" s="1"/>
  <c r="L223" i="5"/>
  <c r="M223" i="5" s="1"/>
  <c r="L224" i="5"/>
  <c r="M224" i="5" s="1"/>
  <c r="L225" i="5"/>
  <c r="M225" i="5" s="1"/>
  <c r="L226" i="5"/>
  <c r="M226" i="5" s="1"/>
  <c r="L227" i="5"/>
  <c r="M227" i="5" s="1"/>
  <c r="L228" i="5"/>
  <c r="M228" i="5" s="1"/>
  <c r="L229" i="5"/>
  <c r="M229" i="5" s="1"/>
  <c r="L230" i="5"/>
  <c r="M230" i="5" s="1"/>
  <c r="L231" i="5"/>
  <c r="M231" i="5" s="1"/>
  <c r="L232" i="5"/>
  <c r="M232" i="5" s="1"/>
  <c r="L233" i="5"/>
  <c r="M233" i="5" s="1"/>
  <c r="L234" i="5"/>
  <c r="M234" i="5" s="1"/>
  <c r="L235" i="5"/>
  <c r="M235" i="5" s="1"/>
  <c r="L236" i="5"/>
  <c r="M236" i="5" s="1"/>
  <c r="L237" i="5"/>
  <c r="M237" i="5" s="1"/>
  <c r="L238" i="5"/>
  <c r="M238" i="5" s="1"/>
  <c r="L239" i="5"/>
  <c r="M239" i="5" s="1"/>
  <c r="L240" i="5"/>
  <c r="M240" i="5" s="1"/>
  <c r="L241" i="5"/>
  <c r="M241" i="5" s="1"/>
  <c r="L242" i="5"/>
  <c r="M242" i="5" s="1"/>
  <c r="L243" i="5"/>
  <c r="M243" i="5" s="1"/>
  <c r="L244" i="5"/>
  <c r="M244" i="5" s="1"/>
  <c r="L245" i="5"/>
  <c r="M245" i="5" s="1"/>
  <c r="L246" i="5"/>
  <c r="M246" i="5" s="1"/>
  <c r="L247" i="5"/>
  <c r="M247" i="5" s="1"/>
  <c r="L248" i="5"/>
  <c r="M248" i="5" s="1"/>
  <c r="L249" i="5"/>
  <c r="M249" i="5" s="1"/>
  <c r="L250" i="5"/>
  <c r="M250" i="5" s="1"/>
  <c r="L251" i="5"/>
  <c r="M251" i="5" s="1"/>
  <c r="L252" i="5"/>
  <c r="M252" i="5" s="1"/>
  <c r="L253" i="5"/>
  <c r="M253" i="5" s="1"/>
  <c r="L254" i="5"/>
  <c r="M254" i="5" s="1"/>
  <c r="L255" i="5"/>
  <c r="M255" i="5" s="1"/>
  <c r="L256" i="5"/>
  <c r="M256" i="5" s="1"/>
  <c r="L257" i="5"/>
  <c r="M257" i="5" s="1"/>
  <c r="L258" i="5"/>
  <c r="M258" i="5" s="1"/>
  <c r="L259" i="5"/>
  <c r="M259" i="5" s="1"/>
  <c r="L260" i="5"/>
  <c r="M260" i="5" s="1"/>
  <c r="L261" i="5"/>
  <c r="M261" i="5" s="1"/>
  <c r="L262" i="5"/>
  <c r="M262" i="5" s="1"/>
  <c r="L263" i="5"/>
  <c r="M263" i="5" s="1"/>
  <c r="L264" i="5"/>
  <c r="M264" i="5" s="1"/>
  <c r="L265" i="5"/>
  <c r="M265" i="5" s="1"/>
  <c r="L266" i="5"/>
  <c r="M266" i="5" s="1"/>
  <c r="L267" i="5"/>
  <c r="M267" i="5" s="1"/>
  <c r="L268" i="5"/>
  <c r="M268" i="5" s="1"/>
  <c r="L269" i="5"/>
  <c r="M269" i="5" s="1"/>
  <c r="L270" i="5"/>
  <c r="M270" i="5" s="1"/>
  <c r="L271" i="5"/>
  <c r="M271" i="5" s="1"/>
  <c r="L272" i="5"/>
  <c r="M272" i="5" s="1"/>
  <c r="L273" i="5"/>
  <c r="M273" i="5" s="1"/>
  <c r="L274" i="5"/>
  <c r="M274" i="5" s="1"/>
  <c r="L275" i="5"/>
  <c r="M275" i="5" s="1"/>
  <c r="L276" i="5"/>
  <c r="M276" i="5" s="1"/>
  <c r="L277" i="5"/>
  <c r="M277" i="5" s="1"/>
  <c r="L278" i="5"/>
  <c r="M278" i="5" s="1"/>
  <c r="L279" i="5"/>
  <c r="M279" i="5" s="1"/>
  <c r="L280" i="5"/>
  <c r="M280" i="5" s="1"/>
  <c r="L281" i="5"/>
  <c r="M281" i="5" s="1"/>
  <c r="L282" i="5"/>
  <c r="M282" i="5" s="1"/>
  <c r="L283" i="5"/>
  <c r="M283" i="5" s="1"/>
  <c r="L284" i="5"/>
  <c r="M284" i="5" s="1"/>
  <c r="L285" i="5"/>
  <c r="M285" i="5" s="1"/>
  <c r="L286" i="5"/>
  <c r="M286" i="5" s="1"/>
  <c r="L287" i="5"/>
  <c r="M287" i="5" s="1"/>
  <c r="L288" i="5"/>
  <c r="M288" i="5" s="1"/>
  <c r="L289" i="5"/>
  <c r="M289" i="5" s="1"/>
  <c r="L290" i="5"/>
  <c r="M290" i="5" s="1"/>
  <c r="L291" i="5"/>
  <c r="M291" i="5" s="1"/>
  <c r="L292" i="5"/>
  <c r="M292" i="5" s="1"/>
  <c r="L293" i="5"/>
  <c r="M293" i="5" s="1"/>
  <c r="L294" i="5"/>
  <c r="M294" i="5" s="1"/>
  <c r="L295" i="5"/>
  <c r="M295" i="5" s="1"/>
  <c r="L296" i="5"/>
  <c r="M296" i="5" s="1"/>
  <c r="L297" i="5"/>
  <c r="M297" i="5" s="1"/>
  <c r="L298" i="5"/>
  <c r="M298" i="5" s="1"/>
  <c r="L299" i="5"/>
  <c r="M299" i="5" s="1"/>
  <c r="L300" i="5"/>
  <c r="M300" i="5" s="1"/>
  <c r="L301" i="5"/>
  <c r="M301" i="5" s="1"/>
  <c r="L302" i="5"/>
  <c r="M302" i="5" s="1"/>
  <c r="L303" i="5"/>
  <c r="M303" i="5" s="1"/>
  <c r="L304" i="5"/>
  <c r="M304" i="5" s="1"/>
  <c r="L305" i="5"/>
  <c r="M305" i="5" s="1"/>
  <c r="L306" i="5"/>
  <c r="M306" i="5" s="1"/>
  <c r="L307" i="5"/>
  <c r="M307" i="5" s="1"/>
  <c r="L308" i="5"/>
  <c r="M308" i="5" s="1"/>
  <c r="L309" i="5"/>
  <c r="M309" i="5" s="1"/>
  <c r="L310" i="5"/>
  <c r="M310" i="5" s="1"/>
  <c r="L311" i="5"/>
  <c r="M311" i="5" s="1"/>
  <c r="L312" i="5"/>
  <c r="M312" i="5" s="1"/>
  <c r="L313" i="5"/>
  <c r="M313" i="5" s="1"/>
  <c r="L314" i="5"/>
  <c r="M314" i="5" s="1"/>
  <c r="L315" i="5"/>
  <c r="M315" i="5" s="1"/>
  <c r="L316" i="5"/>
  <c r="M316" i="5" s="1"/>
  <c r="L317" i="5"/>
  <c r="M317" i="5" s="1"/>
  <c r="L318" i="5"/>
  <c r="M318" i="5" s="1"/>
  <c r="L319" i="5"/>
  <c r="M319" i="5" s="1"/>
  <c r="L320" i="5"/>
  <c r="M320" i="5" s="1"/>
  <c r="L321" i="5"/>
  <c r="M321" i="5" s="1"/>
  <c r="L322" i="5"/>
  <c r="M322" i="5" s="1"/>
  <c r="L323" i="5"/>
  <c r="M323" i="5" s="1"/>
  <c r="L324" i="5"/>
  <c r="M324" i="5" s="1"/>
  <c r="L325" i="5"/>
  <c r="M325" i="5" s="1"/>
  <c r="L326" i="5"/>
  <c r="M326" i="5" s="1"/>
  <c r="L327" i="5"/>
  <c r="M327" i="5" s="1"/>
  <c r="L328" i="5"/>
  <c r="M328" i="5" s="1"/>
  <c r="L329" i="5"/>
  <c r="M329" i="5" s="1"/>
  <c r="L330" i="5"/>
  <c r="M330" i="5" s="1"/>
  <c r="L331" i="5"/>
  <c r="M331" i="5" s="1"/>
  <c r="L332" i="5"/>
  <c r="M332" i="5" s="1"/>
  <c r="L333" i="5"/>
  <c r="M333" i="5" s="1"/>
  <c r="L334" i="5"/>
  <c r="M334" i="5" s="1"/>
  <c r="L335" i="5"/>
  <c r="M335" i="5" s="1"/>
  <c r="L336" i="5"/>
  <c r="M336" i="5" s="1"/>
  <c r="L337" i="5"/>
  <c r="M337" i="5" s="1"/>
  <c r="L338" i="5"/>
  <c r="M338" i="5" s="1"/>
  <c r="L339" i="5"/>
  <c r="M339" i="5" s="1"/>
  <c r="L340" i="5"/>
  <c r="M340" i="5" s="1"/>
  <c r="L341" i="5"/>
  <c r="M341" i="5" s="1"/>
  <c r="L342" i="5"/>
  <c r="M342" i="5" s="1"/>
  <c r="L343" i="5"/>
  <c r="M343" i="5" s="1"/>
  <c r="L344" i="5"/>
  <c r="M344" i="5" s="1"/>
  <c r="L345" i="5"/>
  <c r="M345" i="5" s="1"/>
  <c r="L346" i="5"/>
  <c r="M346" i="5" s="1"/>
  <c r="L347" i="5"/>
  <c r="M347" i="5" s="1"/>
  <c r="L348" i="5"/>
  <c r="M348" i="5" s="1"/>
  <c r="L349" i="5"/>
  <c r="M349" i="5" s="1"/>
  <c r="L350" i="5"/>
  <c r="M350" i="5" s="1"/>
  <c r="L351" i="5"/>
  <c r="M351" i="5" s="1"/>
  <c r="L352" i="5"/>
  <c r="M352" i="5" s="1"/>
  <c r="L353" i="5"/>
  <c r="M353" i="5" s="1"/>
  <c r="L354" i="5"/>
  <c r="M354" i="5" s="1"/>
  <c r="L355" i="5"/>
  <c r="M355" i="5" s="1"/>
  <c r="L356" i="5"/>
  <c r="M356" i="5" s="1"/>
  <c r="L357" i="5"/>
  <c r="M357" i="5" s="1"/>
  <c r="L358" i="5"/>
  <c r="M358" i="5" s="1"/>
  <c r="L359" i="5"/>
  <c r="M359" i="5" s="1"/>
  <c r="L360" i="5"/>
  <c r="M360" i="5" s="1"/>
  <c r="L361" i="5"/>
  <c r="M361" i="5" s="1"/>
  <c r="L362" i="5"/>
  <c r="M362" i="5" s="1"/>
  <c r="L363" i="5"/>
  <c r="M363" i="5" s="1"/>
  <c r="L364" i="5"/>
  <c r="M364" i="5" s="1"/>
  <c r="L365" i="5"/>
  <c r="M365" i="5" s="1"/>
  <c r="L366" i="5"/>
  <c r="M366" i="5" s="1"/>
  <c r="L367" i="5"/>
  <c r="M367" i="5" s="1"/>
  <c r="L368" i="5"/>
  <c r="M368" i="5" s="1"/>
  <c r="L369" i="5"/>
  <c r="M369" i="5" s="1"/>
  <c r="L370" i="5"/>
  <c r="M370" i="5" s="1"/>
  <c r="L371" i="5"/>
  <c r="M371" i="5" s="1"/>
  <c r="L372" i="5"/>
  <c r="M372" i="5" s="1"/>
  <c r="L373" i="5"/>
  <c r="M373" i="5" s="1"/>
  <c r="L374" i="5"/>
  <c r="M374" i="5" s="1"/>
  <c r="L375" i="5"/>
  <c r="M375" i="5" s="1"/>
  <c r="L376" i="5"/>
  <c r="M376" i="5" s="1"/>
  <c r="L377" i="5"/>
  <c r="M377" i="5" s="1"/>
  <c r="L378" i="5"/>
  <c r="M378" i="5" s="1"/>
  <c r="L379" i="5"/>
  <c r="M379" i="5" s="1"/>
  <c r="L380" i="5"/>
  <c r="M380" i="5" s="1"/>
  <c r="L381" i="5"/>
  <c r="M381" i="5" s="1"/>
  <c r="L382" i="5"/>
  <c r="M382" i="5" s="1"/>
  <c r="L383" i="5"/>
  <c r="M383" i="5" s="1"/>
  <c r="L384" i="5"/>
  <c r="M384" i="5" s="1"/>
  <c r="L385" i="5"/>
  <c r="M385" i="5" s="1"/>
  <c r="L386" i="5"/>
  <c r="M386" i="5" s="1"/>
  <c r="L387" i="5"/>
  <c r="M387" i="5" s="1"/>
  <c r="L388" i="5"/>
  <c r="M388" i="5" s="1"/>
  <c r="L389" i="5"/>
  <c r="M389" i="5" s="1"/>
  <c r="L390" i="5"/>
  <c r="M390" i="5" s="1"/>
  <c r="L391" i="5"/>
  <c r="M391" i="5" s="1"/>
  <c r="L392" i="5"/>
  <c r="M392" i="5" s="1"/>
  <c r="L393" i="5"/>
  <c r="M393" i="5" s="1"/>
  <c r="L394" i="5"/>
  <c r="M394" i="5" s="1"/>
  <c r="L395" i="5"/>
  <c r="M395" i="5" s="1"/>
  <c r="L396" i="5"/>
  <c r="M396" i="5" s="1"/>
  <c r="L397" i="5"/>
  <c r="M397" i="5" s="1"/>
  <c r="L398" i="5"/>
  <c r="M398" i="5" s="1"/>
  <c r="L399" i="5"/>
  <c r="M399" i="5" s="1"/>
  <c r="L400" i="5"/>
  <c r="M400" i="5" s="1"/>
  <c r="L401" i="5"/>
  <c r="M401" i="5" s="1"/>
  <c r="L402" i="5"/>
  <c r="M402" i="5" s="1"/>
  <c r="L403" i="5"/>
  <c r="M403" i="5" s="1"/>
  <c r="L404" i="5"/>
  <c r="M404" i="5" s="1"/>
  <c r="L405" i="5"/>
  <c r="M405" i="5" s="1"/>
  <c r="L406" i="5"/>
  <c r="M406" i="5" s="1"/>
  <c r="L407" i="5"/>
  <c r="M407" i="5" s="1"/>
  <c r="L408" i="5"/>
  <c r="M408" i="5" s="1"/>
  <c r="L409" i="5"/>
  <c r="M409" i="5" s="1"/>
  <c r="L410" i="5"/>
  <c r="M410" i="5" s="1"/>
  <c r="L411" i="5"/>
  <c r="M411" i="5" s="1"/>
  <c r="L412" i="5"/>
  <c r="M412" i="5" s="1"/>
  <c r="L413" i="5"/>
  <c r="M413" i="5" s="1"/>
  <c r="L414" i="5"/>
  <c r="M414" i="5" s="1"/>
  <c r="L415" i="5"/>
  <c r="M415" i="5" s="1"/>
  <c r="L416" i="5"/>
  <c r="M416" i="5" s="1"/>
  <c r="L417" i="5"/>
  <c r="M417" i="5" s="1"/>
  <c r="L418" i="5"/>
  <c r="M418" i="5" s="1"/>
  <c r="L419" i="5"/>
  <c r="M419" i="5" s="1"/>
  <c r="L420" i="5"/>
  <c r="M420" i="5" s="1"/>
  <c r="L421" i="5"/>
  <c r="M421" i="5" s="1"/>
  <c r="L422" i="5"/>
  <c r="M422" i="5" s="1"/>
  <c r="L423" i="5"/>
  <c r="M423" i="5" s="1"/>
  <c r="L424" i="5"/>
  <c r="M424" i="5" s="1"/>
  <c r="L425" i="5"/>
  <c r="M425" i="5" s="1"/>
  <c r="L426" i="5"/>
  <c r="M426" i="5" s="1"/>
  <c r="L427" i="5"/>
  <c r="M427" i="5" s="1"/>
  <c r="L428" i="5"/>
  <c r="M428" i="5" s="1"/>
  <c r="L429" i="5"/>
  <c r="M429" i="5" s="1"/>
  <c r="L430" i="5"/>
  <c r="M430" i="5" s="1"/>
  <c r="L431" i="5"/>
  <c r="M431" i="5" s="1"/>
  <c r="L432" i="5"/>
  <c r="M432" i="5" s="1"/>
  <c r="L433" i="5"/>
  <c r="M433" i="5" s="1"/>
  <c r="L434" i="5"/>
  <c r="M434" i="5" s="1"/>
  <c r="L435" i="5"/>
  <c r="M435" i="5" s="1"/>
  <c r="L436" i="5"/>
  <c r="M436" i="5" s="1"/>
  <c r="L437" i="5"/>
  <c r="M437" i="5" s="1"/>
  <c r="L438" i="5"/>
  <c r="M438" i="5" s="1"/>
  <c r="L439" i="5"/>
  <c r="M439" i="5" s="1"/>
  <c r="L440" i="5"/>
  <c r="M440" i="5" s="1"/>
  <c r="L441" i="5"/>
  <c r="M441" i="5" s="1"/>
  <c r="L442" i="5"/>
  <c r="M442" i="5" s="1"/>
  <c r="L443" i="5"/>
  <c r="M443" i="5" s="1"/>
  <c r="L444" i="5"/>
  <c r="M444" i="5" s="1"/>
  <c r="L445" i="5"/>
  <c r="M445" i="5" s="1"/>
  <c r="L446" i="5"/>
  <c r="M446" i="5" s="1"/>
  <c r="L447" i="5"/>
  <c r="M447" i="5" s="1"/>
  <c r="L448" i="5"/>
  <c r="M448" i="5" s="1"/>
  <c r="L449" i="5"/>
  <c r="M449" i="5" s="1"/>
  <c r="L450" i="5"/>
  <c r="M450" i="5" s="1"/>
  <c r="L451" i="5"/>
  <c r="M451" i="5" s="1"/>
  <c r="L452" i="5"/>
  <c r="M452" i="5" s="1"/>
  <c r="L453" i="5"/>
  <c r="M453" i="5" s="1"/>
  <c r="L454" i="5"/>
  <c r="M454" i="5" s="1"/>
  <c r="L455" i="5"/>
  <c r="M455" i="5" s="1"/>
  <c r="L456" i="5"/>
  <c r="M456" i="5" s="1"/>
  <c r="L457" i="5"/>
  <c r="M457" i="5" s="1"/>
  <c r="L458" i="5"/>
  <c r="M458" i="5" s="1"/>
  <c r="L459" i="5"/>
  <c r="M459" i="5" s="1"/>
  <c r="L460" i="5"/>
  <c r="M460" i="5" s="1"/>
  <c r="L461" i="5"/>
  <c r="M461" i="5" s="1"/>
  <c r="L462" i="5"/>
  <c r="M462" i="5" s="1"/>
  <c r="L463" i="5"/>
  <c r="M463" i="5" s="1"/>
  <c r="L464" i="5"/>
  <c r="M464" i="5" s="1"/>
  <c r="L465" i="5"/>
  <c r="M465" i="5" s="1"/>
  <c r="L466" i="5"/>
  <c r="M466" i="5" s="1"/>
  <c r="L467" i="5"/>
  <c r="M467" i="5" s="1"/>
  <c r="L468" i="5"/>
  <c r="M468" i="5" s="1"/>
  <c r="L469" i="5"/>
  <c r="M469" i="5" s="1"/>
  <c r="L470" i="5"/>
  <c r="M470" i="5" s="1"/>
  <c r="L471" i="5"/>
  <c r="M471" i="5" s="1"/>
  <c r="L472" i="5"/>
  <c r="M472" i="5" s="1"/>
  <c r="L473" i="5"/>
  <c r="M473" i="5" s="1"/>
  <c r="L474" i="5"/>
  <c r="M474" i="5" s="1"/>
  <c r="L475" i="5"/>
  <c r="M475" i="5" s="1"/>
  <c r="L476" i="5"/>
  <c r="M476" i="5" s="1"/>
  <c r="L477" i="5"/>
  <c r="M477" i="5" s="1"/>
  <c r="L478" i="5"/>
  <c r="M478" i="5" s="1"/>
  <c r="L479" i="5"/>
  <c r="M479" i="5" s="1"/>
  <c r="L480" i="5"/>
  <c r="M480" i="5" s="1"/>
  <c r="L481" i="5"/>
  <c r="M481" i="5" s="1"/>
  <c r="L482" i="5"/>
  <c r="M482" i="5" s="1"/>
  <c r="L483" i="5"/>
  <c r="M483" i="5" s="1"/>
  <c r="L484" i="5"/>
  <c r="M484" i="5" s="1"/>
  <c r="L485" i="5"/>
  <c r="M485" i="5" s="1"/>
  <c r="L486" i="5"/>
  <c r="M486" i="5" s="1"/>
  <c r="L487" i="5"/>
  <c r="M487" i="5" s="1"/>
  <c r="L488" i="5"/>
  <c r="M488" i="5" s="1"/>
  <c r="L489" i="5"/>
  <c r="M489" i="5" s="1"/>
  <c r="L490" i="5"/>
  <c r="M490" i="5" s="1"/>
  <c r="L491" i="5"/>
  <c r="M491" i="5" s="1"/>
  <c r="L492" i="5"/>
  <c r="M492" i="5" s="1"/>
  <c r="L493" i="5"/>
  <c r="M493" i="5" s="1"/>
  <c r="L494" i="5"/>
  <c r="M494" i="5" s="1"/>
  <c r="L495" i="5"/>
  <c r="M495" i="5" s="1"/>
  <c r="L496" i="5"/>
  <c r="M496" i="5" s="1"/>
  <c r="L497" i="5"/>
  <c r="M497" i="5" s="1"/>
  <c r="L498" i="5"/>
  <c r="M498" i="5" s="1"/>
  <c r="L499" i="5"/>
  <c r="M499" i="5" s="1"/>
  <c r="L500" i="5"/>
  <c r="M500" i="5" s="1"/>
  <c r="L501" i="5"/>
  <c r="M501" i="5" s="1"/>
  <c r="L502" i="5"/>
  <c r="M502" i="5" s="1"/>
  <c r="L503" i="5"/>
  <c r="M503" i="5" s="1"/>
  <c r="L504" i="5"/>
  <c r="M504" i="5" s="1"/>
  <c r="L505" i="5"/>
  <c r="M505" i="5" s="1"/>
  <c r="L506" i="5"/>
  <c r="M506" i="5" s="1"/>
  <c r="L507" i="5"/>
  <c r="M507" i="5" s="1"/>
  <c r="L508" i="5"/>
  <c r="M508" i="5" s="1"/>
  <c r="L509" i="5"/>
  <c r="M509" i="5" s="1"/>
  <c r="L510" i="5"/>
  <c r="M510" i="5" s="1"/>
  <c r="L511" i="5"/>
  <c r="M511" i="5" s="1"/>
  <c r="L512" i="5"/>
  <c r="M512" i="5" s="1"/>
  <c r="L513" i="5"/>
  <c r="M513" i="5" s="1"/>
  <c r="L514" i="5"/>
  <c r="M514" i="5" s="1"/>
  <c r="L515" i="5"/>
  <c r="M515" i="5" s="1"/>
  <c r="L516" i="5"/>
  <c r="M516" i="5" s="1"/>
  <c r="L517" i="5"/>
  <c r="M517" i="5" s="1"/>
  <c r="L518" i="5"/>
  <c r="M518" i="5" s="1"/>
  <c r="L519" i="5"/>
  <c r="M519" i="5" s="1"/>
  <c r="L520" i="5"/>
  <c r="M520" i="5" s="1"/>
  <c r="L521" i="5"/>
  <c r="M521" i="5" s="1"/>
  <c r="L522" i="5"/>
  <c r="M522" i="5" s="1"/>
  <c r="L523" i="5"/>
  <c r="M523" i="5" s="1"/>
  <c r="L524" i="5"/>
  <c r="M524" i="5" s="1"/>
  <c r="L525" i="5"/>
  <c r="M525" i="5" s="1"/>
  <c r="L526" i="5"/>
  <c r="M526" i="5" s="1"/>
  <c r="L527" i="5"/>
  <c r="M527" i="5" s="1"/>
  <c r="L528" i="5"/>
  <c r="M528" i="5" s="1"/>
  <c r="L529" i="5"/>
  <c r="M529" i="5" s="1"/>
  <c r="L530" i="5"/>
  <c r="M530" i="5" s="1"/>
  <c r="L531" i="5"/>
  <c r="M531" i="5" s="1"/>
  <c r="L532" i="5"/>
  <c r="M532" i="5" s="1"/>
  <c r="L533" i="5"/>
  <c r="M533" i="5" s="1"/>
  <c r="L534" i="5"/>
  <c r="M534" i="5" s="1"/>
  <c r="L535" i="5"/>
  <c r="M535" i="5" s="1"/>
  <c r="L536" i="5"/>
  <c r="M536" i="5" s="1"/>
  <c r="L537" i="5"/>
  <c r="M537" i="5" s="1"/>
  <c r="L538" i="5"/>
  <c r="M538" i="5" s="1"/>
  <c r="L539" i="5"/>
  <c r="M539" i="5" s="1"/>
  <c r="L540" i="5"/>
  <c r="M540" i="5" s="1"/>
  <c r="L541" i="5"/>
  <c r="M541" i="5" s="1"/>
  <c r="L542" i="5"/>
  <c r="M542" i="5" s="1"/>
  <c r="L543" i="5"/>
  <c r="M543" i="5" s="1"/>
  <c r="L544" i="5"/>
  <c r="M544" i="5" s="1"/>
  <c r="L545" i="5"/>
  <c r="M545" i="5" s="1"/>
  <c r="L546" i="5"/>
  <c r="M546" i="5" s="1"/>
  <c r="L547" i="5"/>
  <c r="M547" i="5" s="1"/>
  <c r="L548" i="5"/>
  <c r="M548" i="5" s="1"/>
  <c r="L549" i="5"/>
  <c r="M549" i="5" s="1"/>
  <c r="L550" i="5"/>
  <c r="M550" i="5" s="1"/>
  <c r="L551" i="5"/>
  <c r="M551" i="5" s="1"/>
  <c r="L552" i="5"/>
  <c r="M552" i="5" s="1"/>
  <c r="L553" i="5"/>
  <c r="M553" i="5" s="1"/>
  <c r="L554" i="5"/>
  <c r="M554" i="5" s="1"/>
  <c r="L555" i="5"/>
  <c r="M555" i="5" s="1"/>
  <c r="L556" i="5"/>
  <c r="M556" i="5" s="1"/>
  <c r="L557" i="5"/>
  <c r="M557" i="5" s="1"/>
  <c r="L558" i="5"/>
  <c r="M558" i="5" s="1"/>
  <c r="L559" i="5"/>
  <c r="M559" i="5" s="1"/>
  <c r="L560" i="5"/>
  <c r="M560" i="5" s="1"/>
  <c r="L561" i="5"/>
  <c r="M561" i="5" s="1"/>
  <c r="L562" i="5"/>
  <c r="M562" i="5" s="1"/>
  <c r="L563" i="5"/>
  <c r="M563" i="5" s="1"/>
  <c r="L564" i="5"/>
  <c r="M564" i="5" s="1"/>
  <c r="L565" i="5"/>
  <c r="M565" i="5" s="1"/>
  <c r="L566" i="5"/>
  <c r="M566" i="5" s="1"/>
  <c r="L567" i="5"/>
  <c r="M567" i="5" s="1"/>
  <c r="L568" i="5"/>
  <c r="M568" i="5" s="1"/>
  <c r="L569" i="5"/>
  <c r="M569" i="5" s="1"/>
  <c r="L570" i="5"/>
  <c r="M570" i="5" s="1"/>
  <c r="L571" i="5"/>
  <c r="M571" i="5" s="1"/>
  <c r="L572" i="5"/>
  <c r="M572" i="5" s="1"/>
  <c r="L573" i="5"/>
  <c r="M573" i="5" s="1"/>
  <c r="L574" i="5"/>
  <c r="M574" i="5" s="1"/>
  <c r="L575" i="5"/>
  <c r="M575" i="5" s="1"/>
  <c r="L576" i="5"/>
  <c r="M576" i="5" s="1"/>
  <c r="L577" i="5"/>
  <c r="M577" i="5" s="1"/>
  <c r="L578" i="5"/>
  <c r="M578" i="5" s="1"/>
  <c r="L579" i="5"/>
  <c r="M579" i="5" s="1"/>
  <c r="L580" i="5"/>
  <c r="M580" i="5" s="1"/>
  <c r="L581" i="5"/>
  <c r="M581" i="5" s="1"/>
  <c r="L582" i="5"/>
  <c r="M582" i="5" s="1"/>
  <c r="L583" i="5"/>
  <c r="M583" i="5" s="1"/>
  <c r="L584" i="5"/>
  <c r="M584" i="5" s="1"/>
  <c r="L585" i="5"/>
  <c r="M585" i="5" s="1"/>
  <c r="L586" i="5"/>
  <c r="M586" i="5" s="1"/>
  <c r="L587" i="5"/>
  <c r="M587" i="5" s="1"/>
  <c r="L588" i="5"/>
  <c r="M588" i="5" s="1"/>
  <c r="L589" i="5"/>
  <c r="M589" i="5" s="1"/>
  <c r="L590" i="5"/>
  <c r="M590" i="5" s="1"/>
  <c r="L591" i="5"/>
  <c r="M591" i="5" s="1"/>
  <c r="L592" i="5"/>
  <c r="M592" i="5" s="1"/>
  <c r="L593" i="5"/>
  <c r="M593" i="5" s="1"/>
  <c r="L594" i="5"/>
  <c r="M594" i="5" s="1"/>
  <c r="L595" i="5"/>
  <c r="M595" i="5" s="1"/>
  <c r="L596" i="5"/>
  <c r="M596" i="5" s="1"/>
  <c r="L597" i="5"/>
  <c r="M597" i="5" s="1"/>
  <c r="L598" i="5"/>
  <c r="M598" i="5" s="1"/>
  <c r="L599" i="5"/>
  <c r="M599" i="5" s="1"/>
  <c r="L600" i="5"/>
  <c r="M600" i="5" s="1"/>
  <c r="L601" i="5"/>
  <c r="M601" i="5" s="1"/>
  <c r="L602" i="5"/>
  <c r="M602" i="5" s="1"/>
  <c r="L603" i="5"/>
  <c r="M603" i="5" s="1"/>
  <c r="L604" i="5"/>
  <c r="M604" i="5" s="1"/>
  <c r="L605" i="5"/>
  <c r="M605" i="5" s="1"/>
  <c r="L606" i="5"/>
  <c r="M606" i="5" s="1"/>
  <c r="L607" i="5"/>
  <c r="M607" i="5" s="1"/>
  <c r="L608" i="5"/>
  <c r="M608" i="5" s="1"/>
  <c r="L609" i="5"/>
  <c r="M609" i="5" s="1"/>
  <c r="L610" i="5"/>
  <c r="M610" i="5" s="1"/>
  <c r="L611" i="5"/>
  <c r="M611" i="5" s="1"/>
  <c r="L612" i="5"/>
  <c r="M612" i="5" s="1"/>
  <c r="L613" i="5"/>
  <c r="M613" i="5" s="1"/>
  <c r="L614" i="5"/>
  <c r="M614" i="5" s="1"/>
  <c r="L615" i="5"/>
  <c r="M615" i="5" s="1"/>
  <c r="L616" i="5"/>
  <c r="M616" i="5" s="1"/>
  <c r="L617" i="5"/>
  <c r="M617" i="5" s="1"/>
  <c r="L618" i="5"/>
  <c r="M618" i="5" s="1"/>
  <c r="L619" i="5"/>
  <c r="M619" i="5" s="1"/>
  <c r="L620" i="5"/>
  <c r="M620" i="5" s="1"/>
  <c r="L621" i="5"/>
  <c r="M621" i="5" s="1"/>
  <c r="L622" i="5"/>
  <c r="M622" i="5" s="1"/>
  <c r="L623" i="5"/>
  <c r="M623" i="5" s="1"/>
  <c r="L624" i="5"/>
  <c r="M624" i="5" s="1"/>
  <c r="L625" i="5"/>
  <c r="M625" i="5" s="1"/>
  <c r="L626" i="5"/>
  <c r="M626" i="5" s="1"/>
  <c r="L627" i="5"/>
  <c r="M627" i="5" s="1"/>
  <c r="L628" i="5"/>
  <c r="M628" i="5" s="1"/>
  <c r="L629" i="5"/>
  <c r="M629" i="5" s="1"/>
  <c r="L630" i="5"/>
  <c r="M630" i="5" s="1"/>
  <c r="L631" i="5"/>
  <c r="M631" i="5" s="1"/>
  <c r="L632" i="5"/>
  <c r="M632" i="5" s="1"/>
  <c r="L633" i="5"/>
  <c r="M633" i="5" s="1"/>
  <c r="L634" i="5"/>
  <c r="M634" i="5" s="1"/>
  <c r="L635" i="5"/>
  <c r="M635" i="5" s="1"/>
  <c r="L636" i="5"/>
  <c r="M636" i="5" s="1"/>
  <c r="L637" i="5"/>
  <c r="M637" i="5" s="1"/>
  <c r="L638" i="5"/>
  <c r="M638" i="5" s="1"/>
  <c r="L639" i="5"/>
  <c r="M639" i="5" s="1"/>
  <c r="L640" i="5"/>
  <c r="M640" i="5" s="1"/>
  <c r="L641" i="5"/>
  <c r="M641" i="5" s="1"/>
  <c r="L642" i="5"/>
  <c r="M642" i="5" s="1"/>
  <c r="L643" i="5"/>
  <c r="M643" i="5" s="1"/>
  <c r="L644" i="5"/>
  <c r="M644" i="5" s="1"/>
  <c r="L645" i="5"/>
  <c r="M645" i="5" s="1"/>
  <c r="L646" i="5"/>
  <c r="M646" i="5" s="1"/>
  <c r="L647" i="5"/>
  <c r="M647" i="5" s="1"/>
  <c r="L648" i="5"/>
  <c r="M648" i="5" s="1"/>
  <c r="L649" i="5"/>
  <c r="M649" i="5" s="1"/>
  <c r="L650" i="5"/>
  <c r="M650" i="5" s="1"/>
  <c r="L651" i="5"/>
  <c r="M651" i="5" s="1"/>
  <c r="L652" i="5"/>
  <c r="M652" i="5" s="1"/>
  <c r="L653" i="5"/>
  <c r="M653" i="5" s="1"/>
  <c r="L654" i="5"/>
  <c r="M654" i="5" s="1"/>
  <c r="L655" i="5"/>
  <c r="M655" i="5" s="1"/>
  <c r="L656" i="5"/>
  <c r="M656" i="5" s="1"/>
  <c r="L657" i="5"/>
  <c r="M657" i="5" s="1"/>
  <c r="L658" i="5"/>
  <c r="M658" i="5" s="1"/>
  <c r="L659" i="5"/>
  <c r="M659" i="5" s="1"/>
  <c r="L660" i="5"/>
  <c r="M660" i="5" s="1"/>
  <c r="L661" i="5"/>
  <c r="M661" i="5" s="1"/>
  <c r="L662" i="5"/>
  <c r="M662" i="5" s="1"/>
  <c r="L663" i="5"/>
  <c r="M663" i="5" s="1"/>
  <c r="L664" i="5"/>
  <c r="M664" i="5" s="1"/>
  <c r="L665" i="5"/>
  <c r="M665" i="5" s="1"/>
  <c r="L666" i="5"/>
  <c r="M666" i="5" s="1"/>
  <c r="L667" i="5"/>
  <c r="M667" i="5" s="1"/>
  <c r="L668" i="5"/>
  <c r="M668" i="5" s="1"/>
  <c r="L669" i="5"/>
  <c r="M669" i="5" s="1"/>
  <c r="L670" i="5"/>
  <c r="M670" i="5" s="1"/>
  <c r="L671" i="5"/>
  <c r="M671" i="5" s="1"/>
  <c r="L672" i="5"/>
  <c r="M672" i="5" s="1"/>
  <c r="L673" i="5"/>
  <c r="M673" i="5" s="1"/>
  <c r="L674" i="5"/>
  <c r="M674" i="5" s="1"/>
  <c r="L675" i="5"/>
  <c r="M675" i="5" s="1"/>
  <c r="L676" i="5"/>
  <c r="M676" i="5" s="1"/>
  <c r="L677" i="5"/>
  <c r="M677" i="5" s="1"/>
  <c r="L678" i="5"/>
  <c r="M678" i="5" s="1"/>
  <c r="L679" i="5"/>
  <c r="M679" i="5" s="1"/>
  <c r="L680" i="5"/>
  <c r="M680" i="5" s="1"/>
  <c r="L681" i="5"/>
  <c r="M681" i="5" s="1"/>
  <c r="L682" i="5"/>
  <c r="M682" i="5" s="1"/>
  <c r="L683" i="5"/>
  <c r="M683" i="5" s="1"/>
  <c r="L684" i="5"/>
  <c r="M684" i="5" s="1"/>
  <c r="L685" i="5"/>
  <c r="M685" i="5" s="1"/>
  <c r="L686" i="5"/>
  <c r="M686" i="5" s="1"/>
  <c r="L687" i="5"/>
  <c r="M687" i="5" s="1"/>
  <c r="L688" i="5"/>
  <c r="M688" i="5" s="1"/>
  <c r="L689" i="5"/>
  <c r="M689" i="5" s="1"/>
  <c r="L690" i="5"/>
  <c r="M690" i="5" s="1"/>
  <c r="L691" i="5"/>
  <c r="M691" i="5" s="1"/>
  <c r="L692" i="5"/>
  <c r="M692" i="5" s="1"/>
  <c r="L693" i="5"/>
  <c r="M693" i="5" s="1"/>
  <c r="L694" i="5"/>
  <c r="M694" i="5" s="1"/>
  <c r="L695" i="5"/>
  <c r="M695" i="5" s="1"/>
  <c r="L696" i="5"/>
  <c r="M696" i="5" s="1"/>
  <c r="L697" i="5"/>
  <c r="M697" i="5" s="1"/>
  <c r="L698" i="5"/>
  <c r="M698" i="5" s="1"/>
  <c r="L699" i="5"/>
  <c r="M699" i="5" s="1"/>
  <c r="L700" i="5"/>
  <c r="M700" i="5" s="1"/>
  <c r="L701" i="5"/>
  <c r="M701" i="5" s="1"/>
  <c r="L702" i="5"/>
  <c r="M702" i="5" s="1"/>
  <c r="L703" i="5"/>
  <c r="M703" i="5" s="1"/>
  <c r="L704" i="5"/>
  <c r="M704" i="5" s="1"/>
  <c r="L705" i="5"/>
  <c r="M705" i="5" s="1"/>
  <c r="L706" i="5"/>
  <c r="M706" i="5" s="1"/>
  <c r="L707" i="5"/>
  <c r="M707" i="5" s="1"/>
  <c r="L708" i="5"/>
  <c r="M708" i="5" s="1"/>
  <c r="L709" i="5"/>
  <c r="M709" i="5" s="1"/>
  <c r="L710" i="5"/>
  <c r="M710" i="5" s="1"/>
  <c r="L711" i="5"/>
  <c r="M711" i="5" s="1"/>
  <c r="L712" i="5"/>
  <c r="M712" i="5" s="1"/>
  <c r="L713" i="5"/>
  <c r="M713" i="5" s="1"/>
  <c r="L714" i="5"/>
  <c r="M714" i="5" s="1"/>
  <c r="L715" i="5"/>
  <c r="M715" i="5" s="1"/>
  <c r="L716" i="5"/>
  <c r="M716" i="5" s="1"/>
  <c r="L717" i="5"/>
  <c r="M717" i="5" s="1"/>
  <c r="L718" i="5"/>
  <c r="M718" i="5" s="1"/>
  <c r="L719" i="5"/>
  <c r="M719" i="5" s="1"/>
  <c r="L720" i="5"/>
  <c r="M720" i="5" s="1"/>
  <c r="L721" i="5"/>
  <c r="M721" i="5" s="1"/>
  <c r="L722" i="5"/>
  <c r="M722" i="5" s="1"/>
  <c r="L723" i="5"/>
  <c r="M723" i="5" s="1"/>
  <c r="L724" i="5"/>
  <c r="M724" i="5" s="1"/>
  <c r="L725" i="5"/>
  <c r="M725" i="5" s="1"/>
  <c r="L726" i="5"/>
  <c r="M726" i="5" s="1"/>
  <c r="L727" i="5"/>
  <c r="M727" i="5" s="1"/>
  <c r="L728" i="5"/>
  <c r="M728" i="5" s="1"/>
  <c r="L729" i="5"/>
  <c r="M729" i="5" s="1"/>
  <c r="L730" i="5"/>
  <c r="M730" i="5" s="1"/>
  <c r="L731" i="5"/>
  <c r="M731" i="5" s="1"/>
  <c r="L732" i="5"/>
  <c r="M732" i="5" s="1"/>
  <c r="L733" i="5"/>
  <c r="M733" i="5" s="1"/>
  <c r="L734" i="5"/>
  <c r="M734" i="5" s="1"/>
  <c r="L735" i="5"/>
  <c r="M735" i="5" s="1"/>
  <c r="L736" i="5"/>
  <c r="M736" i="5" s="1"/>
  <c r="L737" i="5"/>
  <c r="M737" i="5" s="1"/>
  <c r="L738" i="5"/>
  <c r="M738" i="5" s="1"/>
  <c r="L739" i="5"/>
  <c r="M739" i="5" s="1"/>
  <c r="L740" i="5"/>
  <c r="M740" i="5" s="1"/>
  <c r="L741" i="5"/>
  <c r="M741" i="5" s="1"/>
  <c r="L742" i="5"/>
  <c r="M742" i="5" s="1"/>
  <c r="L743" i="5"/>
  <c r="M743" i="5" s="1"/>
  <c r="L744" i="5"/>
  <c r="M744" i="5" s="1"/>
  <c r="L745" i="5"/>
  <c r="M745" i="5" s="1"/>
  <c r="L746" i="5"/>
  <c r="M746" i="5" s="1"/>
  <c r="L747" i="5"/>
  <c r="M747" i="5" s="1"/>
  <c r="L748" i="5"/>
  <c r="M748" i="5" s="1"/>
  <c r="L749" i="5"/>
  <c r="M749" i="5" s="1"/>
  <c r="L750" i="5"/>
  <c r="M750" i="5" s="1"/>
  <c r="L751" i="5"/>
  <c r="M751" i="5" s="1"/>
  <c r="L752" i="5"/>
  <c r="M752" i="5" s="1"/>
  <c r="L753" i="5"/>
  <c r="M753" i="5" s="1"/>
  <c r="L754" i="5"/>
  <c r="M754" i="5" s="1"/>
  <c r="L755" i="5"/>
  <c r="M755" i="5" s="1"/>
  <c r="L756" i="5"/>
  <c r="M756" i="5" s="1"/>
  <c r="L757" i="5"/>
  <c r="M757" i="5" s="1"/>
  <c r="L758" i="5"/>
  <c r="M758" i="5" s="1"/>
  <c r="L759" i="5"/>
  <c r="M759" i="5" s="1"/>
  <c r="L760" i="5"/>
  <c r="M760" i="5" s="1"/>
  <c r="L761" i="5"/>
  <c r="M761" i="5" s="1"/>
  <c r="L762" i="5"/>
  <c r="M762" i="5" s="1"/>
  <c r="L763" i="5"/>
  <c r="M763" i="5" s="1"/>
  <c r="L764" i="5"/>
  <c r="M764" i="5" s="1"/>
  <c r="L765" i="5"/>
  <c r="M765" i="5" s="1"/>
  <c r="L766" i="5"/>
  <c r="M766" i="5" s="1"/>
  <c r="L767" i="5"/>
  <c r="M767" i="5" s="1"/>
  <c r="L768" i="5"/>
  <c r="M768" i="5" s="1"/>
  <c r="L769" i="5"/>
  <c r="M769" i="5" s="1"/>
  <c r="L770" i="5"/>
  <c r="M770" i="5" s="1"/>
  <c r="L771" i="5"/>
  <c r="M771" i="5" s="1"/>
  <c r="L772" i="5"/>
  <c r="M772" i="5" s="1"/>
  <c r="L773" i="5"/>
  <c r="M773" i="5" s="1"/>
  <c r="L774" i="5"/>
  <c r="M774" i="5" s="1"/>
  <c r="L775" i="5"/>
  <c r="M775" i="5" s="1"/>
  <c r="L776" i="5"/>
  <c r="M776" i="5" s="1"/>
  <c r="L777" i="5"/>
  <c r="M777" i="5" s="1"/>
  <c r="L778" i="5"/>
  <c r="M778" i="5" s="1"/>
  <c r="L779" i="5"/>
  <c r="M779" i="5" s="1"/>
  <c r="L780" i="5"/>
  <c r="M780" i="5" s="1"/>
  <c r="L781" i="5"/>
  <c r="M781" i="5" s="1"/>
  <c r="L782" i="5"/>
  <c r="M782" i="5" s="1"/>
  <c r="L783" i="5"/>
  <c r="M783" i="5" s="1"/>
  <c r="L784" i="5"/>
  <c r="M784" i="5" s="1"/>
  <c r="L785" i="5"/>
  <c r="M785" i="5" s="1"/>
  <c r="L786" i="5"/>
  <c r="M786" i="5" s="1"/>
  <c r="L787" i="5"/>
  <c r="M787" i="5" s="1"/>
  <c r="L788" i="5"/>
  <c r="M788" i="5" s="1"/>
  <c r="L789" i="5"/>
  <c r="M789" i="5" s="1"/>
  <c r="L790" i="5"/>
  <c r="M790" i="5" s="1"/>
  <c r="L791" i="5"/>
  <c r="M791" i="5" s="1"/>
  <c r="L792" i="5"/>
  <c r="M792" i="5" s="1"/>
  <c r="L793" i="5"/>
  <c r="M793" i="5" s="1"/>
  <c r="L794" i="5"/>
  <c r="M794" i="5" s="1"/>
  <c r="L795" i="5"/>
  <c r="M795" i="5" s="1"/>
  <c r="L796" i="5"/>
  <c r="M796" i="5" s="1"/>
  <c r="L797" i="5"/>
  <c r="M797" i="5" s="1"/>
  <c r="L798" i="5"/>
  <c r="M798" i="5" s="1"/>
  <c r="L799" i="5"/>
  <c r="M799" i="5" s="1"/>
  <c r="L800" i="5"/>
  <c r="M800" i="5" s="1"/>
  <c r="L801" i="5"/>
  <c r="M801" i="5" s="1"/>
  <c r="L802" i="5"/>
  <c r="M802" i="5" s="1"/>
  <c r="L803" i="5"/>
  <c r="M803" i="5" s="1"/>
  <c r="L804" i="5"/>
  <c r="M804" i="5" s="1"/>
  <c r="L805" i="5"/>
  <c r="M805" i="5" s="1"/>
  <c r="L806" i="5"/>
  <c r="M806" i="5" s="1"/>
  <c r="L807" i="5"/>
  <c r="M807" i="5" s="1"/>
  <c r="L808" i="5"/>
  <c r="M808" i="5" s="1"/>
  <c r="L809" i="5"/>
  <c r="M809" i="5" s="1"/>
  <c r="L810" i="5"/>
  <c r="M810" i="5" s="1"/>
  <c r="L811" i="5"/>
  <c r="M811" i="5" s="1"/>
  <c r="L812" i="5"/>
  <c r="M812" i="5" s="1"/>
  <c r="L813" i="5"/>
  <c r="M813" i="5" s="1"/>
  <c r="L814" i="5"/>
  <c r="M814" i="5" s="1"/>
  <c r="L815" i="5"/>
  <c r="M815" i="5" s="1"/>
  <c r="L816" i="5"/>
  <c r="M816" i="5" s="1"/>
  <c r="L817" i="5"/>
  <c r="M817" i="5" s="1"/>
  <c r="L818" i="5"/>
  <c r="M818" i="5" s="1"/>
  <c r="L819" i="5"/>
  <c r="M819" i="5" s="1"/>
  <c r="L820" i="5"/>
  <c r="M820" i="5" s="1"/>
  <c r="L821" i="5"/>
  <c r="M821" i="5" s="1"/>
  <c r="L822" i="5"/>
  <c r="M822" i="5" s="1"/>
  <c r="L823" i="5"/>
  <c r="M823" i="5" s="1"/>
  <c r="L824" i="5"/>
  <c r="M824" i="5" s="1"/>
  <c r="L825" i="5"/>
  <c r="M825" i="5" s="1"/>
  <c r="L826" i="5"/>
  <c r="M826" i="5" s="1"/>
  <c r="L827" i="5"/>
  <c r="M827" i="5" s="1"/>
  <c r="L828" i="5"/>
  <c r="M828" i="5" s="1"/>
  <c r="L829" i="5"/>
  <c r="M829" i="5" s="1"/>
  <c r="L830" i="5"/>
  <c r="M830" i="5" s="1"/>
  <c r="L831" i="5"/>
  <c r="M831" i="5" s="1"/>
  <c r="L832" i="5"/>
  <c r="M832" i="5" s="1"/>
  <c r="L833" i="5"/>
  <c r="M833" i="5" s="1"/>
  <c r="L834" i="5"/>
  <c r="M834" i="5" s="1"/>
  <c r="L835" i="5"/>
  <c r="M835" i="5" s="1"/>
  <c r="L836" i="5"/>
  <c r="M836" i="5" s="1"/>
  <c r="L837" i="5"/>
  <c r="M837" i="5" s="1"/>
  <c r="L838" i="5"/>
  <c r="M838" i="5" s="1"/>
  <c r="L839" i="5"/>
  <c r="M839" i="5" s="1"/>
  <c r="L840" i="5"/>
  <c r="M840" i="5" s="1"/>
  <c r="L841" i="5"/>
  <c r="M841" i="5" s="1"/>
  <c r="L842" i="5"/>
  <c r="M842" i="5" s="1"/>
  <c r="L843" i="5"/>
  <c r="M843" i="5" s="1"/>
  <c r="L844" i="5"/>
  <c r="M844" i="5" s="1"/>
  <c r="L845" i="5"/>
  <c r="M845" i="5" s="1"/>
  <c r="L846" i="5"/>
  <c r="M846" i="5" s="1"/>
  <c r="L847" i="5"/>
  <c r="M847" i="5" s="1"/>
  <c r="L848" i="5"/>
  <c r="M848" i="5" s="1"/>
  <c r="L849" i="5"/>
  <c r="M849" i="5" s="1"/>
  <c r="L850" i="5"/>
  <c r="M850" i="5" s="1"/>
  <c r="L851" i="5"/>
  <c r="M851" i="5" s="1"/>
  <c r="L852" i="5"/>
  <c r="M852" i="5" s="1"/>
  <c r="L853" i="5"/>
  <c r="M853" i="5" s="1"/>
  <c r="L854" i="5"/>
  <c r="M854" i="5" s="1"/>
  <c r="L855" i="5"/>
  <c r="M855" i="5" s="1"/>
  <c r="L856" i="5"/>
  <c r="M856" i="5" s="1"/>
  <c r="L857" i="5"/>
  <c r="M857" i="5" s="1"/>
  <c r="L858" i="5"/>
  <c r="M858" i="5" s="1"/>
  <c r="L859" i="5"/>
  <c r="M859" i="5" s="1"/>
  <c r="L860" i="5"/>
  <c r="M860" i="5" s="1"/>
  <c r="L861" i="5"/>
  <c r="M861" i="5" s="1"/>
  <c r="L862" i="5"/>
  <c r="M862" i="5" s="1"/>
  <c r="L863" i="5"/>
  <c r="M863" i="5" s="1"/>
  <c r="L864" i="5"/>
  <c r="M864" i="5" s="1"/>
  <c r="L865" i="5"/>
  <c r="M865" i="5" s="1"/>
  <c r="L866" i="5"/>
  <c r="M866" i="5" s="1"/>
  <c r="L867" i="5"/>
  <c r="M867" i="5" s="1"/>
  <c r="L868" i="5"/>
  <c r="M868" i="5" s="1"/>
  <c r="L869" i="5"/>
  <c r="M869" i="5" s="1"/>
  <c r="L870" i="5"/>
  <c r="M870" i="5" s="1"/>
  <c r="L871" i="5"/>
  <c r="M871" i="5" s="1"/>
  <c r="L872" i="5"/>
  <c r="M872" i="5" s="1"/>
  <c r="L873" i="5"/>
  <c r="M873" i="5" s="1"/>
  <c r="L874" i="5"/>
  <c r="M874" i="5" s="1"/>
  <c r="L875" i="5"/>
  <c r="M875" i="5" s="1"/>
  <c r="L876" i="5"/>
  <c r="M876" i="5" s="1"/>
  <c r="L877" i="5"/>
  <c r="M877" i="5" s="1"/>
  <c r="L878" i="5"/>
  <c r="M878" i="5" s="1"/>
  <c r="L879" i="5"/>
  <c r="M879" i="5" s="1"/>
  <c r="L880" i="5"/>
  <c r="M880" i="5" s="1"/>
  <c r="L881" i="5"/>
  <c r="M881" i="5" s="1"/>
  <c r="L882" i="5"/>
  <c r="M882" i="5" s="1"/>
  <c r="L883" i="5"/>
  <c r="M883" i="5" s="1"/>
  <c r="L884" i="5"/>
  <c r="M884" i="5" s="1"/>
  <c r="L885" i="5"/>
  <c r="M885" i="5" s="1"/>
  <c r="L886" i="5"/>
  <c r="M886" i="5" s="1"/>
  <c r="L887" i="5"/>
  <c r="M887" i="5" s="1"/>
  <c r="L888" i="5"/>
  <c r="M888" i="5" s="1"/>
  <c r="L889" i="5"/>
  <c r="M889" i="5" s="1"/>
  <c r="L890" i="5"/>
  <c r="M890" i="5" s="1"/>
  <c r="L891" i="5"/>
  <c r="M891" i="5" s="1"/>
  <c r="L892" i="5"/>
  <c r="M892" i="5" s="1"/>
  <c r="L893" i="5"/>
  <c r="M893" i="5" s="1"/>
  <c r="L894" i="5"/>
  <c r="M894" i="5" s="1"/>
  <c r="L895" i="5"/>
  <c r="M895" i="5" s="1"/>
  <c r="L896" i="5"/>
  <c r="M896" i="5" s="1"/>
  <c r="L897" i="5"/>
  <c r="M897" i="5" s="1"/>
  <c r="L898" i="5"/>
  <c r="M898" i="5" s="1"/>
  <c r="L899" i="5"/>
  <c r="M899" i="5" s="1"/>
  <c r="L900" i="5"/>
  <c r="M900" i="5" s="1"/>
  <c r="L901" i="5"/>
  <c r="M901" i="5" s="1"/>
  <c r="L902" i="5"/>
  <c r="M902" i="5" s="1"/>
  <c r="L903" i="5"/>
  <c r="M903" i="5" s="1"/>
  <c r="L904" i="5"/>
  <c r="M904" i="5" s="1"/>
  <c r="L905" i="5"/>
  <c r="M905" i="5" s="1"/>
  <c r="L906" i="5"/>
  <c r="M906" i="5" s="1"/>
  <c r="L907" i="5"/>
  <c r="M907" i="5" s="1"/>
  <c r="L908" i="5"/>
  <c r="M908" i="5" s="1"/>
  <c r="L909" i="5"/>
  <c r="M909" i="5" s="1"/>
  <c r="L910" i="5"/>
  <c r="M910" i="5" s="1"/>
  <c r="L911" i="5"/>
  <c r="M911" i="5" s="1"/>
  <c r="L912" i="5"/>
  <c r="M912" i="5" s="1"/>
  <c r="L913" i="5"/>
  <c r="M913" i="5" s="1"/>
  <c r="L914" i="5"/>
  <c r="M914" i="5" s="1"/>
  <c r="L915" i="5"/>
  <c r="M915" i="5" s="1"/>
  <c r="L916" i="5"/>
  <c r="M916" i="5" s="1"/>
  <c r="L917" i="5"/>
  <c r="M917" i="5" s="1"/>
  <c r="L918" i="5"/>
  <c r="M918" i="5" s="1"/>
  <c r="L919" i="5"/>
  <c r="M919" i="5" s="1"/>
  <c r="L920" i="5"/>
  <c r="M920" i="5" s="1"/>
  <c r="L921" i="5"/>
  <c r="M921" i="5" s="1"/>
  <c r="L922" i="5"/>
  <c r="M922" i="5" s="1"/>
  <c r="L923" i="5"/>
  <c r="M923" i="5" s="1"/>
  <c r="L924" i="5"/>
  <c r="M924" i="5" s="1"/>
  <c r="L925" i="5"/>
  <c r="M925" i="5" s="1"/>
  <c r="L926" i="5"/>
  <c r="M926" i="5" s="1"/>
  <c r="L927" i="5"/>
  <c r="M927" i="5" s="1"/>
  <c r="L928" i="5"/>
  <c r="M928" i="5" s="1"/>
  <c r="L929" i="5"/>
  <c r="M929" i="5" s="1"/>
  <c r="L930" i="5"/>
  <c r="M930" i="5" s="1"/>
  <c r="L931" i="5"/>
  <c r="M931" i="5" s="1"/>
  <c r="L932" i="5"/>
  <c r="M932" i="5" s="1"/>
  <c r="L933" i="5"/>
  <c r="M933" i="5" s="1"/>
  <c r="L934" i="5"/>
  <c r="M934" i="5" s="1"/>
  <c r="L935" i="5"/>
  <c r="M935" i="5" s="1"/>
  <c r="L936" i="5"/>
  <c r="M936" i="5" s="1"/>
  <c r="L937" i="5"/>
  <c r="M937" i="5" s="1"/>
  <c r="L938" i="5"/>
  <c r="M938" i="5" s="1"/>
  <c r="L939" i="5"/>
  <c r="M939" i="5" s="1"/>
  <c r="L940" i="5"/>
  <c r="M940" i="5" s="1"/>
  <c r="L941" i="5"/>
  <c r="M941" i="5" s="1"/>
  <c r="L942" i="5"/>
  <c r="M942" i="5" s="1"/>
  <c r="L943" i="5"/>
  <c r="M943" i="5" s="1"/>
  <c r="L944" i="5"/>
  <c r="M944" i="5" s="1"/>
  <c r="L945" i="5"/>
  <c r="M945" i="5" s="1"/>
  <c r="L946" i="5"/>
  <c r="M946" i="5" s="1"/>
  <c r="L947" i="5"/>
  <c r="M947" i="5" s="1"/>
  <c r="L948" i="5"/>
  <c r="M948" i="5" s="1"/>
  <c r="L949" i="5"/>
  <c r="M949" i="5" s="1"/>
  <c r="L950" i="5"/>
  <c r="M950" i="5" s="1"/>
  <c r="L951" i="5"/>
  <c r="M951" i="5" s="1"/>
  <c r="L952" i="5"/>
  <c r="M952" i="5" s="1"/>
  <c r="L953" i="5"/>
  <c r="M953" i="5" s="1"/>
  <c r="L954" i="5"/>
  <c r="M954" i="5" s="1"/>
  <c r="L955" i="5"/>
  <c r="M955" i="5" s="1"/>
  <c r="L956" i="5"/>
  <c r="M956" i="5" s="1"/>
  <c r="L957" i="5"/>
  <c r="M957" i="5" s="1"/>
  <c r="L958" i="5"/>
  <c r="M958" i="5" s="1"/>
  <c r="L959" i="5"/>
  <c r="M959" i="5" s="1"/>
  <c r="L960" i="5"/>
  <c r="M960" i="5" s="1"/>
  <c r="L961" i="5"/>
  <c r="M961" i="5" s="1"/>
  <c r="L962" i="5"/>
  <c r="M962" i="5" s="1"/>
  <c r="L963" i="5"/>
  <c r="M963" i="5" s="1"/>
  <c r="L964" i="5"/>
  <c r="M964" i="5" s="1"/>
  <c r="L965" i="5"/>
  <c r="M965" i="5" s="1"/>
  <c r="L966" i="5"/>
  <c r="M966" i="5" s="1"/>
  <c r="L967" i="5"/>
  <c r="M967" i="5" s="1"/>
  <c r="L968" i="5"/>
  <c r="M968" i="5" s="1"/>
  <c r="L969" i="5"/>
  <c r="M969" i="5" s="1"/>
  <c r="L970" i="5"/>
  <c r="M970" i="5" s="1"/>
  <c r="L971" i="5"/>
  <c r="M971" i="5" s="1"/>
  <c r="L972" i="5"/>
  <c r="M972" i="5" s="1"/>
  <c r="L973" i="5"/>
  <c r="M973" i="5" s="1"/>
  <c r="L974" i="5"/>
  <c r="M974" i="5" s="1"/>
  <c r="L975" i="5"/>
  <c r="M975" i="5" s="1"/>
  <c r="L976" i="5"/>
  <c r="M976" i="5" s="1"/>
  <c r="L977" i="5"/>
  <c r="M977" i="5" s="1"/>
  <c r="L978" i="5"/>
  <c r="M978" i="5" s="1"/>
  <c r="L979" i="5"/>
  <c r="M979" i="5" s="1"/>
  <c r="L980" i="5"/>
  <c r="M980" i="5" s="1"/>
  <c r="L981" i="5"/>
  <c r="M981" i="5" s="1"/>
  <c r="L982" i="5"/>
  <c r="M982" i="5" s="1"/>
  <c r="L983" i="5"/>
  <c r="M983" i="5" s="1"/>
  <c r="L984" i="5"/>
  <c r="M984" i="5" s="1"/>
  <c r="L985" i="5"/>
  <c r="M985" i="5" s="1"/>
  <c r="L986" i="5"/>
  <c r="M986" i="5" s="1"/>
  <c r="L987" i="5"/>
  <c r="M987" i="5" s="1"/>
  <c r="L988" i="5"/>
  <c r="M988" i="5" s="1"/>
  <c r="L989" i="5"/>
  <c r="M989" i="5" s="1"/>
  <c r="L990" i="5"/>
  <c r="M990" i="5" s="1"/>
  <c r="L991" i="5"/>
  <c r="M991" i="5" s="1"/>
  <c r="L992" i="5"/>
  <c r="M992" i="5" s="1"/>
  <c r="L993" i="5"/>
  <c r="M993" i="5" s="1"/>
  <c r="L994" i="5"/>
  <c r="M994" i="5" s="1"/>
  <c r="L995" i="5"/>
  <c r="M995" i="5" s="1"/>
  <c r="L996" i="5"/>
  <c r="M996" i="5" s="1"/>
  <c r="L997" i="5"/>
  <c r="M997" i="5" s="1"/>
  <c r="L998" i="5"/>
  <c r="M998" i="5" s="1"/>
  <c r="L999" i="5"/>
  <c r="M999" i="5" s="1"/>
  <c r="L1000" i="5"/>
  <c r="M1000" i="5" s="1"/>
  <c r="L1001" i="5"/>
  <c r="M1001" i="5" s="1"/>
  <c r="L1002" i="5"/>
  <c r="M1002" i="5" s="1"/>
  <c r="L1003" i="5"/>
  <c r="M1003" i="5" s="1"/>
  <c r="L1004" i="5"/>
  <c r="M1004" i="5" s="1"/>
  <c r="L1005" i="5"/>
  <c r="M1005" i="5" s="1"/>
  <c r="L1006" i="5"/>
  <c r="M1006" i="5" s="1"/>
  <c r="L1007" i="5"/>
  <c r="M1007" i="5" s="1"/>
  <c r="L1008" i="5"/>
  <c r="M1008" i="5" s="1"/>
  <c r="L1009" i="5"/>
  <c r="M1009" i="5" s="1"/>
  <c r="L1010" i="5"/>
  <c r="M1010" i="5" s="1"/>
  <c r="L1011" i="5"/>
  <c r="M1011" i="5" s="1"/>
  <c r="L1012" i="5"/>
  <c r="M1012" i="5" s="1"/>
  <c r="L1013" i="5"/>
  <c r="M1013" i="5" s="1"/>
  <c r="L1014" i="5"/>
  <c r="M1014" i="5" s="1"/>
  <c r="L1015" i="5"/>
  <c r="M1015" i="5" s="1"/>
  <c r="L1016" i="5"/>
  <c r="M1016" i="5" s="1"/>
  <c r="L1017" i="5"/>
  <c r="M1017" i="5" s="1"/>
  <c r="L1018" i="5"/>
  <c r="M1018" i="5" s="1"/>
  <c r="L1019" i="5"/>
  <c r="M1019" i="5" s="1"/>
  <c r="L1020" i="5"/>
  <c r="M1020" i="5" s="1"/>
  <c r="L1021" i="5"/>
  <c r="M1021" i="5" s="1"/>
  <c r="L1022" i="5"/>
  <c r="M1022" i="5" s="1"/>
  <c r="L1023" i="5"/>
  <c r="M1023" i="5" s="1"/>
  <c r="L1024" i="5"/>
  <c r="M1024" i="5" s="1"/>
  <c r="L1025" i="5"/>
  <c r="M1025" i="5" s="1"/>
  <c r="L1026" i="5"/>
  <c r="M1026" i="5" s="1"/>
  <c r="L1027" i="5"/>
  <c r="M1027" i="5" s="1"/>
  <c r="L1028" i="5"/>
  <c r="M1028" i="5" s="1"/>
  <c r="L1029" i="5"/>
  <c r="M1029" i="5" s="1"/>
  <c r="L1030" i="5"/>
  <c r="M1030" i="5" s="1"/>
  <c r="L1031" i="5"/>
  <c r="M1031" i="5" s="1"/>
  <c r="L1032" i="5"/>
  <c r="M1032" i="5" s="1"/>
  <c r="L1033" i="5"/>
  <c r="M1033" i="5" s="1"/>
  <c r="L1034" i="5"/>
  <c r="M1034" i="5" s="1"/>
  <c r="L1035" i="5"/>
  <c r="M1035" i="5" s="1"/>
  <c r="L1036" i="5"/>
  <c r="M1036" i="5" s="1"/>
  <c r="L1037" i="5"/>
  <c r="M1037" i="5" s="1"/>
  <c r="L1038" i="5"/>
  <c r="M1038" i="5" s="1"/>
  <c r="L1039" i="5"/>
  <c r="M1039" i="5" s="1"/>
  <c r="L1040" i="5"/>
  <c r="M1040" i="5" s="1"/>
  <c r="L1041" i="5"/>
  <c r="M1041" i="5" s="1"/>
  <c r="L1042" i="5"/>
  <c r="M1042" i="5" s="1"/>
  <c r="L1043" i="5"/>
  <c r="M1043" i="5" s="1"/>
  <c r="L1044" i="5"/>
  <c r="M1044" i="5" s="1"/>
  <c r="L1045" i="5"/>
  <c r="M1045" i="5" s="1"/>
  <c r="L1046" i="5"/>
  <c r="M1046" i="5" s="1"/>
  <c r="L1047" i="5"/>
  <c r="M1047" i="5" s="1"/>
  <c r="L1048" i="5"/>
  <c r="M1048" i="5" s="1"/>
  <c r="L1049" i="5"/>
  <c r="M1049" i="5" s="1"/>
  <c r="L1050" i="5"/>
  <c r="M1050" i="5" s="1"/>
  <c r="L1051" i="5"/>
  <c r="M1051" i="5" s="1"/>
  <c r="L1052" i="5"/>
  <c r="M1052" i="5" s="1"/>
  <c r="L1053" i="5"/>
  <c r="M1053" i="5" s="1"/>
  <c r="L1054" i="5"/>
  <c r="M1054" i="5" s="1"/>
  <c r="L1055" i="5"/>
  <c r="M1055" i="5" s="1"/>
  <c r="L1056" i="5"/>
  <c r="M1056" i="5" s="1"/>
  <c r="L1057" i="5"/>
  <c r="M1057" i="5" s="1"/>
  <c r="L1058" i="5"/>
  <c r="M1058" i="5" s="1"/>
  <c r="L1059" i="5"/>
  <c r="M1059" i="5" s="1"/>
  <c r="L1060" i="5"/>
  <c r="M1060" i="5" s="1"/>
  <c r="L1061" i="5"/>
  <c r="M1061" i="5" s="1"/>
  <c r="L1062" i="5"/>
  <c r="M1062" i="5" s="1"/>
  <c r="L1063" i="5"/>
  <c r="M1063" i="5" s="1"/>
  <c r="L1064" i="5"/>
  <c r="M1064" i="5" s="1"/>
  <c r="L1065" i="5"/>
  <c r="M1065" i="5" s="1"/>
  <c r="L1066" i="5"/>
  <c r="M1066" i="5" s="1"/>
  <c r="L1067" i="5"/>
  <c r="M1067" i="5" s="1"/>
  <c r="L1068" i="5"/>
  <c r="M1068" i="5" s="1"/>
  <c r="L1069" i="5"/>
  <c r="M1069" i="5" s="1"/>
  <c r="L1070" i="5"/>
  <c r="M1070" i="5" s="1"/>
  <c r="L1071" i="5"/>
  <c r="M1071" i="5" s="1"/>
  <c r="L1072" i="5"/>
  <c r="M1072" i="5" s="1"/>
  <c r="L1073" i="5"/>
  <c r="M1073" i="5" s="1"/>
  <c r="L1074" i="5"/>
  <c r="M1074" i="5" s="1"/>
  <c r="L1075" i="5"/>
  <c r="M1075" i="5" s="1"/>
  <c r="L1076" i="5"/>
  <c r="M1076" i="5" s="1"/>
  <c r="L1077" i="5"/>
  <c r="M1077" i="5" s="1"/>
  <c r="L1078" i="5"/>
  <c r="M1078" i="5" s="1"/>
  <c r="L1079" i="5"/>
  <c r="M1079" i="5" s="1"/>
  <c r="L1080" i="5"/>
  <c r="M1080" i="5" s="1"/>
  <c r="L1081" i="5"/>
  <c r="M1081" i="5" s="1"/>
  <c r="L1082" i="5"/>
  <c r="M1082" i="5" s="1"/>
  <c r="L1083" i="5"/>
  <c r="M1083" i="5" s="1"/>
  <c r="L1084" i="5"/>
  <c r="M1084" i="5" s="1"/>
  <c r="L1085" i="5"/>
  <c r="M1085" i="5" s="1"/>
  <c r="L1086" i="5"/>
  <c r="M1086" i="5" s="1"/>
  <c r="L1087" i="5"/>
  <c r="M1087" i="5" s="1"/>
  <c r="L1088" i="5"/>
  <c r="M1088" i="5" s="1"/>
  <c r="L1089" i="5"/>
  <c r="M1089" i="5" s="1"/>
  <c r="L1090" i="5"/>
  <c r="M1090" i="5" s="1"/>
  <c r="L1091" i="5"/>
  <c r="M1091" i="5" s="1"/>
  <c r="L1092" i="5"/>
  <c r="M1092" i="5" s="1"/>
  <c r="L1093" i="5"/>
  <c r="M1093" i="5" s="1"/>
  <c r="L1094" i="5"/>
  <c r="M1094" i="5" s="1"/>
  <c r="L1095" i="5"/>
  <c r="M1095" i="5" s="1"/>
  <c r="L1096" i="5"/>
  <c r="M1096" i="5" s="1"/>
  <c r="L1097" i="5"/>
  <c r="M1097" i="5" s="1"/>
  <c r="L1098" i="5"/>
  <c r="M1098" i="5" s="1"/>
  <c r="L1099" i="5"/>
  <c r="M1099" i="5" s="1"/>
  <c r="L1100" i="5"/>
  <c r="M1100" i="5" s="1"/>
  <c r="L1101" i="5"/>
  <c r="M1101" i="5" s="1"/>
  <c r="L1102" i="5"/>
  <c r="M1102" i="5" s="1"/>
  <c r="L1103" i="5"/>
  <c r="M1103" i="5" s="1"/>
  <c r="L1104" i="5"/>
  <c r="M1104" i="5" s="1"/>
  <c r="L1105" i="5"/>
  <c r="M1105" i="5" s="1"/>
  <c r="L1106" i="5"/>
  <c r="M1106" i="5" s="1"/>
  <c r="L1107" i="5"/>
  <c r="M1107" i="5" s="1"/>
  <c r="L1108" i="5"/>
  <c r="M1108" i="5" s="1"/>
  <c r="L1109" i="5"/>
  <c r="M1109" i="5" s="1"/>
  <c r="L1110" i="5"/>
  <c r="M1110" i="5" s="1"/>
  <c r="L1111" i="5"/>
  <c r="M1111" i="5" s="1"/>
  <c r="L1112" i="5"/>
  <c r="M1112" i="5" s="1"/>
  <c r="L1113" i="5"/>
  <c r="M1113" i="5" s="1"/>
  <c r="L1114" i="5"/>
  <c r="M1114" i="5" s="1"/>
  <c r="L1115" i="5"/>
  <c r="M1115" i="5" s="1"/>
  <c r="L1116" i="5"/>
  <c r="M1116" i="5" s="1"/>
  <c r="L1117" i="5"/>
  <c r="M1117" i="5" s="1"/>
  <c r="L1118" i="5"/>
  <c r="M1118" i="5" s="1"/>
  <c r="L1119" i="5"/>
  <c r="M1119" i="5" s="1"/>
  <c r="L1120" i="5"/>
  <c r="M1120" i="5" s="1"/>
  <c r="L1121" i="5"/>
  <c r="M1121" i="5" s="1"/>
  <c r="L1122" i="5"/>
  <c r="M1122" i="5" s="1"/>
  <c r="L1123" i="5"/>
  <c r="M1123" i="5" s="1"/>
  <c r="L1124" i="5"/>
  <c r="M1124" i="5" s="1"/>
  <c r="L1125" i="5"/>
  <c r="M1125" i="5" s="1"/>
  <c r="L1126" i="5"/>
  <c r="M1126" i="5" s="1"/>
  <c r="L1127" i="5"/>
  <c r="M1127" i="5" s="1"/>
  <c r="L1128" i="5"/>
  <c r="M1128" i="5" s="1"/>
  <c r="L1129" i="5"/>
  <c r="M1129" i="5" s="1"/>
  <c r="L1130" i="5"/>
  <c r="M1130" i="5" s="1"/>
  <c r="L1131" i="5"/>
  <c r="M1131" i="5" s="1"/>
  <c r="L1132" i="5"/>
  <c r="M1132" i="5" s="1"/>
  <c r="L1133" i="5"/>
  <c r="M1133" i="5" s="1"/>
  <c r="L1134" i="5"/>
  <c r="M1134" i="5" s="1"/>
  <c r="L1135" i="5"/>
  <c r="M1135" i="5" s="1"/>
  <c r="L1136" i="5"/>
  <c r="M1136" i="5" s="1"/>
  <c r="L1137" i="5"/>
  <c r="M1137" i="5" s="1"/>
  <c r="L1138" i="5"/>
  <c r="M1138" i="5" s="1"/>
  <c r="L1139" i="5"/>
  <c r="M1139" i="5" s="1"/>
  <c r="L1140" i="5"/>
  <c r="M1140" i="5" s="1"/>
  <c r="L1141" i="5"/>
  <c r="M1141" i="5" s="1"/>
  <c r="L1142" i="5"/>
  <c r="M1142" i="5" s="1"/>
  <c r="L1143" i="5"/>
  <c r="M1143" i="5" s="1"/>
  <c r="L1144" i="5"/>
  <c r="M1144" i="5" s="1"/>
  <c r="L1145" i="5"/>
  <c r="M1145" i="5" s="1"/>
  <c r="L1146" i="5"/>
  <c r="M1146" i="5" s="1"/>
  <c r="L1147" i="5"/>
  <c r="M1147" i="5" s="1"/>
  <c r="L1148" i="5"/>
  <c r="M1148" i="5" s="1"/>
  <c r="L1149" i="5"/>
  <c r="M1149" i="5" s="1"/>
  <c r="L1150" i="5"/>
  <c r="M1150" i="5" s="1"/>
  <c r="L1151" i="5"/>
  <c r="M1151" i="5" s="1"/>
  <c r="L1152" i="5"/>
  <c r="M1152" i="5" s="1"/>
  <c r="L1153" i="5"/>
  <c r="M1153" i="5" s="1"/>
  <c r="L1154" i="5"/>
  <c r="M1154" i="5" s="1"/>
  <c r="L1155" i="5"/>
  <c r="M1155" i="5" s="1"/>
  <c r="L1156" i="5"/>
  <c r="M1156" i="5" s="1"/>
  <c r="L1157" i="5"/>
  <c r="M1157" i="5" s="1"/>
  <c r="L1158" i="5"/>
  <c r="M1158" i="5" s="1"/>
  <c r="L1159" i="5"/>
  <c r="M1159" i="5" s="1"/>
  <c r="L1160" i="5"/>
  <c r="M1160" i="5" s="1"/>
  <c r="L1161" i="5"/>
  <c r="M1161" i="5" s="1"/>
  <c r="L1162" i="5"/>
  <c r="M1162" i="5" s="1"/>
  <c r="L1163" i="5"/>
  <c r="M1163" i="5" s="1"/>
  <c r="L1164" i="5"/>
  <c r="M1164" i="5" s="1"/>
  <c r="L1165" i="5"/>
  <c r="M1165" i="5" s="1"/>
  <c r="L1166" i="5"/>
  <c r="M1166" i="5" s="1"/>
  <c r="L1167" i="5"/>
  <c r="M1167" i="5" s="1"/>
  <c r="L1168" i="5"/>
  <c r="M1168" i="5" s="1"/>
  <c r="L1169" i="5"/>
  <c r="M1169" i="5" s="1"/>
  <c r="L1170" i="5"/>
  <c r="M1170" i="5" s="1"/>
  <c r="L1171" i="5"/>
  <c r="M1171" i="5" s="1"/>
  <c r="L1172" i="5"/>
  <c r="M1172" i="5" s="1"/>
  <c r="L1173" i="5"/>
  <c r="M1173" i="5" s="1"/>
  <c r="L1174" i="5"/>
  <c r="M1174" i="5" s="1"/>
  <c r="L1175" i="5"/>
  <c r="M1175" i="5" s="1"/>
  <c r="L1176" i="5"/>
  <c r="M1176" i="5" s="1"/>
  <c r="L1177" i="5"/>
  <c r="M1177" i="5" s="1"/>
  <c r="L1178" i="5"/>
  <c r="M1178" i="5" s="1"/>
  <c r="L1179" i="5"/>
  <c r="M1179" i="5" s="1"/>
  <c r="L1180" i="5"/>
  <c r="M1180" i="5" s="1"/>
  <c r="L1181" i="5"/>
  <c r="M1181" i="5" s="1"/>
  <c r="L1182" i="5"/>
  <c r="M1182" i="5" s="1"/>
  <c r="L1183" i="5"/>
  <c r="M1183" i="5" s="1"/>
  <c r="L1184" i="5"/>
  <c r="M1184" i="5" s="1"/>
  <c r="L1185" i="5"/>
  <c r="M1185" i="5" s="1"/>
  <c r="L1186" i="5"/>
  <c r="M1186" i="5" s="1"/>
  <c r="L1187" i="5"/>
  <c r="M1187" i="5" s="1"/>
  <c r="L1188" i="5"/>
  <c r="M1188" i="5" s="1"/>
  <c r="L1189" i="5"/>
  <c r="M1189" i="5" s="1"/>
  <c r="L2" i="5"/>
  <c r="M2" i="5" s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Y7" i="3"/>
  <c r="Y15" i="3"/>
  <c r="Y23" i="3"/>
  <c r="Y31" i="3"/>
  <c r="Y39" i="3"/>
  <c r="Y47" i="3"/>
  <c r="Y55" i="3"/>
  <c r="Y63" i="3"/>
  <c r="Y71" i="3"/>
  <c r="Y79" i="3"/>
  <c r="Y87" i="3"/>
  <c r="Y95" i="3"/>
  <c r="Y103" i="3"/>
  <c r="Y111" i="3"/>
  <c r="U2" i="3"/>
  <c r="Y2" i="3" s="1"/>
  <c r="U3" i="3"/>
  <c r="Y3" i="3" s="1"/>
  <c r="U4" i="3"/>
  <c r="Y4" i="3" s="1"/>
  <c r="U5" i="3"/>
  <c r="Y5" i="3" s="1"/>
  <c r="U6" i="3"/>
  <c r="Y6" i="3" s="1"/>
  <c r="U7" i="3"/>
  <c r="U8" i="3"/>
  <c r="Y8" i="3" s="1"/>
  <c r="U9" i="3"/>
  <c r="Y9" i="3" s="1"/>
  <c r="U10" i="3"/>
  <c r="Y10" i="3" s="1"/>
  <c r="U11" i="3"/>
  <c r="Y11" i="3" s="1"/>
  <c r="U12" i="3"/>
  <c r="Y12" i="3" s="1"/>
  <c r="U13" i="3"/>
  <c r="Y13" i="3" s="1"/>
  <c r="U14" i="3"/>
  <c r="Y14" i="3" s="1"/>
  <c r="U15" i="3"/>
  <c r="U16" i="3"/>
  <c r="Y16" i="3" s="1"/>
  <c r="U17" i="3"/>
  <c r="Y17" i="3" s="1"/>
  <c r="U18" i="3"/>
  <c r="Y18" i="3" s="1"/>
  <c r="U19" i="3"/>
  <c r="Y19" i="3" s="1"/>
  <c r="U20" i="3"/>
  <c r="Y20" i="3" s="1"/>
  <c r="U21" i="3"/>
  <c r="Y21" i="3" s="1"/>
  <c r="U22" i="3"/>
  <c r="Y22" i="3" s="1"/>
  <c r="U23" i="3"/>
  <c r="U24" i="3"/>
  <c r="Y24" i="3" s="1"/>
  <c r="U25" i="3"/>
  <c r="Y25" i="3" s="1"/>
  <c r="U26" i="3"/>
  <c r="Y26" i="3" s="1"/>
  <c r="U27" i="3"/>
  <c r="Y27" i="3" s="1"/>
  <c r="U28" i="3"/>
  <c r="Y28" i="3" s="1"/>
  <c r="U29" i="3"/>
  <c r="Y29" i="3" s="1"/>
  <c r="U30" i="3"/>
  <c r="Y30" i="3" s="1"/>
  <c r="U31" i="3"/>
  <c r="U32" i="3"/>
  <c r="Y32" i="3" s="1"/>
  <c r="U33" i="3"/>
  <c r="Y33" i="3" s="1"/>
  <c r="U34" i="3"/>
  <c r="Y34" i="3" s="1"/>
  <c r="U35" i="3"/>
  <c r="Y35" i="3" s="1"/>
  <c r="U36" i="3"/>
  <c r="Y36" i="3" s="1"/>
  <c r="U37" i="3"/>
  <c r="Y37" i="3" s="1"/>
  <c r="U38" i="3"/>
  <c r="Y38" i="3" s="1"/>
  <c r="U39" i="3"/>
  <c r="U40" i="3"/>
  <c r="Y40" i="3" s="1"/>
  <c r="U41" i="3"/>
  <c r="Y41" i="3" s="1"/>
  <c r="U42" i="3"/>
  <c r="Y42" i="3" s="1"/>
  <c r="U43" i="3"/>
  <c r="Y43" i="3" s="1"/>
  <c r="U44" i="3"/>
  <c r="Y44" i="3" s="1"/>
  <c r="U45" i="3"/>
  <c r="Y45" i="3" s="1"/>
  <c r="U46" i="3"/>
  <c r="Y46" i="3" s="1"/>
  <c r="U47" i="3"/>
  <c r="U48" i="3"/>
  <c r="Y48" i="3" s="1"/>
  <c r="U49" i="3"/>
  <c r="Y49" i="3" s="1"/>
  <c r="U50" i="3"/>
  <c r="Y50" i="3" s="1"/>
  <c r="U51" i="3"/>
  <c r="Y51" i="3" s="1"/>
  <c r="U52" i="3"/>
  <c r="Y52" i="3" s="1"/>
  <c r="U53" i="3"/>
  <c r="Y53" i="3" s="1"/>
  <c r="U54" i="3"/>
  <c r="Y54" i="3" s="1"/>
  <c r="U55" i="3"/>
  <c r="U56" i="3"/>
  <c r="Y56" i="3" s="1"/>
  <c r="U57" i="3"/>
  <c r="Y57" i="3" s="1"/>
  <c r="U58" i="3"/>
  <c r="Y58" i="3" s="1"/>
  <c r="U59" i="3"/>
  <c r="Y59" i="3" s="1"/>
  <c r="U60" i="3"/>
  <c r="Y60" i="3" s="1"/>
  <c r="U61" i="3"/>
  <c r="Y61" i="3" s="1"/>
  <c r="U62" i="3"/>
  <c r="Y62" i="3" s="1"/>
  <c r="U63" i="3"/>
  <c r="U64" i="3"/>
  <c r="Y64" i="3" s="1"/>
  <c r="U65" i="3"/>
  <c r="Y65" i="3" s="1"/>
  <c r="U66" i="3"/>
  <c r="Y66" i="3" s="1"/>
  <c r="U67" i="3"/>
  <c r="Y67" i="3" s="1"/>
  <c r="U68" i="3"/>
  <c r="Y68" i="3" s="1"/>
  <c r="U69" i="3"/>
  <c r="Y69" i="3" s="1"/>
  <c r="U70" i="3"/>
  <c r="Y70" i="3" s="1"/>
  <c r="U71" i="3"/>
  <c r="U72" i="3"/>
  <c r="Y72" i="3" s="1"/>
  <c r="U73" i="3"/>
  <c r="Y73" i="3" s="1"/>
  <c r="U74" i="3"/>
  <c r="Y74" i="3" s="1"/>
  <c r="U75" i="3"/>
  <c r="Y75" i="3" s="1"/>
  <c r="U76" i="3"/>
  <c r="Y76" i="3" s="1"/>
  <c r="U77" i="3"/>
  <c r="Y77" i="3" s="1"/>
  <c r="U78" i="3"/>
  <c r="Y78" i="3" s="1"/>
  <c r="U79" i="3"/>
  <c r="U80" i="3"/>
  <c r="Y80" i="3" s="1"/>
  <c r="U81" i="3"/>
  <c r="Y81" i="3" s="1"/>
  <c r="U82" i="3"/>
  <c r="Y82" i="3" s="1"/>
  <c r="U83" i="3"/>
  <c r="Y83" i="3" s="1"/>
  <c r="U84" i="3"/>
  <c r="Y84" i="3" s="1"/>
  <c r="U85" i="3"/>
  <c r="Y85" i="3" s="1"/>
  <c r="U86" i="3"/>
  <c r="Y86" i="3" s="1"/>
  <c r="U87" i="3"/>
  <c r="U88" i="3"/>
  <c r="Y88" i="3" s="1"/>
  <c r="U89" i="3"/>
  <c r="Y89" i="3" s="1"/>
  <c r="U90" i="3"/>
  <c r="Y90" i="3" s="1"/>
  <c r="U91" i="3"/>
  <c r="Y91" i="3" s="1"/>
  <c r="U92" i="3"/>
  <c r="Y92" i="3" s="1"/>
  <c r="U93" i="3"/>
  <c r="Y93" i="3" s="1"/>
  <c r="U94" i="3"/>
  <c r="Y94" i="3" s="1"/>
  <c r="U95" i="3"/>
  <c r="U96" i="3"/>
  <c r="Y96" i="3" s="1"/>
  <c r="U97" i="3"/>
  <c r="Y97" i="3" s="1"/>
  <c r="U98" i="3"/>
  <c r="Y98" i="3" s="1"/>
  <c r="U99" i="3"/>
  <c r="Y99" i="3" s="1"/>
  <c r="U100" i="3"/>
  <c r="Y100" i="3" s="1"/>
  <c r="U101" i="3"/>
  <c r="Y101" i="3" s="1"/>
  <c r="U102" i="3"/>
  <c r="Y102" i="3" s="1"/>
  <c r="U103" i="3"/>
  <c r="U104" i="3"/>
  <c r="Y104" i="3" s="1"/>
  <c r="U105" i="3"/>
  <c r="Y105" i="3" s="1"/>
  <c r="U106" i="3"/>
  <c r="Y106" i="3" s="1"/>
  <c r="U107" i="3"/>
  <c r="Y107" i="3" s="1"/>
  <c r="U108" i="3"/>
  <c r="Y108" i="3" s="1"/>
  <c r="U109" i="3"/>
  <c r="Y109" i="3" s="1"/>
  <c r="U110" i="3"/>
  <c r="Y110" i="3" s="1"/>
  <c r="U111" i="3"/>
  <c r="U112" i="3"/>
  <c r="Y112" i="3" s="1"/>
  <c r="U113" i="3"/>
  <c r="Y113" i="3" s="1"/>
  <c r="U114" i="3"/>
  <c r="Y114" i="3" s="1"/>
  <c r="U115" i="3"/>
  <c r="Y115" i="3" s="1"/>
  <c r="U116" i="3"/>
  <c r="Y116" i="3" s="1"/>
  <c r="U1" i="3"/>
  <c r="Y1" i="3" s="1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" i="3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E1" i="3"/>
  <c r="D1" i="3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K110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O110" i="1" l="1"/>
  <c r="N110" i="1"/>
  <c r="M110" i="1"/>
  <c r="L110" i="1"/>
</calcChain>
</file>

<file path=xl/sharedStrings.xml><?xml version="1.0" encoding="utf-8"?>
<sst xmlns="http://schemas.openxmlformats.org/spreadsheetml/2006/main" count="1305" uniqueCount="1199">
  <si>
    <t>112,1616</t>
  </si>
  <si>
    <t>128,1616</t>
  </si>
  <si>
    <t>144,1616</t>
  </si>
  <si>
    <t>96,1488</t>
  </si>
  <si>
    <t>112,1488</t>
  </si>
  <si>
    <t>128,1488</t>
  </si>
  <si>
    <t>144,1488</t>
  </si>
  <si>
    <t>96,1616</t>
  </si>
  <si>
    <t>144,1504</t>
  </si>
  <si>
    <t>144,1520</t>
  </si>
  <si>
    <t>144,976</t>
  </si>
  <si>
    <t>144,992</t>
  </si>
  <si>
    <t>144,1008</t>
  </si>
  <si>
    <t>160,720</t>
  </si>
  <si>
    <t>160,736</t>
  </si>
  <si>
    <t>160,752</t>
  </si>
  <si>
    <t>96,464</t>
  </si>
  <si>
    <t>96,480</t>
  </si>
  <si>
    <t>96,496</t>
  </si>
  <si>
    <t>144,336</t>
  </si>
  <si>
    <t>144,352</t>
  </si>
  <si>
    <t>144,368</t>
  </si>
  <si>
    <t>96,192</t>
  </si>
  <si>
    <t>96,208</t>
  </si>
  <si>
    <t>96,224</t>
  </si>
  <si>
    <t>96,240</t>
  </si>
  <si>
    <t>144,192</t>
  </si>
  <si>
    <t>160,192</t>
  </si>
  <si>
    <t>176,192</t>
  </si>
  <si>
    <t>192,192</t>
  </si>
  <si>
    <t>208,192</t>
  </si>
  <si>
    <t>32,272</t>
  </si>
  <si>
    <t>144,272</t>
  </si>
  <si>
    <t>96,400</t>
  </si>
  <si>
    <t>96,384</t>
  </si>
  <si>
    <t>32,528</t>
  </si>
  <si>
    <t>32,512</t>
  </si>
  <si>
    <t>144,496</t>
  </si>
  <si>
    <t>144,480</t>
  </si>
  <si>
    <t>288,272</t>
  </si>
  <si>
    <t>400,272</t>
  </si>
  <si>
    <t>96,784</t>
  </si>
  <si>
    <t>96,768</t>
  </si>
  <si>
    <t>96,752</t>
  </si>
  <si>
    <t>96,736</t>
  </si>
  <si>
    <t>144,1040</t>
  </si>
  <si>
    <t>144,1024</t>
  </si>
  <si>
    <t>32,1040</t>
  </si>
  <si>
    <t>80,1296</t>
  </si>
  <si>
    <t>80,1280</t>
  </si>
  <si>
    <t>80,1264</t>
  </si>
  <si>
    <t>80,1248</t>
  </si>
  <si>
    <t>32,1296</t>
  </si>
  <si>
    <t>160,1296</t>
  </si>
  <si>
    <t>160,1280</t>
  </si>
  <si>
    <t>160,1264</t>
  </si>
  <si>
    <t>160,1248</t>
  </si>
  <si>
    <t>176,1296</t>
  </si>
  <si>
    <t>96,1552</t>
  </si>
  <si>
    <t>96,1536</t>
  </si>
  <si>
    <t>96,1520</t>
  </si>
  <si>
    <t>96,1504</t>
  </si>
  <si>
    <t>112,1552</t>
  </si>
  <si>
    <t>144,1680</t>
  </si>
  <si>
    <t>144,1664</t>
  </si>
  <si>
    <t>144,1648</t>
  </si>
  <si>
    <t>144,1632</t>
  </si>
  <si>
    <t>32,1680</t>
  </si>
  <si>
    <t>96,1808</t>
  </si>
  <si>
    <t>96,1792</t>
  </si>
  <si>
    <t>96,1776</t>
  </si>
  <si>
    <t>96,1760</t>
  </si>
  <si>
    <t>48,272</t>
  </si>
  <si>
    <t>160,272</t>
  </si>
  <si>
    <t>112,400</t>
  </si>
  <si>
    <t>112,384</t>
  </si>
  <si>
    <t>48,528</t>
  </si>
  <si>
    <t>48,512</t>
  </si>
  <si>
    <t>304,272</t>
  </si>
  <si>
    <t>416,272</t>
  </si>
  <si>
    <t>112,784</t>
  </si>
  <si>
    <t>48,1040</t>
  </si>
  <si>
    <t>48,1296</t>
  </si>
  <si>
    <t>192,1296</t>
  </si>
  <si>
    <t>128,1552</t>
  </si>
  <si>
    <t>48,1680</t>
  </si>
  <si>
    <t>64,272</t>
  </si>
  <si>
    <t>176,272</t>
  </si>
  <si>
    <t>128,400</t>
  </si>
  <si>
    <t>128,384</t>
  </si>
  <si>
    <t>64,528</t>
  </si>
  <si>
    <t>64,512</t>
  </si>
  <si>
    <t>320,272</t>
  </si>
  <si>
    <t>432,272</t>
  </si>
  <si>
    <t>128,784</t>
  </si>
  <si>
    <t>64,1040</t>
  </si>
  <si>
    <t>64,1296</t>
  </si>
  <si>
    <t>208,1296</t>
  </si>
  <si>
    <t>144,1552</t>
  </si>
  <si>
    <t>64,1680</t>
  </si>
  <si>
    <t>80,272</t>
  </si>
  <si>
    <t>192,272</t>
  </si>
  <si>
    <t>144,400</t>
  </si>
  <si>
    <t>144,384</t>
  </si>
  <si>
    <t>80,528</t>
  </si>
  <si>
    <t>80,512</t>
  </si>
  <si>
    <t>336,272</t>
  </si>
  <si>
    <t>448,272</t>
  </si>
  <si>
    <t>144,784</t>
  </si>
  <si>
    <t>80,1040</t>
  </si>
  <si>
    <t>160,1552</t>
  </si>
  <si>
    <t>80,1680</t>
  </si>
  <si>
    <t>96,272</t>
  </si>
  <si>
    <t>208,272</t>
  </si>
  <si>
    <t>160,400</t>
  </si>
  <si>
    <t>160,384</t>
  </si>
  <si>
    <t>96,528</t>
  </si>
  <si>
    <t>96,512</t>
  </si>
  <si>
    <t>352,272</t>
  </si>
  <si>
    <t>464,272</t>
  </si>
  <si>
    <t>160,784</t>
  </si>
  <si>
    <t>96,1040</t>
  </si>
  <si>
    <t>176,1552</t>
  </si>
  <si>
    <t>96,1680</t>
  </si>
  <si>
    <t>176,400</t>
  </si>
  <si>
    <t>176,384</t>
  </si>
  <si>
    <t>112,528</t>
  </si>
  <si>
    <t>112,512</t>
  </si>
  <si>
    <t>176,784</t>
  </si>
  <si>
    <t>112,1040</t>
  </si>
  <si>
    <t>192,1552</t>
  </si>
  <si>
    <t>112,1680</t>
  </si>
  <si>
    <t>192,400</t>
  </si>
  <si>
    <t>192,384</t>
  </si>
  <si>
    <t>128,528</t>
  </si>
  <si>
    <t>128,512</t>
  </si>
  <si>
    <t>192,784</t>
  </si>
  <si>
    <t>128,1040</t>
  </si>
  <si>
    <t>208,1552</t>
  </si>
  <si>
    <t>128,1680</t>
  </si>
  <si>
    <t>208,400</t>
  </si>
  <si>
    <t>208,384</t>
  </si>
  <si>
    <t>144,528</t>
  </si>
  <si>
    <t>144,512</t>
  </si>
  <si>
    <t>208,784</t>
  </si>
  <si>
    <t>320,704</t>
  </si>
  <si>
    <t>320,256</t>
  </si>
  <si>
    <t>320,240</t>
  </si>
  <si>
    <t>320,224</t>
  </si>
  <si>
    <t>320,208</t>
  </si>
  <si>
    <t>320,192</t>
  </si>
  <si>
    <t>96,1952</t>
  </si>
  <si>
    <t>96,1936</t>
  </si>
  <si>
    <t>96,1920</t>
  </si>
  <si>
    <t>96,1744</t>
  </si>
  <si>
    <t>96,1664</t>
  </si>
  <si>
    <t>96,1648</t>
  </si>
  <si>
    <t>96,1632</t>
  </si>
  <si>
    <t>96,1024</t>
  </si>
  <si>
    <t>96,1008</t>
  </si>
  <si>
    <t>96,992</t>
  </si>
  <si>
    <t>96,976</t>
  </si>
  <si>
    <t>96,720</t>
  </si>
  <si>
    <t>96,368</t>
  </si>
  <si>
    <t>96,352</t>
  </si>
  <si>
    <t>96,336</t>
  </si>
  <si>
    <t>96,256</t>
  </si>
  <si>
    <t>336,784</t>
  </si>
  <si>
    <t>336,768</t>
  </si>
  <si>
    <t>336,752</t>
  </si>
  <si>
    <t>336,736</t>
  </si>
  <si>
    <t>336,720</t>
  </si>
  <si>
    <t>336,704</t>
  </si>
  <si>
    <t>336,256</t>
  </si>
  <si>
    <t>336,240</t>
  </si>
  <si>
    <t>336,224</t>
  </si>
  <si>
    <t>336,208</t>
  </si>
  <si>
    <t>336,192</t>
  </si>
  <si>
    <t>112,1952</t>
  </si>
  <si>
    <t>112,1936</t>
  </si>
  <si>
    <t>112,1920</t>
  </si>
  <si>
    <t>112,1792</t>
  </si>
  <si>
    <t>112,1776</t>
  </si>
  <si>
    <t>112,1760</t>
  </si>
  <si>
    <t>112,1744</t>
  </si>
  <si>
    <t>112,1664</t>
  </si>
  <si>
    <t>112,1648</t>
  </si>
  <si>
    <t>112,1632</t>
  </si>
  <si>
    <t>112,1536</t>
  </si>
  <si>
    <t>112,1520</t>
  </si>
  <si>
    <t>112,1504</t>
  </si>
  <si>
    <t>112,1024</t>
  </si>
  <si>
    <t>112,1008</t>
  </si>
  <si>
    <t>112,992</t>
  </si>
  <si>
    <t>112,976</t>
  </si>
  <si>
    <t>112,768</t>
  </si>
  <si>
    <t>112,752</t>
  </si>
  <si>
    <t>112,736</t>
  </si>
  <si>
    <t>112,720</t>
  </si>
  <si>
    <t>112,496</t>
  </si>
  <si>
    <t>112,480</t>
  </si>
  <si>
    <t>112,464</t>
  </si>
  <si>
    <t>112,368</t>
  </si>
  <si>
    <t>112,352</t>
  </si>
  <si>
    <t>112,336</t>
  </si>
  <si>
    <t>352,784</t>
  </si>
  <si>
    <t>352,768</t>
  </si>
  <si>
    <t>352,752</t>
  </si>
  <si>
    <t>352,736</t>
  </si>
  <si>
    <t>352,720</t>
  </si>
  <si>
    <t>352,256</t>
  </si>
  <si>
    <t>352,240</t>
  </si>
  <si>
    <t>352,224</t>
  </si>
  <si>
    <t>352,208</t>
  </si>
  <si>
    <t>352,192</t>
  </si>
  <si>
    <t>128,1952</t>
  </si>
  <si>
    <t>128,1936</t>
  </si>
  <si>
    <t>128,1920</t>
  </si>
  <si>
    <t>128,1792</t>
  </si>
  <si>
    <t>128,1776</t>
  </si>
  <si>
    <t>128,1760</t>
  </si>
  <si>
    <t>128,1744</t>
  </si>
  <si>
    <t>128,1664</t>
  </si>
  <si>
    <t>128,1648</t>
  </si>
  <si>
    <t>128,1632</t>
  </si>
  <si>
    <t>128,1536</t>
  </si>
  <si>
    <t>128,1520</t>
  </si>
  <si>
    <t>128,1504</t>
  </si>
  <si>
    <t>128,1024</t>
  </si>
  <si>
    <t>128,1008</t>
  </si>
  <si>
    <t>128,992</t>
  </si>
  <si>
    <t>128,976</t>
  </si>
  <si>
    <t>128,768</t>
  </si>
  <si>
    <t>128,752</t>
  </si>
  <si>
    <t>128,736</t>
  </si>
  <si>
    <t>128,720</t>
  </si>
  <si>
    <t>128,496</t>
  </si>
  <si>
    <t>128,480</t>
  </si>
  <si>
    <t>128,464</t>
  </si>
  <si>
    <t>128,368</t>
  </si>
  <si>
    <t>128,352</t>
  </si>
  <si>
    <t>128,336</t>
  </si>
  <si>
    <t>144,1792</t>
  </si>
  <si>
    <t>144,1776</t>
  </si>
  <si>
    <t>144,1760</t>
  </si>
  <si>
    <t>144,1744</t>
  </si>
  <si>
    <t>144,1536</t>
  </si>
  <si>
    <t>144,768</t>
  </si>
  <si>
    <t>144,752</t>
  </si>
  <si>
    <t>144,736</t>
  </si>
  <si>
    <t>144,720</t>
  </si>
  <si>
    <t>144,464</t>
  </si>
  <si>
    <t>144,256</t>
  </si>
  <si>
    <t>144,240</t>
  </si>
  <si>
    <t>144,224</t>
  </si>
  <si>
    <t>144,208</t>
  </si>
  <si>
    <t>160,1792</t>
  </si>
  <si>
    <t>160,1776</t>
  </si>
  <si>
    <t>160,1760</t>
  </si>
  <si>
    <t>160,1744</t>
  </si>
  <si>
    <t>160,1536</t>
  </si>
  <si>
    <t>160,1520</t>
  </si>
  <si>
    <t>160,1504</t>
  </si>
  <si>
    <t>160,1488</t>
  </si>
  <si>
    <t>160,1232</t>
  </si>
  <si>
    <t>160,768</t>
  </si>
  <si>
    <t>160,368</t>
  </si>
  <si>
    <t>160,352</t>
  </si>
  <si>
    <t>160,336</t>
  </si>
  <si>
    <t>160,256</t>
  </si>
  <si>
    <t>160,240</t>
  </si>
  <si>
    <t>160,224</t>
  </si>
  <si>
    <t>160,208</t>
  </si>
  <si>
    <t>400,784</t>
  </si>
  <si>
    <t>400,768</t>
  </si>
  <si>
    <t>400,752</t>
  </si>
  <si>
    <t>400,736</t>
  </si>
  <si>
    <t>400,720</t>
  </si>
  <si>
    <t>400,256</t>
  </si>
  <si>
    <t>400,240</t>
  </si>
  <si>
    <t>400,224</t>
  </si>
  <si>
    <t>400,208</t>
  </si>
  <si>
    <t>400,192</t>
  </si>
  <si>
    <t>176,1792</t>
  </si>
  <si>
    <t>176,1776</t>
  </si>
  <si>
    <t>176,1760</t>
  </si>
  <si>
    <t>176,1744</t>
  </si>
  <si>
    <t>176,1536</t>
  </si>
  <si>
    <t>176,1520</t>
  </si>
  <si>
    <t>176,1504</t>
  </si>
  <si>
    <t>176,1488</t>
  </si>
  <si>
    <t>176,1280</t>
  </si>
  <si>
    <t>176,1264</t>
  </si>
  <si>
    <t>176,1248</t>
  </si>
  <si>
    <t>176,1232</t>
  </si>
  <si>
    <t>176,768</t>
  </si>
  <si>
    <t>176,752</t>
  </si>
  <si>
    <t>176,736</t>
  </si>
  <si>
    <t>176,720</t>
  </si>
  <si>
    <t>176,352</t>
  </si>
  <si>
    <t>176,336</t>
  </si>
  <si>
    <t>176,256</t>
  </si>
  <si>
    <t>176,240</t>
  </si>
  <si>
    <t>176,224</t>
  </si>
  <si>
    <t>416,784</t>
  </si>
  <si>
    <t>416,768</t>
  </si>
  <si>
    <t>416,752</t>
  </si>
  <si>
    <t>416,256</t>
  </si>
  <si>
    <t>416,240</t>
  </si>
  <si>
    <t>416,224</t>
  </si>
  <si>
    <t>416,208</t>
  </si>
  <si>
    <t>416,192</t>
  </si>
  <si>
    <t>192,1792</t>
  </si>
  <si>
    <t>192,1776</t>
  </si>
  <si>
    <t>192,1760</t>
  </si>
  <si>
    <t>192,1744</t>
  </si>
  <si>
    <t>192,1536</t>
  </si>
  <si>
    <t>192,1520</t>
  </si>
  <si>
    <t>192,1504</t>
  </si>
  <si>
    <t>192,1488</t>
  </si>
  <si>
    <t>192,1280</t>
  </si>
  <si>
    <t>192,1264</t>
  </si>
  <si>
    <t>192,1248</t>
  </si>
  <si>
    <t>192,1232</t>
  </si>
  <si>
    <t>192,768</t>
  </si>
  <si>
    <t>192,752</t>
  </si>
  <si>
    <t>192,736</t>
  </si>
  <si>
    <t>192,720</t>
  </si>
  <si>
    <t>192,368</t>
  </si>
  <si>
    <t>192,352</t>
  </si>
  <si>
    <t>192,336</t>
  </si>
  <si>
    <t>192,256</t>
  </si>
  <si>
    <t>192,240</t>
  </si>
  <si>
    <t>192,224</t>
  </si>
  <si>
    <t>192,208</t>
  </si>
  <si>
    <t>432,784</t>
  </si>
  <si>
    <t>432,768</t>
  </si>
  <si>
    <t>432,752</t>
  </si>
  <si>
    <t>432,736</t>
  </si>
  <si>
    <t>432,720</t>
  </si>
  <si>
    <t>432,256</t>
  </si>
  <si>
    <t>432,240</t>
  </si>
  <si>
    <t>432,224</t>
  </si>
  <si>
    <t>432,208</t>
  </si>
  <si>
    <t>432,192</t>
  </si>
  <si>
    <t>208,1792</t>
  </si>
  <si>
    <t>208,1776</t>
  </si>
  <si>
    <t>208,1760</t>
  </si>
  <si>
    <t>208,1744</t>
  </si>
  <si>
    <t>208,1536</t>
  </si>
  <si>
    <t>208,1520</t>
  </si>
  <si>
    <t>208,1504</t>
  </si>
  <si>
    <t>208,1488</t>
  </si>
  <si>
    <t>208,1280</t>
  </si>
  <si>
    <t>208,1264</t>
  </si>
  <si>
    <t>208,1248</t>
  </si>
  <si>
    <t>208,1232</t>
  </si>
  <si>
    <t>208,768</t>
  </si>
  <si>
    <t>208,752</t>
  </si>
  <si>
    <t>208,736</t>
  </si>
  <si>
    <t>208,720</t>
  </si>
  <si>
    <t>208,368</t>
  </si>
  <si>
    <t>208,352</t>
  </si>
  <si>
    <t>208,336</t>
  </si>
  <si>
    <t>208,256</t>
  </si>
  <si>
    <t>208,240</t>
  </si>
  <si>
    <t>208,224</t>
  </si>
  <si>
    <t>208,208</t>
  </si>
  <si>
    <t>448,784</t>
  </si>
  <si>
    <t>448,768</t>
  </si>
  <si>
    <t>448,752</t>
  </si>
  <si>
    <t>448,736</t>
  </si>
  <si>
    <t>448,720</t>
  </si>
  <si>
    <t>448,256</t>
  </si>
  <si>
    <t>448,240</t>
  </si>
  <si>
    <t>448,224</t>
  </si>
  <si>
    <t>448,208</t>
  </si>
  <si>
    <t>448,192</t>
  </si>
  <si>
    <t>464,784</t>
  </si>
  <si>
    <t>464,768</t>
  </si>
  <si>
    <t>464,752</t>
  </si>
  <si>
    <t>464,736</t>
  </si>
  <si>
    <t>464,720</t>
  </si>
  <si>
    <t>464,256</t>
  </si>
  <si>
    <t>464,240</t>
  </si>
  <si>
    <t>464,224</t>
  </si>
  <si>
    <t>464,208</t>
  </si>
  <si>
    <t>464,192</t>
  </si>
  <si>
    <t>496,912</t>
  </si>
  <si>
    <t>496,896</t>
  </si>
  <si>
    <t>496,880</t>
  </si>
  <si>
    <t>496,864</t>
  </si>
  <si>
    <t>496,848</t>
  </si>
  <si>
    <t>496,832</t>
  </si>
  <si>
    <t>496,816</t>
  </si>
  <si>
    <t>496,800</t>
  </si>
  <si>
    <t>496,784</t>
  </si>
  <si>
    <t>496,768</t>
  </si>
  <si>
    <t>496,752</t>
  </si>
  <si>
    <t>496,736</t>
  </si>
  <si>
    <t>496,720</t>
  </si>
  <si>
    <t>496,704</t>
  </si>
  <si>
    <t>496,688</t>
  </si>
  <si>
    <t>496,672</t>
  </si>
  <si>
    <t>496,656</t>
  </si>
  <si>
    <t>496,640</t>
  </si>
  <si>
    <t>496,624</t>
  </si>
  <si>
    <t>496,608</t>
  </si>
  <si>
    <t>496,592</t>
  </si>
  <si>
    <t>496,576</t>
  </si>
  <si>
    <t>496,560</t>
  </si>
  <si>
    <t>496,544</t>
  </si>
  <si>
    <t>496,528</t>
  </si>
  <si>
    <t>496,512</t>
  </si>
  <si>
    <t>496,496</t>
  </si>
  <si>
    <t>496,480</t>
  </si>
  <si>
    <t>496,464</t>
  </si>
  <si>
    <t>496,448</t>
  </si>
  <si>
    <t>496,432</t>
  </si>
  <si>
    <t>496,416</t>
  </si>
  <si>
    <t>496,400</t>
  </si>
  <si>
    <t>496,384</t>
  </si>
  <si>
    <t>496,368</t>
  </si>
  <si>
    <t>496,352</t>
  </si>
  <si>
    <t>496,336</t>
  </si>
  <si>
    <t>496,320</t>
  </si>
  <si>
    <t>496,304</t>
  </si>
  <si>
    <t>496,288</t>
  </si>
  <si>
    <t>496,272</t>
  </si>
  <si>
    <t>496,256</t>
  </si>
  <si>
    <t>496,240</t>
  </si>
  <si>
    <t>496,224</t>
  </si>
  <si>
    <t>496,208</t>
  </si>
  <si>
    <t>496,192</t>
  </si>
  <si>
    <t>496,176</t>
  </si>
  <si>
    <t>496,160</t>
  </si>
  <si>
    <t>496,144</t>
  </si>
  <si>
    <t>496,128</t>
  </si>
  <si>
    <t>496,112</t>
  </si>
  <si>
    <t>496,96</t>
  </si>
  <si>
    <t>496,80</t>
  </si>
  <si>
    <t>496,64</t>
  </si>
  <si>
    <t>496,48</t>
  </si>
  <si>
    <t>496,32</t>
  </si>
  <si>
    <t>496,16</t>
  </si>
  <si>
    <t>496,0</t>
  </si>
  <si>
    <t>48,1664</t>
  </si>
  <si>
    <t>48,1648</t>
  </si>
  <si>
    <t>48,1632</t>
  </si>
  <si>
    <t>48,1616</t>
  </si>
  <si>
    <t>48,1280</t>
  </si>
  <si>
    <t>48,1264</t>
  </si>
  <si>
    <t>48,1248</t>
  </si>
  <si>
    <t>48,1232</t>
  </si>
  <si>
    <t>48,1024</t>
  </si>
  <si>
    <t>48,1008</t>
  </si>
  <si>
    <t>48,992</t>
  </si>
  <si>
    <t>48,976</t>
  </si>
  <si>
    <t>48,496</t>
  </si>
  <si>
    <t>48,480</t>
  </si>
  <si>
    <t>48,464</t>
  </si>
  <si>
    <t>48,256</t>
  </si>
  <si>
    <t>48,240</t>
  </si>
  <si>
    <t>48,224</t>
  </si>
  <si>
    <t>48,208</t>
  </si>
  <si>
    <t>288,784</t>
  </si>
  <si>
    <t>288,768</t>
  </si>
  <si>
    <t>288,752</t>
  </si>
  <si>
    <t>288,736</t>
  </si>
  <si>
    <t>288,720</t>
  </si>
  <si>
    <t>288,704</t>
  </si>
  <si>
    <t>288,256</t>
  </si>
  <si>
    <t>288,240</t>
  </si>
  <si>
    <t>288,224</t>
  </si>
  <si>
    <t>288,208</t>
  </si>
  <si>
    <t>288,192</t>
  </si>
  <si>
    <t>64,1664</t>
  </si>
  <si>
    <t>64,1648</t>
  </si>
  <si>
    <t>64,1632</t>
  </si>
  <si>
    <t>64,1616</t>
  </si>
  <si>
    <t>64,1280</t>
  </si>
  <si>
    <t>64,1264</t>
  </si>
  <si>
    <t>64,1248</t>
  </si>
  <si>
    <t>64,1232</t>
  </si>
  <si>
    <t>64,1024</t>
  </si>
  <si>
    <t>64,1008</t>
  </si>
  <si>
    <t>64,992</t>
  </si>
  <si>
    <t>64,976</t>
  </si>
  <si>
    <t>64,496</t>
  </si>
  <si>
    <t>64,480</t>
  </si>
  <si>
    <t>64,464</t>
  </si>
  <si>
    <t>64,256</t>
  </si>
  <si>
    <t>64,240</t>
  </si>
  <si>
    <t>64,224</t>
  </si>
  <si>
    <t>64,208</t>
  </si>
  <si>
    <t>64,192</t>
  </si>
  <si>
    <t>304,784</t>
  </si>
  <si>
    <t>304,768</t>
  </si>
  <si>
    <t>304,752</t>
  </si>
  <si>
    <t>304,736</t>
  </si>
  <si>
    <t>304,720</t>
  </si>
  <si>
    <t>304,704</t>
  </si>
  <si>
    <t>304,256</t>
  </si>
  <si>
    <t>304,240</t>
  </si>
  <si>
    <t>304,224</t>
  </si>
  <si>
    <t>304,208</t>
  </si>
  <si>
    <t>304,192</t>
  </si>
  <si>
    <t>80,1664</t>
  </si>
  <si>
    <t>80,1648</t>
  </si>
  <si>
    <t>80,1632</t>
  </si>
  <si>
    <t>80,1616</t>
  </si>
  <si>
    <t>80,1232</t>
  </si>
  <si>
    <t>80,1024</t>
  </si>
  <si>
    <t>80,1008</t>
  </si>
  <si>
    <t>80,992</t>
  </si>
  <si>
    <t>80,976</t>
  </si>
  <si>
    <t>80,496</t>
  </si>
  <si>
    <t>80,480</t>
  </si>
  <si>
    <t>80,464</t>
  </si>
  <si>
    <t>80,256</t>
  </si>
  <si>
    <t>80,240</t>
  </si>
  <si>
    <t>80,224</t>
  </si>
  <si>
    <t>80,208</t>
  </si>
  <si>
    <t>80,192</t>
  </si>
  <si>
    <t>320,784</t>
  </si>
  <si>
    <t>320,768</t>
  </si>
  <si>
    <t>320,752</t>
  </si>
  <si>
    <t>320,736</t>
  </si>
  <si>
    <t>0,2000</t>
  </si>
  <si>
    <t>0,1984</t>
  </si>
  <si>
    <t>0,1968</t>
  </si>
  <si>
    <t>0,1952</t>
  </si>
  <si>
    <t>0,1936</t>
  </si>
  <si>
    <t>0,1920</t>
  </si>
  <si>
    <t>0,1904</t>
  </si>
  <si>
    <t>0,1888</t>
  </si>
  <si>
    <t>0,1872</t>
  </si>
  <si>
    <t>0,1856</t>
  </si>
  <si>
    <t>0,1840</t>
  </si>
  <si>
    <t>0,1824</t>
  </si>
  <si>
    <t>0,1808</t>
  </si>
  <si>
    <t>0,1792</t>
  </si>
  <si>
    <t>0,1776</t>
  </si>
  <si>
    <t>0,1760</t>
  </si>
  <si>
    <t>0,1744</t>
  </si>
  <si>
    <t>0,1728</t>
  </si>
  <si>
    <t>0,1712</t>
  </si>
  <si>
    <t>0,1696</t>
  </si>
  <si>
    <t>0,1680</t>
  </si>
  <si>
    <t>0,1664</t>
  </si>
  <si>
    <t>0,1648</t>
  </si>
  <si>
    <t>0,1632</t>
  </si>
  <si>
    <t>0,1616</t>
  </si>
  <si>
    <t>0,1600</t>
  </si>
  <si>
    <t>0,1584</t>
  </si>
  <si>
    <t>0,1568</t>
  </si>
  <si>
    <t>0,1552</t>
  </si>
  <si>
    <t>0,1536</t>
  </si>
  <si>
    <t>0,1520</t>
  </si>
  <si>
    <t>0,1504</t>
  </si>
  <si>
    <t>0,1488</t>
  </si>
  <si>
    <t>0,1472</t>
  </si>
  <si>
    <t>0,1456</t>
  </si>
  <si>
    <t>0,1440</t>
  </si>
  <si>
    <t>0,1424</t>
  </si>
  <si>
    <t>0,1408</t>
  </si>
  <si>
    <t>0,1392</t>
  </si>
  <si>
    <t>0,1376</t>
  </si>
  <si>
    <t>0,1360</t>
  </si>
  <si>
    <t>0,1344</t>
  </si>
  <si>
    <t>0,1328</t>
  </si>
  <si>
    <t>0,1312</t>
  </si>
  <si>
    <t>0,1296</t>
  </si>
  <si>
    <t>0,1280</t>
  </si>
  <si>
    <t>0,1264</t>
  </si>
  <si>
    <t>0,1248</t>
  </si>
  <si>
    <t>0,1232</t>
  </si>
  <si>
    <t>0,1216</t>
  </si>
  <si>
    <t>0,1200</t>
  </si>
  <si>
    <t>0,1184</t>
  </si>
  <si>
    <t>0,1168</t>
  </si>
  <si>
    <t>0,1152</t>
  </si>
  <si>
    <t>0,1136</t>
  </si>
  <si>
    <t>0,1120</t>
  </si>
  <si>
    <t>0,1104</t>
  </si>
  <si>
    <t>0,1088</t>
  </si>
  <si>
    <t>0,1072</t>
  </si>
  <si>
    <t>0,1056</t>
  </si>
  <si>
    <t>0,1040</t>
  </si>
  <si>
    <t>0,1024</t>
  </si>
  <si>
    <t>0,1008</t>
  </si>
  <si>
    <t>0,992</t>
  </si>
  <si>
    <t>0,976</t>
  </si>
  <si>
    <t>0,960</t>
  </si>
  <si>
    <t>0,944</t>
  </si>
  <si>
    <t>0,928</t>
  </si>
  <si>
    <t>0,912</t>
  </si>
  <si>
    <t>0,896</t>
  </si>
  <si>
    <t>0,880</t>
  </si>
  <si>
    <t>0,864</t>
  </si>
  <si>
    <t>0,848</t>
  </si>
  <si>
    <t>0,832</t>
  </si>
  <si>
    <t>0,816</t>
  </si>
  <si>
    <t>0,800</t>
  </si>
  <si>
    <t>0,784</t>
  </si>
  <si>
    <t>0,768</t>
  </si>
  <si>
    <t>0,752</t>
  </si>
  <si>
    <t>0,736</t>
  </si>
  <si>
    <t>0,720</t>
  </si>
  <si>
    <t>0,704</t>
  </si>
  <si>
    <t>0,688</t>
  </si>
  <si>
    <t>0,672</t>
  </si>
  <si>
    <t>0,656</t>
  </si>
  <si>
    <t>0,640</t>
  </si>
  <si>
    <t>0,624</t>
  </si>
  <si>
    <t>0,608</t>
  </si>
  <si>
    <t>0,592</t>
  </si>
  <si>
    <t>0,576</t>
  </si>
  <si>
    <t>0,560</t>
  </si>
  <si>
    <t>0,544</t>
  </si>
  <si>
    <t>0,528</t>
  </si>
  <si>
    <t>0,512</t>
  </si>
  <si>
    <t>0,496</t>
  </si>
  <si>
    <t>0,480</t>
  </si>
  <si>
    <t>0,464</t>
  </si>
  <si>
    <t>0,448</t>
  </si>
  <si>
    <t>0,432</t>
  </si>
  <si>
    <t>0,416</t>
  </si>
  <si>
    <t>0,400</t>
  </si>
  <si>
    <t>0,384</t>
  </si>
  <si>
    <t>0,368</t>
  </si>
  <si>
    <t>0,352</t>
  </si>
  <si>
    <t>0,336</t>
  </si>
  <si>
    <t>0,320</t>
  </si>
  <si>
    <t>0,304</t>
  </si>
  <si>
    <t>0,288</t>
  </si>
  <si>
    <t>0,272</t>
  </si>
  <si>
    <t>0,256</t>
  </si>
  <si>
    <t>0,240</t>
  </si>
  <si>
    <t>0,224</t>
  </si>
  <si>
    <t>0,208</t>
  </si>
  <si>
    <t>0,192</t>
  </si>
  <si>
    <t>0,176</t>
  </si>
  <si>
    <t>0,160</t>
  </si>
  <si>
    <t>0,144</t>
  </si>
  <si>
    <t>0,128</t>
  </si>
  <si>
    <t>0,112</t>
  </si>
  <si>
    <t>0,96</t>
  </si>
  <si>
    <t>0,80</t>
  </si>
  <si>
    <t>0,64</t>
  </si>
  <si>
    <t>0,48</t>
  </si>
  <si>
    <t>0,32</t>
  </si>
  <si>
    <t>0,16</t>
  </si>
  <si>
    <t>0,0</t>
  </si>
  <si>
    <t>16,2000</t>
  </si>
  <si>
    <t>16,1984</t>
  </si>
  <si>
    <t>16,1664</t>
  </si>
  <si>
    <t>16,1648</t>
  </si>
  <si>
    <t>16,1632</t>
  </si>
  <si>
    <t>16,1616</t>
  </si>
  <si>
    <t>16,1600</t>
  </si>
  <si>
    <t>16,1584</t>
  </si>
  <si>
    <t>16,1568</t>
  </si>
  <si>
    <t>16,1552</t>
  </si>
  <si>
    <t>16,1536</t>
  </si>
  <si>
    <t>16,1520</t>
  </si>
  <si>
    <t>16,1504</t>
  </si>
  <si>
    <t>16,1488</t>
  </si>
  <si>
    <t>16,1472</t>
  </si>
  <si>
    <t>16,1456</t>
  </si>
  <si>
    <t>16,1440</t>
  </si>
  <si>
    <t>16,1424</t>
  </si>
  <si>
    <t>16,1408</t>
  </si>
  <si>
    <t>16,1392</t>
  </si>
  <si>
    <t>16,1376</t>
  </si>
  <si>
    <t>16,1360</t>
  </si>
  <si>
    <t>16,1344</t>
  </si>
  <si>
    <t>16,1328</t>
  </si>
  <si>
    <t>16,1312</t>
  </si>
  <si>
    <t>16,1296</t>
  </si>
  <si>
    <t>16,1280</t>
  </si>
  <si>
    <t>16,1264</t>
  </si>
  <si>
    <t>16,1248</t>
  </si>
  <si>
    <t>16,1232</t>
  </si>
  <si>
    <t>16,1216</t>
  </si>
  <si>
    <t>16,1200</t>
  </si>
  <si>
    <t>16,1184</t>
  </si>
  <si>
    <t>16,1168</t>
  </si>
  <si>
    <t>16,1152</t>
  </si>
  <si>
    <t>16,1136</t>
  </si>
  <si>
    <t>16,1120</t>
  </si>
  <si>
    <t>16,1104</t>
  </si>
  <si>
    <t>16,1088</t>
  </si>
  <si>
    <t>16,1072</t>
  </si>
  <si>
    <t>16,1056</t>
  </si>
  <si>
    <t>16,1040</t>
  </si>
  <si>
    <t>16,1024</t>
  </si>
  <si>
    <t>16,1008</t>
  </si>
  <si>
    <t>16,992</t>
  </si>
  <si>
    <t>16,976</t>
  </si>
  <si>
    <t>16,960</t>
  </si>
  <si>
    <t>16,944</t>
  </si>
  <si>
    <t>16,928</t>
  </si>
  <si>
    <t>16,912</t>
  </si>
  <si>
    <t>16,896</t>
  </si>
  <si>
    <t>16,880</t>
  </si>
  <si>
    <t>16,864</t>
  </si>
  <si>
    <t>16,848</t>
  </si>
  <si>
    <t>16,832</t>
  </si>
  <si>
    <t>16,816</t>
  </si>
  <si>
    <t>16,800</t>
  </si>
  <si>
    <t>16,784</t>
  </si>
  <si>
    <t>16,768</t>
  </si>
  <si>
    <t>16,752</t>
  </si>
  <si>
    <t>16,736</t>
  </si>
  <si>
    <t>16,720</t>
  </si>
  <si>
    <t>16,704</t>
  </si>
  <si>
    <t>16,688</t>
  </si>
  <si>
    <t>16,672</t>
  </si>
  <si>
    <t>16,656</t>
  </si>
  <si>
    <t>16,640</t>
  </si>
  <si>
    <t>16,624</t>
  </si>
  <si>
    <t>16,608</t>
  </si>
  <si>
    <t>16,592</t>
  </si>
  <si>
    <t>16,576</t>
  </si>
  <si>
    <t>16,560</t>
  </si>
  <si>
    <t>16,544</t>
  </si>
  <si>
    <t>16,528</t>
  </si>
  <si>
    <t>16,512</t>
  </si>
  <si>
    <t>16,496</t>
  </si>
  <si>
    <t>16,480</t>
  </si>
  <si>
    <t>16,464</t>
  </si>
  <si>
    <t>16,448</t>
  </si>
  <si>
    <t>16,432</t>
  </si>
  <si>
    <t>16,416</t>
  </si>
  <si>
    <t>16,400</t>
  </si>
  <si>
    <t>16,384</t>
  </si>
  <si>
    <t>16,368</t>
  </si>
  <si>
    <t>16,352</t>
  </si>
  <si>
    <t>16,336</t>
  </si>
  <si>
    <t>16,320</t>
  </si>
  <si>
    <t>16,304</t>
  </si>
  <si>
    <t>16,288</t>
  </si>
  <si>
    <t>16,272</t>
  </si>
  <si>
    <t>16,256</t>
  </si>
  <si>
    <t>16,240</t>
  </si>
  <si>
    <t>16,224</t>
  </si>
  <si>
    <t>16,208</t>
  </si>
  <si>
    <t>16,192</t>
  </si>
  <si>
    <t>16,176</t>
  </si>
  <si>
    <t>16,160</t>
  </si>
  <si>
    <t>16,144</t>
  </si>
  <si>
    <t>16,128</t>
  </si>
  <si>
    <t>16,112</t>
  </si>
  <si>
    <t>16,96</t>
  </si>
  <si>
    <t>16,80</t>
  </si>
  <si>
    <t>16,64</t>
  </si>
  <si>
    <t>16,48</t>
  </si>
  <si>
    <t>16,32</t>
  </si>
  <si>
    <t>16,16</t>
  </si>
  <si>
    <t>16,0</t>
  </si>
  <si>
    <t>32,2000</t>
  </si>
  <si>
    <t>32,1984</t>
  </si>
  <si>
    <t>32,1664</t>
  </si>
  <si>
    <t>32,1648</t>
  </si>
  <si>
    <t>32,1632</t>
  </si>
  <si>
    <t>32,1616</t>
  </si>
  <si>
    <t>32,1424</t>
  </si>
  <si>
    <t>32,1408</t>
  </si>
  <si>
    <t>32,1392</t>
  </si>
  <si>
    <t>32,1376</t>
  </si>
  <si>
    <t>32,1360</t>
  </si>
  <si>
    <t>32,1344</t>
  </si>
  <si>
    <t>32,1280</t>
  </si>
  <si>
    <t>32,1264</t>
  </si>
  <si>
    <t>32,1248</t>
  </si>
  <si>
    <t>32,1232</t>
  </si>
  <si>
    <t>32,1136</t>
  </si>
  <si>
    <t>32,1120</t>
  </si>
  <si>
    <t>32,1024</t>
  </si>
  <si>
    <t>32,1008</t>
  </si>
  <si>
    <t>32,992</t>
  </si>
  <si>
    <t>32,976</t>
  </si>
  <si>
    <t>32,496</t>
  </si>
  <si>
    <t>32,480</t>
  </si>
  <si>
    <t>32,464</t>
  </si>
  <si>
    <t>32,256</t>
  </si>
  <si>
    <t>32,240</t>
  </si>
  <si>
    <t>32,224</t>
  </si>
  <si>
    <t>32,208</t>
  </si>
  <si>
    <t>32,16</t>
  </si>
  <si>
    <t>32,0</t>
  </si>
  <si>
    <t>48,2000</t>
  </si>
  <si>
    <t>48,1984</t>
  </si>
  <si>
    <t>48,16</t>
  </si>
  <si>
    <t>48,0</t>
  </si>
  <si>
    <t>64,2000</t>
  </si>
  <si>
    <t>64,1984</t>
  </si>
  <si>
    <t>64,16</t>
  </si>
  <si>
    <t>64,0</t>
  </si>
  <si>
    <t>80,2000</t>
  </si>
  <si>
    <t>80,1984</t>
  </si>
  <si>
    <t>80,16</t>
  </si>
  <si>
    <t>80,0</t>
  </si>
  <si>
    <t>96,2000</t>
  </si>
  <si>
    <t>96,1984</t>
  </si>
  <si>
    <t>96,16</t>
  </si>
  <si>
    <t>96,0</t>
  </si>
  <si>
    <t>112,2000</t>
  </si>
  <si>
    <t>112,1984</t>
  </si>
  <si>
    <t>112,16</t>
  </si>
  <si>
    <t>112,0</t>
  </si>
  <si>
    <t>128,2000</t>
  </si>
  <si>
    <t>128,1984</t>
  </si>
  <si>
    <t>128,16</t>
  </si>
  <si>
    <t>128,0</t>
  </si>
  <si>
    <t>144,2000</t>
  </si>
  <si>
    <t>144,1984</t>
  </si>
  <si>
    <t>144,16</t>
  </si>
  <si>
    <t>144,0</t>
  </si>
  <si>
    <t>160,2000</t>
  </si>
  <si>
    <t>160,1984</t>
  </si>
  <si>
    <t>160,16</t>
  </si>
  <si>
    <t>160,0</t>
  </si>
  <si>
    <t>176,2000</t>
  </si>
  <si>
    <t>176,1984</t>
  </si>
  <si>
    <t>176,16</t>
  </si>
  <si>
    <t>176,0</t>
  </si>
  <si>
    <t>192,2000</t>
  </si>
  <si>
    <t>192,1984</t>
  </si>
  <si>
    <t>192,16</t>
  </si>
  <si>
    <t>192,0</t>
  </si>
  <si>
    <t>208,2000</t>
  </si>
  <si>
    <t>208,1984</t>
  </si>
  <si>
    <t>208,16</t>
  </si>
  <si>
    <t>208,0</t>
  </si>
  <si>
    <t>224,2000</t>
  </si>
  <si>
    <t>224,1984</t>
  </si>
  <si>
    <t>224,1968</t>
  </si>
  <si>
    <t>224,1952</t>
  </si>
  <si>
    <t>224,1936</t>
  </si>
  <si>
    <t>224,1920</t>
  </si>
  <si>
    <t>224,1888</t>
  </si>
  <si>
    <t>224,1872</t>
  </si>
  <si>
    <t>224,1856</t>
  </si>
  <si>
    <t>224,1840</t>
  </si>
  <si>
    <t>224,1808</t>
  </si>
  <si>
    <t>224,1792</t>
  </si>
  <si>
    <t>224,1776</t>
  </si>
  <si>
    <t>224,1760</t>
  </si>
  <si>
    <t>224,1712</t>
  </si>
  <si>
    <t>224,1696</t>
  </si>
  <si>
    <t>224,1680</t>
  </si>
  <si>
    <t>224,1648</t>
  </si>
  <si>
    <t>224,1632</t>
  </si>
  <si>
    <t>224,1616</t>
  </si>
  <si>
    <t>224,1600</t>
  </si>
  <si>
    <t>224,1584</t>
  </si>
  <si>
    <t>224,1568</t>
  </si>
  <si>
    <t>224,1552</t>
  </si>
  <si>
    <t>224,1536</t>
  </si>
  <si>
    <t>224,1520</t>
  </si>
  <si>
    <t>224,1504</t>
  </si>
  <si>
    <t>224,1472</t>
  </si>
  <si>
    <t>224,1456</t>
  </si>
  <si>
    <t>224,1440</t>
  </si>
  <si>
    <t>224,1424</t>
  </si>
  <si>
    <t>224,1408</t>
  </si>
  <si>
    <t>224,1392</t>
  </si>
  <si>
    <t>224,1376</t>
  </si>
  <si>
    <t>224,1360</t>
  </si>
  <si>
    <t>224,1344</t>
  </si>
  <si>
    <t>224,1312</t>
  </si>
  <si>
    <t>224,1296</t>
  </si>
  <si>
    <t>224,1280</t>
  </si>
  <si>
    <t>224,1264</t>
  </si>
  <si>
    <t>224,1232</t>
  </si>
  <si>
    <t>224,1216</t>
  </si>
  <si>
    <t>224,1200</t>
  </si>
  <si>
    <t>224,1184</t>
  </si>
  <si>
    <t>224,1136</t>
  </si>
  <si>
    <t>224,1120</t>
  </si>
  <si>
    <t>224,1104</t>
  </si>
  <si>
    <t>224,1072</t>
  </si>
  <si>
    <t>224,1056</t>
  </si>
  <si>
    <t>224,1040</t>
  </si>
  <si>
    <t>224,1024</t>
  </si>
  <si>
    <t>224,1008</t>
  </si>
  <si>
    <t>224,992</t>
  </si>
  <si>
    <t>224,976</t>
  </si>
  <si>
    <t>224,960</t>
  </si>
  <si>
    <t>224,944</t>
  </si>
  <si>
    <t>224,928</t>
  </si>
  <si>
    <t>224,912</t>
  </si>
  <si>
    <t>224,880</t>
  </si>
  <si>
    <t>224,864</t>
  </si>
  <si>
    <t>224,848</t>
  </si>
  <si>
    <t>224,832</t>
  </si>
  <si>
    <t>224,816</t>
  </si>
  <si>
    <t>224,800</t>
  </si>
  <si>
    <t>224,784</t>
  </si>
  <si>
    <t>224,768</t>
  </si>
  <si>
    <t>224,752</t>
  </si>
  <si>
    <t>224,672</t>
  </si>
  <si>
    <t>224,640</t>
  </si>
  <si>
    <t>224,624</t>
  </si>
  <si>
    <t>224,608</t>
  </si>
  <si>
    <t>224,592</t>
  </si>
  <si>
    <t>224,544</t>
  </si>
  <si>
    <t>224,528</t>
  </si>
  <si>
    <t>224,512</t>
  </si>
  <si>
    <t>224,480</t>
  </si>
  <si>
    <t>224,464</t>
  </si>
  <si>
    <t>224,448</t>
  </si>
  <si>
    <t>224,432</t>
  </si>
  <si>
    <t>224,416</t>
  </si>
  <si>
    <t>224,400</t>
  </si>
  <si>
    <t>224,384</t>
  </si>
  <si>
    <t>224,368</t>
  </si>
  <si>
    <t>224,352</t>
  </si>
  <si>
    <t>224,336</t>
  </si>
  <si>
    <t>224,320</t>
  </si>
  <si>
    <t>224,288</t>
  </si>
  <si>
    <t>224,272</t>
  </si>
  <si>
    <t>224,256</t>
  </si>
  <si>
    <t>224,240</t>
  </si>
  <si>
    <t>224,224</t>
  </si>
  <si>
    <t>224,208</t>
  </si>
  <si>
    <t>224,192</t>
  </si>
  <si>
    <t>224,176</t>
  </si>
  <si>
    <t>224,112</t>
  </si>
  <si>
    <t>224,96</t>
  </si>
  <si>
    <t>224,80</t>
  </si>
  <si>
    <t>224,16</t>
  </si>
  <si>
    <t>224,0</t>
  </si>
  <si>
    <t>240,1936</t>
  </si>
  <si>
    <t>240,1904</t>
  </si>
  <si>
    <t>240,1888</t>
  </si>
  <si>
    <t>240,1872</t>
  </si>
  <si>
    <t>240,1856</t>
  </si>
  <si>
    <t>240,1776</t>
  </si>
  <si>
    <t>240,1728</t>
  </si>
  <si>
    <t>240,1712</t>
  </si>
  <si>
    <t>240,1696</t>
  </si>
  <si>
    <t>240,1648</t>
  </si>
  <si>
    <t>240,1632</t>
  </si>
  <si>
    <t>240,1616</t>
  </si>
  <si>
    <t>240,1584</t>
  </si>
  <si>
    <t>240,1568</t>
  </si>
  <si>
    <t>240,1552</t>
  </si>
  <si>
    <t>240,1536</t>
  </si>
  <si>
    <t>240,1520</t>
  </si>
  <si>
    <t>240,1504</t>
  </si>
  <si>
    <t>240,1488</t>
  </si>
  <si>
    <t>240,1472</t>
  </si>
  <si>
    <t>240,1456</t>
  </si>
  <si>
    <t>240,1440</t>
  </si>
  <si>
    <t>240,1424</t>
  </si>
  <si>
    <t>240,1392</t>
  </si>
  <si>
    <t>240,1376</t>
  </si>
  <si>
    <t>240,1360</t>
  </si>
  <si>
    <t>240,1344</t>
  </si>
  <si>
    <t>240,1328</t>
  </si>
  <si>
    <t>240,1312</t>
  </si>
  <si>
    <t>240,1296</t>
  </si>
  <si>
    <t>240,1280</t>
  </si>
  <si>
    <t>240,1264</t>
  </si>
  <si>
    <t>240,1248</t>
  </si>
  <si>
    <t>240,1232</t>
  </si>
  <si>
    <t>240,1216</t>
  </si>
  <si>
    <t>240,1200</t>
  </si>
  <si>
    <t>240,1184</t>
  </si>
  <si>
    <t>240,1168</t>
  </si>
  <si>
    <t>240,1152</t>
  </si>
  <si>
    <t>240,1120</t>
  </si>
  <si>
    <t>240,1104</t>
  </si>
  <si>
    <t>240,1088</t>
  </si>
  <si>
    <t>240,1072</t>
  </si>
  <si>
    <t>240,1040</t>
  </si>
  <si>
    <t>240,1024</t>
  </si>
  <si>
    <t>240,1008</t>
  </si>
  <si>
    <t>240,992</t>
  </si>
  <si>
    <t>240,960</t>
  </si>
  <si>
    <t>240,944</t>
  </si>
  <si>
    <t>240,928</t>
  </si>
  <si>
    <t>240,912</t>
  </si>
  <si>
    <t>240,864</t>
  </si>
  <si>
    <t>240,848</t>
  </si>
  <si>
    <t>240,832</t>
  </si>
  <si>
    <t>240,784</t>
  </si>
  <si>
    <t>240,768</t>
  </si>
  <si>
    <t>240,752</t>
  </si>
  <si>
    <t>240,736</t>
  </si>
  <si>
    <t>240,720</t>
  </si>
  <si>
    <t>240,704</t>
  </si>
  <si>
    <t>240,688</t>
  </si>
  <si>
    <t>240,672</t>
  </si>
  <si>
    <t>240,640</t>
  </si>
  <si>
    <t>240,624</t>
  </si>
  <si>
    <t>240,608</t>
  </si>
  <si>
    <t>240,592</t>
  </si>
  <si>
    <t>240,576</t>
  </si>
  <si>
    <t>240,560</t>
  </si>
  <si>
    <t>240,544</t>
  </si>
  <si>
    <t>240,528</t>
  </si>
  <si>
    <t>240,512</t>
  </si>
  <si>
    <t>240,496</t>
  </si>
  <si>
    <t>240,480</t>
  </si>
  <si>
    <t>240,464</t>
  </si>
  <si>
    <t>240,448</t>
  </si>
  <si>
    <t>240,432</t>
  </si>
  <si>
    <t>240,416</t>
  </si>
  <si>
    <t>240,400</t>
  </si>
  <si>
    <t>240,368</t>
  </si>
  <si>
    <t>240,352</t>
  </si>
  <si>
    <t>240,336</t>
  </si>
  <si>
    <t>240,320</t>
  </si>
  <si>
    <t>240,288</t>
  </si>
  <si>
    <t>240,272</t>
  </si>
  <si>
    <t>240,256</t>
  </si>
  <si>
    <t>240,240</t>
  </si>
  <si>
    <t>240,208</t>
  </si>
  <si>
    <t>240,192</t>
  </si>
  <si>
    <t>240,176</t>
  </si>
  <si>
    <t>240,160</t>
  </si>
  <si>
    <t>240,112</t>
  </si>
  <si>
    <t>240,96</t>
  </si>
  <si>
    <t>240,80</t>
  </si>
  <si>
    <t>256,960</t>
  </si>
  <si>
    <t>256,944</t>
  </si>
  <si>
    <t>256,928</t>
  </si>
  <si>
    <t>256,912</t>
  </si>
  <si>
    <t>256,896</t>
  </si>
  <si>
    <t>256,880</t>
  </si>
  <si>
    <t>256,864</t>
  </si>
  <si>
    <t>256,800</t>
  </si>
  <si>
    <t>256,768</t>
  </si>
  <si>
    <t>256,752</t>
  </si>
  <si>
    <t>256,736</t>
  </si>
  <si>
    <t>256,720</t>
  </si>
  <si>
    <t>256,640</t>
  </si>
  <si>
    <t>256,608</t>
  </si>
  <si>
    <t>256,592</t>
  </si>
  <si>
    <t>256,576</t>
  </si>
  <si>
    <t>256,560</t>
  </si>
  <si>
    <t>256,480</t>
  </si>
  <si>
    <t>256,432</t>
  </si>
  <si>
    <t>256,416</t>
  </si>
  <si>
    <t>256,400</t>
  </si>
  <si>
    <t>256,368</t>
  </si>
  <si>
    <t>256,352</t>
  </si>
  <si>
    <t>256,336</t>
  </si>
  <si>
    <t>256,320</t>
  </si>
  <si>
    <t>256,304</t>
  </si>
  <si>
    <t>256,288</t>
  </si>
  <si>
    <t>256,272</t>
  </si>
  <si>
    <t>256,256</t>
  </si>
  <si>
    <t>256,240</t>
  </si>
  <si>
    <t>256,208</t>
  </si>
  <si>
    <t>256,192</t>
  </si>
  <si>
    <t>256,176</t>
  </si>
  <si>
    <t>256,160</t>
  </si>
  <si>
    <t>256,80</t>
  </si>
  <si>
    <t>256,0</t>
  </si>
  <si>
    <t>272,960</t>
  </si>
  <si>
    <t>272,944</t>
  </si>
  <si>
    <t>272,928</t>
  </si>
  <si>
    <t>272,880</t>
  </si>
  <si>
    <t>272,864</t>
  </si>
  <si>
    <t>272,848</t>
  </si>
  <si>
    <t>272,816</t>
  </si>
  <si>
    <t>272,800</t>
  </si>
  <si>
    <t>272,784</t>
  </si>
  <si>
    <t>272,768</t>
  </si>
  <si>
    <t>272,752</t>
  </si>
  <si>
    <t>272,736</t>
  </si>
  <si>
    <t>272,720</t>
  </si>
  <si>
    <t>272,704</t>
  </si>
  <si>
    <t>272,688</t>
  </si>
  <si>
    <t>272,672</t>
  </si>
  <si>
    <t>272,640</t>
  </si>
  <si>
    <t>272,624</t>
  </si>
  <si>
    <t>272,608</t>
  </si>
  <si>
    <t>272,592</t>
  </si>
  <si>
    <t>272,576</t>
  </si>
  <si>
    <t>272,560</t>
  </si>
  <si>
    <t>272,544</t>
  </si>
  <si>
    <t>272,528</t>
  </si>
  <si>
    <t>272,512</t>
  </si>
  <si>
    <t>272,480</t>
  </si>
  <si>
    <t>272,464</t>
  </si>
  <si>
    <t>272,448</t>
  </si>
  <si>
    <t>272,432</t>
  </si>
  <si>
    <t>272,400</t>
  </si>
  <si>
    <t>272,384</t>
  </si>
  <si>
    <t>272,368</t>
  </si>
  <si>
    <t>272,352</t>
  </si>
  <si>
    <t>272,320</t>
  </si>
  <si>
    <t>272,304</t>
  </si>
  <si>
    <t>272,288</t>
  </si>
  <si>
    <t>272,272</t>
  </si>
  <si>
    <t>272,224</t>
  </si>
  <si>
    <t>272,208</t>
  </si>
  <si>
    <t>272,192</t>
  </si>
  <si>
    <t>272,160</t>
  </si>
  <si>
    <t>272,144</t>
  </si>
  <si>
    <t>272,128</t>
  </si>
  <si>
    <t>272,112</t>
  </si>
  <si>
    <t>272,96</t>
  </si>
  <si>
    <t>272,80</t>
  </si>
  <si>
    <t>272,16</t>
  </si>
  <si>
    <t>272,0</t>
  </si>
  <si>
    <t>288,960</t>
  </si>
  <si>
    <t>288,16</t>
  </si>
  <si>
    <t>304,960</t>
  </si>
  <si>
    <t>304,16</t>
  </si>
  <si>
    <t>304,0</t>
  </si>
  <si>
    <t>320,960</t>
  </si>
  <si>
    <t>320,16</t>
  </si>
  <si>
    <t>320,0</t>
  </si>
  <si>
    <t>336,960</t>
  </si>
  <si>
    <t>336,16</t>
  </si>
  <si>
    <t>336,0</t>
  </si>
  <si>
    <t>352,16</t>
  </si>
  <si>
    <t>352,0</t>
  </si>
  <si>
    <t>368,960</t>
  </si>
  <si>
    <t>368,16</t>
  </si>
  <si>
    <t>384,960</t>
  </si>
  <si>
    <t>384,16</t>
  </si>
  <si>
    <t>384,0</t>
  </si>
  <si>
    <t>400,960</t>
  </si>
  <si>
    <t>400,0</t>
  </si>
  <si>
    <t>416,960</t>
  </si>
  <si>
    <t>416,16</t>
  </si>
  <si>
    <t>416,0</t>
  </si>
  <si>
    <t>432,0</t>
  </si>
  <si>
    <t>448,960</t>
  </si>
  <si>
    <t>448,16</t>
  </si>
  <si>
    <t>464,960</t>
  </si>
  <si>
    <t>464,16</t>
  </si>
  <si>
    <t>464,0</t>
  </si>
  <si>
    <t>480,960</t>
  </si>
  <si>
    <t>480,944</t>
  </si>
  <si>
    <t>480,928</t>
  </si>
  <si>
    <t>480,912</t>
  </si>
  <si>
    <t>480,896</t>
  </si>
  <si>
    <t>480,880</t>
  </si>
  <si>
    <t>480,864</t>
  </si>
  <si>
    <t>480,832</t>
  </si>
  <si>
    <t>480,816</t>
  </si>
  <si>
    <t>480,800</t>
  </si>
  <si>
    <t>480,784</t>
  </si>
  <si>
    <t>480,768</t>
  </si>
  <si>
    <t>480,752</t>
  </si>
  <si>
    <t>480,736</t>
  </si>
  <si>
    <t>480,720</t>
  </si>
  <si>
    <t>480,704</t>
  </si>
  <si>
    <t>480,672</t>
  </si>
  <si>
    <t>480,656</t>
  </si>
  <si>
    <t>480,640</t>
  </si>
  <si>
    <t>480,624</t>
  </si>
  <si>
    <t>480,592</t>
  </si>
  <si>
    <t>480,576</t>
  </si>
  <si>
    <t>480,560</t>
  </si>
  <si>
    <t>480,544</t>
  </si>
  <si>
    <t>480,512</t>
  </si>
  <si>
    <t>480,496</t>
  </si>
  <si>
    <t>480,480</t>
  </si>
  <si>
    <t>480,464</t>
  </si>
  <si>
    <t>480,416</t>
  </si>
  <si>
    <t>480,400</t>
  </si>
  <si>
    <t>480,384</t>
  </si>
  <si>
    <t>480,352</t>
  </si>
  <si>
    <t>480,336</t>
  </si>
  <si>
    <t>480,320</t>
  </si>
  <si>
    <t>480,304</t>
  </si>
  <si>
    <t>480,288</t>
  </si>
  <si>
    <t>480,272</t>
  </si>
  <si>
    <t>480,256</t>
  </si>
  <si>
    <t>480,240</t>
  </si>
  <si>
    <t>480,224</t>
  </si>
  <si>
    <t>480,208</t>
  </si>
  <si>
    <t>480,176</t>
  </si>
  <si>
    <t>480,160</t>
  </si>
  <si>
    <t>480,144</t>
  </si>
  <si>
    <t>480,128</t>
  </si>
  <si>
    <t>480,112</t>
  </si>
  <si>
    <t>480,96</t>
  </si>
  <si>
    <t>480,80</t>
  </si>
  <si>
    <t>480,64</t>
  </si>
  <si>
    <t>480,48</t>
  </si>
  <si>
    <t>480,32</t>
  </si>
  <si>
    <t>480,0</t>
  </si>
  <si>
    <t>496,960</t>
  </si>
  <si>
    <t>496,944</t>
  </si>
  <si>
    <t>496,928</t>
  </si>
  <si>
    <t>#brick3</t>
  </si>
  <si>
    <t>420, 400</t>
  </si>
  <si>
    <t>420, 528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</si>
</sst>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10"/>
  <sheetViews>
    <sheetView zoomScale="10" zoomScaleNormal="10" workbookViewId="0">
      <selection activeCell="I14" sqref="I14:O14"/>
    </sheetView>
  </sheetViews>
  <sheetFormatPr defaultRowHeight="14.5" x14ac:dyDescent="0.35"/>
  <sheetData>
    <row r="1" spans="1:51" x14ac:dyDescent="0.35">
      <c r="B1">
        <v>0</v>
      </c>
      <c r="C1">
        <f>B1+1</f>
        <v>1</v>
      </c>
      <c r="D1">
        <f t="shared" ref="D1:AY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</row>
    <row r="2" spans="1:51" x14ac:dyDescent="0.35">
      <c r="A2">
        <v>0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</row>
    <row r="3" spans="1:51" x14ac:dyDescent="0.35">
      <c r="A3">
        <f>A2+1</f>
        <v>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</row>
    <row r="4" spans="1:51" x14ac:dyDescent="0.35">
      <c r="A4">
        <f t="shared" ref="A4:A67" si="1">A3+1</f>
        <v>2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</row>
    <row r="5" spans="1:51" x14ac:dyDescent="0.35">
      <c r="A5">
        <f t="shared" si="1"/>
        <v>3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</row>
    <row r="6" spans="1:51" x14ac:dyDescent="0.35">
      <c r="A6">
        <f t="shared" si="1"/>
        <v>4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</row>
    <row r="7" spans="1:51" x14ac:dyDescent="0.35">
      <c r="A7">
        <f t="shared" si="1"/>
        <v>5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</row>
    <row r="8" spans="1:51" x14ac:dyDescent="0.35">
      <c r="A8">
        <f t="shared" si="1"/>
        <v>6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</row>
    <row r="9" spans="1:51" x14ac:dyDescent="0.35">
      <c r="A9">
        <f t="shared" si="1"/>
        <v>7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</row>
    <row r="10" spans="1:51" x14ac:dyDescent="0.35">
      <c r="A10">
        <f t="shared" si="1"/>
        <v>8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</row>
    <row r="11" spans="1:51" x14ac:dyDescent="0.35">
      <c r="A11">
        <f t="shared" si="1"/>
        <v>9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</row>
    <row r="12" spans="1:51" x14ac:dyDescent="0.35">
      <c r="A12">
        <f t="shared" si="1"/>
        <v>10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</row>
    <row r="13" spans="1:51" x14ac:dyDescent="0.35">
      <c r="A13">
        <f t="shared" si="1"/>
        <v>11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</row>
    <row r="14" spans="1:51" x14ac:dyDescent="0.35">
      <c r="A14">
        <f t="shared" si="1"/>
        <v>12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</row>
    <row r="15" spans="1:51" x14ac:dyDescent="0.35">
      <c r="A15">
        <f t="shared" si="1"/>
        <v>13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</row>
    <row r="16" spans="1:51" x14ac:dyDescent="0.35">
      <c r="A16">
        <f t="shared" si="1"/>
        <v>14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</row>
    <row r="17" spans="1:51" x14ac:dyDescent="0.35">
      <c r="A17">
        <f t="shared" si="1"/>
        <v>15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</row>
    <row r="18" spans="1:51" x14ac:dyDescent="0.35">
      <c r="A18">
        <f t="shared" si="1"/>
        <v>16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</row>
    <row r="19" spans="1:51" x14ac:dyDescent="0.35">
      <c r="A19">
        <f t="shared" si="1"/>
        <v>17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</row>
    <row r="20" spans="1:51" x14ac:dyDescent="0.35">
      <c r="A20">
        <f t="shared" si="1"/>
        <v>18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</row>
    <row r="21" spans="1:51" x14ac:dyDescent="0.35">
      <c r="A21">
        <f t="shared" si="1"/>
        <v>19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</row>
    <row r="22" spans="1:51" x14ac:dyDescent="0.35">
      <c r="A22">
        <f t="shared" si="1"/>
        <v>20</v>
      </c>
      <c r="B22">
        <v>-1</v>
      </c>
      <c r="C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</row>
    <row r="23" spans="1:51" x14ac:dyDescent="0.35">
      <c r="A23">
        <f t="shared" si="1"/>
        <v>21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</row>
    <row r="24" spans="1:51" x14ac:dyDescent="0.35">
      <c r="A24">
        <f t="shared" si="1"/>
        <v>22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</row>
    <row r="25" spans="1:51" x14ac:dyDescent="0.35">
      <c r="A25">
        <f t="shared" si="1"/>
        <v>23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</row>
    <row r="26" spans="1:51" x14ac:dyDescent="0.35">
      <c r="A26">
        <f t="shared" si="1"/>
        <v>24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</row>
    <row r="27" spans="1:51" x14ac:dyDescent="0.35">
      <c r="A27">
        <f t="shared" si="1"/>
        <v>25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</row>
    <row r="28" spans="1:51" x14ac:dyDescent="0.35">
      <c r="A28">
        <f t="shared" si="1"/>
        <v>26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</row>
    <row r="29" spans="1:51" x14ac:dyDescent="0.35">
      <c r="A29">
        <f t="shared" si="1"/>
        <v>27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</row>
    <row r="30" spans="1:51" x14ac:dyDescent="0.35">
      <c r="A30">
        <f t="shared" si="1"/>
        <v>28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</row>
    <row r="31" spans="1:51" x14ac:dyDescent="0.35">
      <c r="A31">
        <f t="shared" si="1"/>
        <v>29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</row>
    <row r="32" spans="1:51" x14ac:dyDescent="0.35">
      <c r="A32">
        <f t="shared" si="1"/>
        <v>30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</row>
    <row r="33" spans="1:51" x14ac:dyDescent="0.35">
      <c r="A33">
        <f t="shared" si="1"/>
        <v>31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</row>
    <row r="34" spans="1:51" x14ac:dyDescent="0.35">
      <c r="A34">
        <f t="shared" si="1"/>
        <v>32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</row>
    <row r="35" spans="1:51" x14ac:dyDescent="0.35">
      <c r="A35">
        <f t="shared" si="1"/>
        <v>33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</row>
    <row r="36" spans="1:51" x14ac:dyDescent="0.35">
      <c r="A36">
        <f t="shared" si="1"/>
        <v>34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</row>
    <row r="37" spans="1:51" x14ac:dyDescent="0.35">
      <c r="A37">
        <f t="shared" si="1"/>
        <v>35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</row>
    <row r="38" spans="1:51" x14ac:dyDescent="0.35">
      <c r="A38">
        <f t="shared" si="1"/>
        <v>36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</row>
    <row r="39" spans="1:51" x14ac:dyDescent="0.35">
      <c r="A39">
        <f t="shared" si="1"/>
        <v>37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</row>
    <row r="40" spans="1:51" x14ac:dyDescent="0.35">
      <c r="A40">
        <f t="shared" si="1"/>
        <v>38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</row>
    <row r="41" spans="1:51" x14ac:dyDescent="0.35">
      <c r="A41">
        <f t="shared" si="1"/>
        <v>39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</row>
    <row r="42" spans="1:51" x14ac:dyDescent="0.35">
      <c r="A42">
        <f t="shared" si="1"/>
        <v>40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</row>
    <row r="43" spans="1:51" x14ac:dyDescent="0.35">
      <c r="A43">
        <f t="shared" si="1"/>
        <v>41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</row>
    <row r="44" spans="1:51" x14ac:dyDescent="0.35">
      <c r="A44">
        <f t="shared" si="1"/>
        <v>42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</row>
    <row r="45" spans="1:51" x14ac:dyDescent="0.35">
      <c r="A45">
        <f t="shared" si="1"/>
        <v>43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</row>
    <row r="46" spans="1:51" x14ac:dyDescent="0.35">
      <c r="A46">
        <f t="shared" si="1"/>
        <v>44</v>
      </c>
      <c r="B46">
        <v>-1</v>
      </c>
      <c r="C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</row>
    <row r="47" spans="1:51" x14ac:dyDescent="0.35">
      <c r="A47">
        <f t="shared" si="1"/>
        <v>45</v>
      </c>
      <c r="B47">
        <v>-1</v>
      </c>
      <c r="C47">
        <v>-1</v>
      </c>
      <c r="D47">
        <v>-1</v>
      </c>
      <c r="E47">
        <v>-1</v>
      </c>
      <c r="F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</row>
    <row r="48" spans="1:51" x14ac:dyDescent="0.35">
      <c r="A48">
        <f t="shared" si="1"/>
        <v>46</v>
      </c>
      <c r="B48">
        <v>-1</v>
      </c>
      <c r="C48">
        <v>-1</v>
      </c>
      <c r="D48">
        <v>-1</v>
      </c>
      <c r="E48">
        <v>-1</v>
      </c>
      <c r="F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</row>
    <row r="49" spans="1:51" x14ac:dyDescent="0.35">
      <c r="A49">
        <f t="shared" si="1"/>
        <v>47</v>
      </c>
      <c r="B49">
        <v>-1</v>
      </c>
      <c r="C49">
        <v>-1</v>
      </c>
      <c r="D49">
        <v>-1</v>
      </c>
      <c r="E49">
        <v>-1</v>
      </c>
      <c r="F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-1</v>
      </c>
      <c r="AG49">
        <v>-1</v>
      </c>
      <c r="AH49">
        <v>-1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</row>
    <row r="50" spans="1:51" x14ac:dyDescent="0.35">
      <c r="A50">
        <f t="shared" si="1"/>
        <v>48</v>
      </c>
      <c r="B50">
        <v>-1</v>
      </c>
      <c r="C50">
        <v>-1</v>
      </c>
      <c r="D50">
        <v>-1</v>
      </c>
      <c r="E50">
        <v>-1</v>
      </c>
      <c r="F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</row>
    <row r="51" spans="1:51" x14ac:dyDescent="0.35">
      <c r="A51">
        <f t="shared" si="1"/>
        <v>49</v>
      </c>
      <c r="B51">
        <v>-1</v>
      </c>
      <c r="C51">
        <v>-1</v>
      </c>
      <c r="D51">
        <v>-1</v>
      </c>
      <c r="E51">
        <v>-1</v>
      </c>
      <c r="F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</row>
    <row r="52" spans="1:51" x14ac:dyDescent="0.35">
      <c r="A52">
        <f t="shared" si="1"/>
        <v>50</v>
      </c>
      <c r="B52">
        <v>-1</v>
      </c>
      <c r="C52">
        <v>-1</v>
      </c>
      <c r="D52">
        <v>-1</v>
      </c>
      <c r="E52">
        <v>-1</v>
      </c>
      <c r="F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  <c r="AY52">
        <v>-1</v>
      </c>
    </row>
    <row r="53" spans="1:51" x14ac:dyDescent="0.35">
      <c r="A53">
        <f t="shared" si="1"/>
        <v>51</v>
      </c>
      <c r="B53">
        <v>-1</v>
      </c>
      <c r="C53">
        <v>-1</v>
      </c>
      <c r="D53">
        <v>-1</v>
      </c>
      <c r="E53">
        <v>-1</v>
      </c>
      <c r="F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  <c r="AY53">
        <v>-1</v>
      </c>
    </row>
    <row r="54" spans="1:51" x14ac:dyDescent="0.35">
      <c r="A54">
        <f t="shared" si="1"/>
        <v>52</v>
      </c>
      <c r="B54">
        <v>-1</v>
      </c>
      <c r="C54">
        <v>-1</v>
      </c>
      <c r="D54">
        <v>-1</v>
      </c>
      <c r="E54">
        <v>-1</v>
      </c>
      <c r="F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</row>
    <row r="55" spans="1:51" x14ac:dyDescent="0.35">
      <c r="A55">
        <f t="shared" si="1"/>
        <v>53</v>
      </c>
      <c r="B55">
        <v>-1</v>
      </c>
      <c r="C55">
        <v>-1</v>
      </c>
      <c r="D55">
        <v>-1</v>
      </c>
      <c r="E55">
        <v>-1</v>
      </c>
      <c r="F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-1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  <c r="AY55">
        <v>-1</v>
      </c>
    </row>
    <row r="56" spans="1:51" x14ac:dyDescent="0.35">
      <c r="A56">
        <f t="shared" si="1"/>
        <v>54</v>
      </c>
      <c r="B56">
        <v>-1</v>
      </c>
      <c r="C56">
        <v>-1</v>
      </c>
      <c r="D56">
        <v>-1</v>
      </c>
      <c r="E56">
        <v>-1</v>
      </c>
      <c r="F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v>-1</v>
      </c>
      <c r="AF56">
        <v>-1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</row>
    <row r="57" spans="1:51" x14ac:dyDescent="0.35">
      <c r="A57">
        <f t="shared" si="1"/>
        <v>55</v>
      </c>
      <c r="B57">
        <v>-1</v>
      </c>
      <c r="C57">
        <v>-1</v>
      </c>
      <c r="D57">
        <v>-1</v>
      </c>
      <c r="E57">
        <v>-1</v>
      </c>
      <c r="F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-1</v>
      </c>
      <c r="AD57">
        <v>-1</v>
      </c>
      <c r="AE57">
        <v>-1</v>
      </c>
      <c r="AF57">
        <v>-1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</row>
    <row r="58" spans="1:51" x14ac:dyDescent="0.35">
      <c r="A58">
        <f t="shared" si="1"/>
        <v>56</v>
      </c>
      <c r="B58">
        <v>-1</v>
      </c>
      <c r="C58">
        <v>-1</v>
      </c>
      <c r="D58">
        <v>-1</v>
      </c>
      <c r="E58">
        <v>-1</v>
      </c>
      <c r="F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-1</v>
      </c>
      <c r="AD58">
        <v>-1</v>
      </c>
      <c r="AE58">
        <v>-1</v>
      </c>
      <c r="AF58">
        <v>-1</v>
      </c>
      <c r="AG58">
        <v>-1</v>
      </c>
      <c r="AH58">
        <v>-1</v>
      </c>
      <c r="AI58">
        <v>-1</v>
      </c>
      <c r="AJ58">
        <v>-1</v>
      </c>
      <c r="AK58">
        <v>-1</v>
      </c>
      <c r="AL58">
        <v>-1</v>
      </c>
      <c r="AM58">
        <v>-1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-1</v>
      </c>
    </row>
    <row r="59" spans="1:51" x14ac:dyDescent="0.35">
      <c r="A59">
        <f t="shared" si="1"/>
        <v>57</v>
      </c>
      <c r="B59">
        <v>-1</v>
      </c>
      <c r="C59">
        <v>-1</v>
      </c>
      <c r="D59">
        <v>-1</v>
      </c>
      <c r="E59">
        <v>-1</v>
      </c>
      <c r="F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</row>
    <row r="60" spans="1:51" x14ac:dyDescent="0.35">
      <c r="A60">
        <f t="shared" si="1"/>
        <v>58</v>
      </c>
      <c r="B60">
        <v>-1</v>
      </c>
      <c r="C60">
        <v>-1</v>
      </c>
      <c r="D60">
        <v>-1</v>
      </c>
      <c r="E60">
        <v>-1</v>
      </c>
      <c r="F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-1</v>
      </c>
      <c r="AD60">
        <v>-1</v>
      </c>
      <c r="AE60">
        <v>-1</v>
      </c>
      <c r="AF60">
        <v>-1</v>
      </c>
      <c r="AG60">
        <v>-1</v>
      </c>
      <c r="AH60">
        <v>-1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</row>
    <row r="61" spans="1:51" x14ac:dyDescent="0.35">
      <c r="A61">
        <f t="shared" si="1"/>
        <v>59</v>
      </c>
      <c r="B61">
        <v>-1</v>
      </c>
      <c r="C61">
        <v>-1</v>
      </c>
      <c r="D61">
        <v>-1</v>
      </c>
      <c r="E61">
        <v>-1</v>
      </c>
      <c r="F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>
        <v>-1</v>
      </c>
      <c r="AE61">
        <v>-1</v>
      </c>
      <c r="AF61">
        <v>-1</v>
      </c>
      <c r="AG61">
        <v>-1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  <c r="AY61">
        <v>-1</v>
      </c>
    </row>
    <row r="62" spans="1:51" x14ac:dyDescent="0.35">
      <c r="A62">
        <f t="shared" si="1"/>
        <v>60</v>
      </c>
      <c r="B62">
        <v>-1</v>
      </c>
      <c r="C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-1</v>
      </c>
      <c r="AE62">
        <v>-1</v>
      </c>
      <c r="AF62">
        <v>-1</v>
      </c>
      <c r="AG62">
        <v>-1</v>
      </c>
      <c r="AH62">
        <v>-1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  <c r="AY62">
        <v>-1</v>
      </c>
    </row>
    <row r="63" spans="1:51" x14ac:dyDescent="0.35">
      <c r="A63">
        <f t="shared" si="1"/>
        <v>61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-1</v>
      </c>
      <c r="AH63">
        <v>-1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V63">
        <v>-1</v>
      </c>
      <c r="AW63">
        <v>-1</v>
      </c>
      <c r="AX63">
        <v>-1</v>
      </c>
      <c r="AY63">
        <v>-1</v>
      </c>
    </row>
    <row r="64" spans="1:51" x14ac:dyDescent="0.35">
      <c r="A64">
        <f t="shared" si="1"/>
        <v>62</v>
      </c>
      <c r="B64">
        <v>-1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-1</v>
      </c>
      <c r="AY64">
        <v>-1</v>
      </c>
    </row>
    <row r="65" spans="1:51" x14ac:dyDescent="0.35">
      <c r="A65">
        <f t="shared" si="1"/>
        <v>63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v>-1</v>
      </c>
      <c r="AF65">
        <v>-1</v>
      </c>
      <c r="AG65">
        <v>-1</v>
      </c>
      <c r="AH65">
        <v>-1</v>
      </c>
      <c r="AI65">
        <v>-1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-1</v>
      </c>
      <c r="AY65">
        <v>-1</v>
      </c>
    </row>
    <row r="66" spans="1:51" x14ac:dyDescent="0.35">
      <c r="A66">
        <f t="shared" si="1"/>
        <v>64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V66">
        <v>-1</v>
      </c>
      <c r="AW66">
        <v>-1</v>
      </c>
      <c r="AX66">
        <v>-1</v>
      </c>
      <c r="AY66">
        <v>-1</v>
      </c>
    </row>
    <row r="67" spans="1:51" x14ac:dyDescent="0.35">
      <c r="A67">
        <f t="shared" si="1"/>
        <v>65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-1</v>
      </c>
      <c r="AE67">
        <v>-1</v>
      </c>
      <c r="AF67">
        <v>-1</v>
      </c>
      <c r="AG67">
        <v>-1</v>
      </c>
      <c r="AH67">
        <v>-1</v>
      </c>
      <c r="AI67">
        <v>-1</v>
      </c>
      <c r="AJ67">
        <v>-1</v>
      </c>
      <c r="AK67">
        <v>-1</v>
      </c>
      <c r="AL67">
        <v>-1</v>
      </c>
      <c r="AM67">
        <v>-1</v>
      </c>
      <c r="AN67">
        <v>-1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V67">
        <v>-1</v>
      </c>
      <c r="AW67">
        <v>-1</v>
      </c>
      <c r="AX67">
        <v>-1</v>
      </c>
      <c r="AY67">
        <v>-1</v>
      </c>
    </row>
    <row r="68" spans="1:51" x14ac:dyDescent="0.35">
      <c r="A68">
        <f t="shared" ref="A68:A110" si="2">A67+1</f>
        <v>66</v>
      </c>
      <c r="B68">
        <v>-1</v>
      </c>
      <c r="C68">
        <v>-1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-1</v>
      </c>
      <c r="AF68">
        <v>-1</v>
      </c>
      <c r="AG68">
        <v>-1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V68">
        <v>-1</v>
      </c>
      <c r="AW68">
        <v>-1</v>
      </c>
      <c r="AX68">
        <v>-1</v>
      </c>
      <c r="AY68">
        <v>-1</v>
      </c>
    </row>
    <row r="69" spans="1:51" x14ac:dyDescent="0.35">
      <c r="A69">
        <f t="shared" si="2"/>
        <v>67</v>
      </c>
      <c r="B69">
        <v>-1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v>-1</v>
      </c>
      <c r="AF69">
        <v>-1</v>
      </c>
      <c r="AG69">
        <v>-1</v>
      </c>
      <c r="AH69">
        <v>-1</v>
      </c>
      <c r="AI69">
        <v>-1</v>
      </c>
      <c r="AJ69">
        <v>-1</v>
      </c>
      <c r="AK69">
        <v>-1</v>
      </c>
      <c r="AL69">
        <v>-1</v>
      </c>
      <c r="AM69">
        <v>-1</v>
      </c>
      <c r="AN69">
        <v>-1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>
        <v>-1</v>
      </c>
      <c r="AY69">
        <v>-1</v>
      </c>
    </row>
    <row r="70" spans="1:51" x14ac:dyDescent="0.35">
      <c r="A70">
        <f t="shared" si="2"/>
        <v>68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v>-1</v>
      </c>
      <c r="AF70">
        <v>-1</v>
      </c>
      <c r="AG70">
        <v>-1</v>
      </c>
      <c r="AH70">
        <v>-1</v>
      </c>
      <c r="AI70">
        <v>-1</v>
      </c>
      <c r="AJ70">
        <v>-1</v>
      </c>
      <c r="AK70">
        <v>-1</v>
      </c>
      <c r="AL70">
        <v>-1</v>
      </c>
      <c r="AM70">
        <v>-1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>
        <v>-1</v>
      </c>
      <c r="AY70">
        <v>-1</v>
      </c>
    </row>
    <row r="71" spans="1:51" x14ac:dyDescent="0.35">
      <c r="A71">
        <f t="shared" si="2"/>
        <v>69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-1</v>
      </c>
      <c r="AE71">
        <v>-1</v>
      </c>
      <c r="AF71">
        <v>-1</v>
      </c>
      <c r="AG71">
        <v>-1</v>
      </c>
      <c r="AH71">
        <v>-1</v>
      </c>
      <c r="AI71">
        <v>-1</v>
      </c>
      <c r="AJ71">
        <v>-1</v>
      </c>
      <c r="AK71">
        <v>-1</v>
      </c>
      <c r="AL71">
        <v>-1</v>
      </c>
      <c r="AM71">
        <v>-1</v>
      </c>
      <c r="AN71">
        <v>-1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V71">
        <v>-1</v>
      </c>
      <c r="AW71">
        <v>-1</v>
      </c>
      <c r="AX71">
        <v>-1</v>
      </c>
      <c r="AY71">
        <v>-1</v>
      </c>
    </row>
    <row r="72" spans="1:51" x14ac:dyDescent="0.35">
      <c r="A72">
        <f t="shared" si="2"/>
        <v>70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-1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-1</v>
      </c>
      <c r="AJ72">
        <v>-1</v>
      </c>
      <c r="AK72">
        <v>-1</v>
      </c>
      <c r="AL72">
        <v>-1</v>
      </c>
      <c r="AM72">
        <v>-1</v>
      </c>
      <c r="AN72">
        <v>-1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V72">
        <v>-1</v>
      </c>
      <c r="AW72">
        <v>-1</v>
      </c>
      <c r="AX72">
        <v>-1</v>
      </c>
      <c r="AY72">
        <v>-1</v>
      </c>
    </row>
    <row r="73" spans="1:51" x14ac:dyDescent="0.35">
      <c r="A73">
        <f t="shared" si="2"/>
        <v>71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-1</v>
      </c>
      <c r="AD73">
        <v>-1</v>
      </c>
      <c r="AE73">
        <v>-1</v>
      </c>
      <c r="AF73">
        <v>-1</v>
      </c>
      <c r="AG73">
        <v>-1</v>
      </c>
      <c r="AH73">
        <v>-1</v>
      </c>
      <c r="AI73">
        <v>-1</v>
      </c>
      <c r="AJ73">
        <v>-1</v>
      </c>
      <c r="AK73">
        <v>-1</v>
      </c>
      <c r="AL73">
        <v>-1</v>
      </c>
      <c r="AM73">
        <v>-1</v>
      </c>
      <c r="AN73">
        <v>-1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V73">
        <v>-1</v>
      </c>
      <c r="AW73">
        <v>-1</v>
      </c>
      <c r="AX73">
        <v>-1</v>
      </c>
      <c r="AY73">
        <v>-1</v>
      </c>
    </row>
    <row r="74" spans="1:51" x14ac:dyDescent="0.35">
      <c r="A74">
        <f t="shared" si="2"/>
        <v>72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-1</v>
      </c>
      <c r="AD74">
        <v>-1</v>
      </c>
      <c r="AE74">
        <v>-1</v>
      </c>
      <c r="AF74">
        <v>-1</v>
      </c>
      <c r="AG74">
        <v>-1</v>
      </c>
      <c r="AH74">
        <v>-1</v>
      </c>
      <c r="AI74">
        <v>-1</v>
      </c>
      <c r="AJ74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V74">
        <v>-1</v>
      </c>
      <c r="AW74">
        <v>-1</v>
      </c>
      <c r="AX74">
        <v>-1</v>
      </c>
      <c r="AY74">
        <v>-1</v>
      </c>
    </row>
    <row r="75" spans="1:51" x14ac:dyDescent="0.35">
      <c r="A75">
        <f t="shared" si="2"/>
        <v>73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-1</v>
      </c>
      <c r="AD75">
        <v>-1</v>
      </c>
      <c r="AE75">
        <v>-1</v>
      </c>
      <c r="AF75">
        <v>-1</v>
      </c>
      <c r="AG75">
        <v>-1</v>
      </c>
      <c r="AH75">
        <v>-1</v>
      </c>
      <c r="AI75">
        <v>-1</v>
      </c>
      <c r="AJ75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V75">
        <v>-1</v>
      </c>
      <c r="AW75">
        <v>-1</v>
      </c>
      <c r="AX75">
        <v>-1</v>
      </c>
      <c r="AY75">
        <v>-1</v>
      </c>
    </row>
    <row r="76" spans="1:51" x14ac:dyDescent="0.35">
      <c r="A76">
        <f t="shared" si="2"/>
        <v>74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-1</v>
      </c>
      <c r="AD76">
        <v>-1</v>
      </c>
      <c r="AE76">
        <v>-1</v>
      </c>
      <c r="AF76">
        <v>-1</v>
      </c>
      <c r="AG76">
        <v>-1</v>
      </c>
      <c r="AH76">
        <v>-1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-1</v>
      </c>
      <c r="AW76">
        <v>-1</v>
      </c>
      <c r="AX76">
        <v>-1</v>
      </c>
      <c r="AY76">
        <v>-1</v>
      </c>
    </row>
    <row r="77" spans="1:51" x14ac:dyDescent="0.35">
      <c r="A77">
        <f t="shared" si="2"/>
        <v>75</v>
      </c>
      <c r="B77">
        <v>-1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-1</v>
      </c>
      <c r="AD77">
        <v>-1</v>
      </c>
      <c r="AE77">
        <v>-1</v>
      </c>
      <c r="AF77">
        <v>-1</v>
      </c>
      <c r="AG77">
        <v>-1</v>
      </c>
      <c r="AH77">
        <v>-1</v>
      </c>
      <c r="AI77">
        <v>-1</v>
      </c>
      <c r="AJ77">
        <v>-1</v>
      </c>
      <c r="AK77">
        <v>-1</v>
      </c>
      <c r="AL77">
        <v>-1</v>
      </c>
      <c r="AM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AV77">
        <v>-1</v>
      </c>
      <c r="AW77">
        <v>-1</v>
      </c>
      <c r="AX77">
        <v>-1</v>
      </c>
      <c r="AY77">
        <v>-1</v>
      </c>
    </row>
    <row r="78" spans="1:51" x14ac:dyDescent="0.35">
      <c r="A78">
        <f t="shared" si="2"/>
        <v>76</v>
      </c>
      <c r="B78">
        <v>-1</v>
      </c>
      <c r="C78">
        <v>-1</v>
      </c>
      <c r="D78">
        <v>-1</v>
      </c>
      <c r="E78">
        <v>-1</v>
      </c>
      <c r="F78">
        <v>-1</v>
      </c>
      <c r="G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-1</v>
      </c>
      <c r="AD78">
        <v>-1</v>
      </c>
      <c r="AE78">
        <v>-1</v>
      </c>
      <c r="AF78">
        <v>-1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-1</v>
      </c>
      <c r="AX78">
        <v>-1</v>
      </c>
      <c r="AY78">
        <v>-1</v>
      </c>
    </row>
    <row r="79" spans="1:51" x14ac:dyDescent="0.35">
      <c r="A79">
        <f t="shared" si="2"/>
        <v>77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-1</v>
      </c>
      <c r="V79">
        <v>-1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-1</v>
      </c>
      <c r="AD79">
        <v>-1</v>
      </c>
      <c r="AE79">
        <v>-1</v>
      </c>
      <c r="AF79">
        <v>-1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AV79">
        <v>-1</v>
      </c>
      <c r="AW79">
        <v>-1</v>
      </c>
      <c r="AX79">
        <v>-1</v>
      </c>
      <c r="AY79">
        <v>-1</v>
      </c>
    </row>
    <row r="80" spans="1:51" x14ac:dyDescent="0.35">
      <c r="A80">
        <f t="shared" si="2"/>
        <v>78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-1</v>
      </c>
      <c r="AD80">
        <v>-1</v>
      </c>
      <c r="AE80">
        <v>-1</v>
      </c>
      <c r="AF80">
        <v>-1</v>
      </c>
      <c r="AG80">
        <v>-1</v>
      </c>
      <c r="AH80">
        <v>-1</v>
      </c>
      <c r="AI80">
        <v>-1</v>
      </c>
      <c r="AJ80">
        <v>-1</v>
      </c>
      <c r="AK80">
        <v>-1</v>
      </c>
      <c r="AL80">
        <v>-1</v>
      </c>
      <c r="AM80">
        <v>-1</v>
      </c>
      <c r="AN80">
        <v>-1</v>
      </c>
      <c r="AO80">
        <v>-1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AV80">
        <v>-1</v>
      </c>
      <c r="AW80">
        <v>-1</v>
      </c>
      <c r="AX80">
        <v>-1</v>
      </c>
      <c r="AY80">
        <v>-1</v>
      </c>
    </row>
    <row r="81" spans="1:51" x14ac:dyDescent="0.35">
      <c r="A81">
        <f t="shared" si="2"/>
        <v>79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-1</v>
      </c>
      <c r="AD81">
        <v>-1</v>
      </c>
      <c r="AE81">
        <v>-1</v>
      </c>
      <c r="AF81">
        <v>-1</v>
      </c>
      <c r="AG81">
        <v>-1</v>
      </c>
      <c r="AH81">
        <v>-1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AV81">
        <v>-1</v>
      </c>
      <c r="AW81">
        <v>-1</v>
      </c>
      <c r="AX81">
        <v>-1</v>
      </c>
      <c r="AY81">
        <v>-1</v>
      </c>
    </row>
    <row r="82" spans="1:51" x14ac:dyDescent="0.35">
      <c r="A82">
        <f t="shared" si="2"/>
        <v>80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-1</v>
      </c>
      <c r="AD82">
        <v>-1</v>
      </c>
      <c r="AE82">
        <v>-1</v>
      </c>
      <c r="AF82">
        <v>-1</v>
      </c>
      <c r="AG82">
        <v>-1</v>
      </c>
      <c r="AH82">
        <v>-1</v>
      </c>
      <c r="AI82">
        <v>-1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-1</v>
      </c>
      <c r="AV82">
        <v>-1</v>
      </c>
      <c r="AW82">
        <v>-1</v>
      </c>
      <c r="AX82">
        <v>-1</v>
      </c>
      <c r="AY82">
        <v>-1</v>
      </c>
    </row>
    <row r="83" spans="1:51" x14ac:dyDescent="0.35">
      <c r="A83">
        <f t="shared" si="2"/>
        <v>81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-1</v>
      </c>
      <c r="AD83">
        <v>-1</v>
      </c>
      <c r="AE83">
        <v>-1</v>
      </c>
      <c r="AF83">
        <v>-1</v>
      </c>
      <c r="AG83">
        <v>-1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-1</v>
      </c>
      <c r="AV83">
        <v>-1</v>
      </c>
      <c r="AW83">
        <v>-1</v>
      </c>
      <c r="AX83">
        <v>-1</v>
      </c>
      <c r="AY83">
        <v>-1</v>
      </c>
    </row>
    <row r="84" spans="1:51" x14ac:dyDescent="0.35">
      <c r="A84">
        <f t="shared" si="2"/>
        <v>82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-1</v>
      </c>
      <c r="AD84">
        <v>-1</v>
      </c>
      <c r="AE84">
        <v>-1</v>
      </c>
      <c r="AF84">
        <v>-1</v>
      </c>
      <c r="AG84">
        <v>-1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-1</v>
      </c>
      <c r="AP84">
        <v>-1</v>
      </c>
      <c r="AQ84">
        <v>-1</v>
      </c>
      <c r="AR84">
        <v>-1</v>
      </c>
      <c r="AS84">
        <v>-1</v>
      </c>
      <c r="AT84">
        <v>-1</v>
      </c>
      <c r="AU84">
        <v>-1</v>
      </c>
      <c r="AV84">
        <v>-1</v>
      </c>
      <c r="AW84">
        <v>-1</v>
      </c>
      <c r="AX84">
        <v>-1</v>
      </c>
      <c r="AY84">
        <v>-1</v>
      </c>
    </row>
    <row r="85" spans="1:51" x14ac:dyDescent="0.35">
      <c r="A85">
        <f t="shared" si="2"/>
        <v>83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-1</v>
      </c>
      <c r="AD85">
        <v>-1</v>
      </c>
      <c r="AE85">
        <v>-1</v>
      </c>
      <c r="AF85">
        <v>-1</v>
      </c>
      <c r="AG85">
        <v>-1</v>
      </c>
      <c r="AH85">
        <v>-1</v>
      </c>
      <c r="AI85">
        <v>-1</v>
      </c>
      <c r="AJ85">
        <v>-1</v>
      </c>
      <c r="AK85">
        <v>-1</v>
      </c>
      <c r="AL85">
        <v>-1</v>
      </c>
      <c r="AM85">
        <v>-1</v>
      </c>
      <c r="AN85">
        <v>-1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AV85">
        <v>-1</v>
      </c>
      <c r="AW85">
        <v>-1</v>
      </c>
      <c r="AX85">
        <v>-1</v>
      </c>
      <c r="AY85">
        <v>-1</v>
      </c>
    </row>
    <row r="86" spans="1:51" x14ac:dyDescent="0.35">
      <c r="A86">
        <f t="shared" si="2"/>
        <v>84</v>
      </c>
      <c r="B86">
        <v>-1</v>
      </c>
      <c r="C86">
        <v>-1</v>
      </c>
      <c r="D86">
        <v>-1</v>
      </c>
      <c r="E86">
        <v>-1</v>
      </c>
      <c r="F86">
        <v>-1</v>
      </c>
      <c r="G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-1</v>
      </c>
      <c r="AD86">
        <v>-1</v>
      </c>
      <c r="AE86">
        <v>-1</v>
      </c>
      <c r="AF86">
        <v>-1</v>
      </c>
      <c r="AG86">
        <v>-1</v>
      </c>
      <c r="AH86">
        <v>-1</v>
      </c>
      <c r="AI86">
        <v>-1</v>
      </c>
      <c r="AJ86">
        <v>-1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-1</v>
      </c>
      <c r="AW86">
        <v>-1</v>
      </c>
      <c r="AX86">
        <v>-1</v>
      </c>
      <c r="AY86">
        <v>-1</v>
      </c>
    </row>
    <row r="87" spans="1:51" x14ac:dyDescent="0.35">
      <c r="A87">
        <f t="shared" si="2"/>
        <v>85</v>
      </c>
      <c r="B87">
        <v>-1</v>
      </c>
      <c r="C87">
        <v>-1</v>
      </c>
      <c r="D87">
        <v>-1</v>
      </c>
      <c r="E87">
        <v>-1</v>
      </c>
      <c r="F87">
        <v>-1</v>
      </c>
      <c r="G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-1</v>
      </c>
      <c r="V87">
        <v>-1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-1</v>
      </c>
      <c r="AD87">
        <v>-1</v>
      </c>
      <c r="AE87">
        <v>-1</v>
      </c>
      <c r="AF87">
        <v>-1</v>
      </c>
      <c r="AG87">
        <v>-1</v>
      </c>
      <c r="AH87">
        <v>-1</v>
      </c>
      <c r="AI87">
        <v>-1</v>
      </c>
      <c r="AJ87">
        <v>-1</v>
      </c>
      <c r="AK87">
        <v>-1</v>
      </c>
      <c r="AL87">
        <v>-1</v>
      </c>
      <c r="AM87">
        <v>-1</v>
      </c>
      <c r="AN87">
        <v>-1</v>
      </c>
      <c r="AO87">
        <v>-1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-1</v>
      </c>
      <c r="AW87">
        <v>-1</v>
      </c>
      <c r="AX87">
        <v>-1</v>
      </c>
      <c r="AY87">
        <v>-1</v>
      </c>
    </row>
    <row r="88" spans="1:51" x14ac:dyDescent="0.35">
      <c r="A88">
        <f t="shared" si="2"/>
        <v>86</v>
      </c>
      <c r="B88">
        <v>-1</v>
      </c>
      <c r="C88">
        <v>-1</v>
      </c>
      <c r="D88">
        <v>-1</v>
      </c>
      <c r="E88">
        <v>-1</v>
      </c>
      <c r="F88">
        <v>-1</v>
      </c>
      <c r="G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-1</v>
      </c>
      <c r="AD88">
        <v>-1</v>
      </c>
      <c r="AE88">
        <v>-1</v>
      </c>
      <c r="AF88">
        <v>-1</v>
      </c>
      <c r="AG88">
        <v>-1</v>
      </c>
      <c r="AH88">
        <v>-1</v>
      </c>
      <c r="AI88">
        <v>-1</v>
      </c>
      <c r="AJ88">
        <v>-1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V88">
        <v>-1</v>
      </c>
      <c r="AW88">
        <v>-1</v>
      </c>
      <c r="AX88">
        <v>-1</v>
      </c>
      <c r="AY88">
        <v>-1</v>
      </c>
    </row>
    <row r="89" spans="1:51" x14ac:dyDescent="0.35">
      <c r="A89">
        <f t="shared" si="2"/>
        <v>87</v>
      </c>
      <c r="B89">
        <v>-1</v>
      </c>
      <c r="C89">
        <v>-1</v>
      </c>
      <c r="D89">
        <v>-1</v>
      </c>
      <c r="E89">
        <v>-1</v>
      </c>
      <c r="F89">
        <v>-1</v>
      </c>
      <c r="G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-1</v>
      </c>
      <c r="V89">
        <v>-1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-1</v>
      </c>
      <c r="AD89">
        <v>-1</v>
      </c>
      <c r="AE89">
        <v>-1</v>
      </c>
      <c r="AF89">
        <v>-1</v>
      </c>
      <c r="AG89">
        <v>-1</v>
      </c>
      <c r="AH89">
        <v>-1</v>
      </c>
      <c r="AI89">
        <v>-1</v>
      </c>
      <c r="AJ89">
        <v>-1</v>
      </c>
      <c r="AK89">
        <v>-1</v>
      </c>
      <c r="AL89">
        <v>-1</v>
      </c>
      <c r="AM89">
        <v>-1</v>
      </c>
      <c r="AN89">
        <v>-1</v>
      </c>
      <c r="AO89">
        <v>-1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V89">
        <v>-1</v>
      </c>
      <c r="AW89">
        <v>-1</v>
      </c>
      <c r="AX89">
        <v>-1</v>
      </c>
      <c r="AY89">
        <v>-1</v>
      </c>
    </row>
    <row r="90" spans="1:51" x14ac:dyDescent="0.35">
      <c r="A90">
        <f t="shared" si="2"/>
        <v>88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  <c r="R90">
        <v>-1</v>
      </c>
      <c r="S90">
        <v>-1</v>
      </c>
      <c r="AF90">
        <v>-1</v>
      </c>
      <c r="AG90">
        <v>-1</v>
      </c>
      <c r="AH90">
        <v>-1</v>
      </c>
      <c r="AI90">
        <v>-1</v>
      </c>
      <c r="AJ90">
        <v>-1</v>
      </c>
      <c r="AK90">
        <v>-1</v>
      </c>
      <c r="AL90">
        <v>-1</v>
      </c>
      <c r="AM90">
        <v>-1</v>
      </c>
      <c r="AN90">
        <v>-1</v>
      </c>
      <c r="AO90">
        <v>-1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V90">
        <v>-1</v>
      </c>
      <c r="AW90">
        <v>-1</v>
      </c>
      <c r="AX90">
        <v>-1</v>
      </c>
      <c r="AY90">
        <v>-1</v>
      </c>
    </row>
    <row r="91" spans="1:51" x14ac:dyDescent="0.35">
      <c r="A91">
        <f t="shared" si="2"/>
        <v>89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  <c r="R91">
        <v>-1</v>
      </c>
      <c r="S91">
        <v>-1</v>
      </c>
      <c r="AF91">
        <v>-1</v>
      </c>
      <c r="AG91">
        <v>-1</v>
      </c>
      <c r="AH91">
        <v>-1</v>
      </c>
      <c r="AI91">
        <v>-1</v>
      </c>
      <c r="AJ91">
        <v>-1</v>
      </c>
      <c r="AK91">
        <v>-1</v>
      </c>
      <c r="AL91">
        <v>-1</v>
      </c>
      <c r="AM91">
        <v>-1</v>
      </c>
      <c r="AN91">
        <v>-1</v>
      </c>
      <c r="AO91">
        <v>-1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-1</v>
      </c>
      <c r="AX91">
        <v>-1</v>
      </c>
      <c r="AY91">
        <v>-1</v>
      </c>
    </row>
    <row r="92" spans="1:51" x14ac:dyDescent="0.35">
      <c r="A92">
        <f t="shared" si="2"/>
        <v>90</v>
      </c>
      <c r="B92">
        <v>-1</v>
      </c>
      <c r="C92">
        <v>-1</v>
      </c>
      <c r="D92">
        <v>-1</v>
      </c>
      <c r="E92">
        <v>-1</v>
      </c>
      <c r="F92">
        <v>-1</v>
      </c>
      <c r="G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-1</v>
      </c>
      <c r="AD92">
        <v>-1</v>
      </c>
      <c r="AF92">
        <v>-1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-1</v>
      </c>
      <c r="AN92">
        <v>-1</v>
      </c>
      <c r="AO92">
        <v>-1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V92">
        <v>-1</v>
      </c>
      <c r="AW92">
        <v>-1</v>
      </c>
      <c r="AX92">
        <v>-1</v>
      </c>
      <c r="AY92">
        <v>-1</v>
      </c>
    </row>
    <row r="93" spans="1:51" x14ac:dyDescent="0.35">
      <c r="A93">
        <f t="shared" si="2"/>
        <v>91</v>
      </c>
      <c r="B93">
        <v>-1</v>
      </c>
      <c r="C93">
        <v>-1</v>
      </c>
      <c r="D93">
        <v>-1</v>
      </c>
      <c r="E93">
        <v>-1</v>
      </c>
      <c r="F93">
        <v>-1</v>
      </c>
      <c r="G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-1</v>
      </c>
      <c r="V93">
        <v>-1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-1</v>
      </c>
      <c r="AD93">
        <v>-1</v>
      </c>
      <c r="AF93">
        <v>-1</v>
      </c>
      <c r="AG93">
        <v>-1</v>
      </c>
      <c r="AH93">
        <v>-1</v>
      </c>
      <c r="AI93">
        <v>-1</v>
      </c>
      <c r="AJ93">
        <v>-1</v>
      </c>
      <c r="AK93">
        <v>-1</v>
      </c>
      <c r="AL93">
        <v>-1</v>
      </c>
      <c r="AM93">
        <v>-1</v>
      </c>
      <c r="AN93">
        <v>-1</v>
      </c>
      <c r="AO93">
        <v>-1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V93">
        <v>-1</v>
      </c>
      <c r="AW93">
        <v>-1</v>
      </c>
      <c r="AX93">
        <v>-1</v>
      </c>
      <c r="AY93">
        <v>-1</v>
      </c>
    </row>
    <row r="94" spans="1:51" x14ac:dyDescent="0.35">
      <c r="A94">
        <f t="shared" si="2"/>
        <v>92</v>
      </c>
      <c r="B94">
        <v>-1</v>
      </c>
      <c r="C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  <c r="R94">
        <v>-1</v>
      </c>
      <c r="S94">
        <v>-1</v>
      </c>
      <c r="AF94">
        <v>-1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>
        <v>-1</v>
      </c>
      <c r="AQ94">
        <v>-1</v>
      </c>
      <c r="AR94">
        <v>-1</v>
      </c>
      <c r="AS94">
        <v>-1</v>
      </c>
      <c r="AT94">
        <v>-1</v>
      </c>
      <c r="AU94">
        <v>-1</v>
      </c>
      <c r="AV94">
        <v>-1</v>
      </c>
      <c r="AW94">
        <v>-1</v>
      </c>
      <c r="AX94">
        <v>-1</v>
      </c>
      <c r="AY94">
        <v>-1</v>
      </c>
    </row>
    <row r="95" spans="1:51" x14ac:dyDescent="0.35">
      <c r="A95">
        <f t="shared" si="2"/>
        <v>93</v>
      </c>
      <c r="B95">
        <v>-1</v>
      </c>
      <c r="C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  <c r="S95">
        <v>-1</v>
      </c>
      <c r="AF95">
        <v>-1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V95">
        <v>-1</v>
      </c>
      <c r="AW95">
        <v>-1</v>
      </c>
      <c r="AX95">
        <v>-1</v>
      </c>
      <c r="AY95">
        <v>-1</v>
      </c>
    </row>
    <row r="96" spans="1:51" x14ac:dyDescent="0.35">
      <c r="A96">
        <f t="shared" si="2"/>
        <v>94</v>
      </c>
      <c r="B96">
        <v>-1</v>
      </c>
      <c r="C96">
        <v>-1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-1</v>
      </c>
      <c r="V96">
        <v>-1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-1</v>
      </c>
      <c r="AD96">
        <v>-1</v>
      </c>
      <c r="AF96">
        <v>-1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-1</v>
      </c>
      <c r="AM96">
        <v>-1</v>
      </c>
      <c r="AN96">
        <v>-1</v>
      </c>
      <c r="AO96">
        <v>-1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V96">
        <v>-1</v>
      </c>
      <c r="AW96">
        <v>-1</v>
      </c>
      <c r="AX96">
        <v>-1</v>
      </c>
      <c r="AY96">
        <v>-1</v>
      </c>
    </row>
    <row r="97" spans="1:51" x14ac:dyDescent="0.35">
      <c r="A97">
        <f t="shared" si="2"/>
        <v>95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-1</v>
      </c>
      <c r="V97">
        <v>-1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-1</v>
      </c>
      <c r="AD97">
        <v>-1</v>
      </c>
      <c r="AF97">
        <v>-1</v>
      </c>
      <c r="AG97">
        <v>-1</v>
      </c>
      <c r="AH97">
        <v>-1</v>
      </c>
      <c r="AI97">
        <v>-1</v>
      </c>
      <c r="AJ97">
        <v>-1</v>
      </c>
      <c r="AK97">
        <v>-1</v>
      </c>
      <c r="AL97">
        <v>-1</v>
      </c>
      <c r="AM97">
        <v>-1</v>
      </c>
      <c r="AN97">
        <v>-1</v>
      </c>
      <c r="AO97">
        <v>-1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V97">
        <v>-1</v>
      </c>
      <c r="AW97">
        <v>-1</v>
      </c>
      <c r="AX97">
        <v>-1</v>
      </c>
      <c r="AY97">
        <v>-1</v>
      </c>
    </row>
    <row r="98" spans="1:51" x14ac:dyDescent="0.35">
      <c r="A98">
        <f t="shared" si="2"/>
        <v>96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  <c r="R98">
        <v>-1</v>
      </c>
      <c r="S98">
        <v>-1</v>
      </c>
      <c r="AF98">
        <v>-1</v>
      </c>
      <c r="AG98">
        <v>-1</v>
      </c>
      <c r="AH98">
        <v>-1</v>
      </c>
      <c r="AI98">
        <v>-1</v>
      </c>
      <c r="AJ98">
        <v>-1</v>
      </c>
      <c r="AK98">
        <v>-1</v>
      </c>
      <c r="AL98">
        <v>-1</v>
      </c>
      <c r="AM98">
        <v>-1</v>
      </c>
      <c r="AN98">
        <v>-1</v>
      </c>
      <c r="AO98">
        <v>-1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V98">
        <v>-1</v>
      </c>
      <c r="AW98">
        <v>-1</v>
      </c>
      <c r="AX98">
        <v>-1</v>
      </c>
      <c r="AY98">
        <v>-1</v>
      </c>
    </row>
    <row r="99" spans="1:51" x14ac:dyDescent="0.35">
      <c r="A99">
        <f t="shared" si="2"/>
        <v>97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-1</v>
      </c>
      <c r="S99">
        <v>-1</v>
      </c>
      <c r="AF99">
        <v>-1</v>
      </c>
      <c r="AG99">
        <v>-1</v>
      </c>
      <c r="AH99">
        <v>-1</v>
      </c>
      <c r="AI99">
        <v>-1</v>
      </c>
      <c r="AJ99">
        <v>-1</v>
      </c>
      <c r="AK99">
        <v>-1</v>
      </c>
      <c r="AL99">
        <v>-1</v>
      </c>
      <c r="AM99">
        <v>-1</v>
      </c>
      <c r="AN99">
        <v>-1</v>
      </c>
      <c r="AO99">
        <v>-1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V99">
        <v>-1</v>
      </c>
      <c r="AW99">
        <v>-1</v>
      </c>
      <c r="AX99">
        <v>-1</v>
      </c>
      <c r="AY99">
        <v>-1</v>
      </c>
    </row>
    <row r="100" spans="1:51" x14ac:dyDescent="0.35">
      <c r="A100">
        <f t="shared" si="2"/>
        <v>98</v>
      </c>
      <c r="B100">
        <v>-1</v>
      </c>
      <c r="C100">
        <v>-1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-1</v>
      </c>
      <c r="V100">
        <v>-1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-1</v>
      </c>
      <c r="AD100">
        <v>-1</v>
      </c>
      <c r="AF100">
        <v>-1</v>
      </c>
      <c r="AG100">
        <v>-1</v>
      </c>
      <c r="AH100">
        <v>-1</v>
      </c>
      <c r="AI100">
        <v>-1</v>
      </c>
      <c r="AJ100">
        <v>-1</v>
      </c>
      <c r="AK100">
        <v>-1</v>
      </c>
      <c r="AL100">
        <v>-1</v>
      </c>
      <c r="AM100">
        <v>-1</v>
      </c>
      <c r="AN100">
        <v>-1</v>
      </c>
      <c r="AO100">
        <v>-1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V100">
        <v>-1</v>
      </c>
      <c r="AW100">
        <v>-1</v>
      </c>
      <c r="AX100">
        <v>-1</v>
      </c>
      <c r="AY100">
        <v>-1</v>
      </c>
    </row>
    <row r="101" spans="1:51" x14ac:dyDescent="0.35">
      <c r="A101">
        <f t="shared" si="2"/>
        <v>99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-1</v>
      </c>
      <c r="AF101">
        <v>-1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V101">
        <v>-1</v>
      </c>
      <c r="AW101">
        <v>-1</v>
      </c>
      <c r="AX101">
        <v>-1</v>
      </c>
      <c r="AY101">
        <v>-1</v>
      </c>
    </row>
    <row r="102" spans="1:51" x14ac:dyDescent="0.35">
      <c r="A102">
        <f t="shared" si="2"/>
        <v>100</v>
      </c>
      <c r="B102">
        <v>-1</v>
      </c>
      <c r="C102">
        <v>-1</v>
      </c>
      <c r="D102">
        <v>-1</v>
      </c>
      <c r="E102">
        <v>-1</v>
      </c>
      <c r="F102">
        <v>-1</v>
      </c>
      <c r="G102">
        <v>-1</v>
      </c>
      <c r="P102">
        <v>-1</v>
      </c>
      <c r="Q102">
        <v>-1</v>
      </c>
      <c r="R102">
        <v>-1</v>
      </c>
      <c r="S102">
        <v>-1</v>
      </c>
      <c r="AF102">
        <v>-1</v>
      </c>
      <c r="AG102">
        <v>-1</v>
      </c>
      <c r="AH102">
        <v>-1</v>
      </c>
      <c r="AI102">
        <v>-1</v>
      </c>
      <c r="AJ102">
        <v>-1</v>
      </c>
      <c r="AK102">
        <v>-1</v>
      </c>
      <c r="AL102">
        <v>-1</v>
      </c>
      <c r="AM102">
        <v>-1</v>
      </c>
      <c r="AN102">
        <v>-1</v>
      </c>
      <c r="AO102">
        <v>-1</v>
      </c>
      <c r="AP102">
        <v>-1</v>
      </c>
      <c r="AQ102">
        <v>-1</v>
      </c>
      <c r="AR102">
        <v>-1</v>
      </c>
      <c r="AS102">
        <v>-1</v>
      </c>
      <c r="AT102">
        <v>-1</v>
      </c>
      <c r="AU102">
        <v>-1</v>
      </c>
      <c r="AV102">
        <v>-1</v>
      </c>
      <c r="AW102">
        <v>-1</v>
      </c>
      <c r="AX102">
        <v>-1</v>
      </c>
      <c r="AY102">
        <v>-1</v>
      </c>
    </row>
    <row r="103" spans="1:51" x14ac:dyDescent="0.35">
      <c r="A103">
        <f t="shared" si="2"/>
        <v>101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-1</v>
      </c>
      <c r="P103">
        <v>-1</v>
      </c>
      <c r="Q103">
        <v>-1</v>
      </c>
      <c r="R103">
        <v>-1</v>
      </c>
      <c r="S103">
        <v>-1</v>
      </c>
      <c r="AF103">
        <v>-1</v>
      </c>
      <c r="AG103">
        <v>-1</v>
      </c>
      <c r="AH103">
        <v>-1</v>
      </c>
      <c r="AI103">
        <v>-1</v>
      </c>
      <c r="AJ103">
        <v>-1</v>
      </c>
      <c r="AK103">
        <v>-1</v>
      </c>
      <c r="AL103">
        <v>-1</v>
      </c>
      <c r="AM103">
        <v>-1</v>
      </c>
      <c r="AN103">
        <v>-1</v>
      </c>
      <c r="AO103">
        <v>-1</v>
      </c>
      <c r="AP103">
        <v>-1</v>
      </c>
      <c r="AQ103">
        <v>-1</v>
      </c>
      <c r="AR103">
        <v>-1</v>
      </c>
      <c r="AS103">
        <v>-1</v>
      </c>
      <c r="AT103">
        <v>-1</v>
      </c>
      <c r="AU103">
        <v>-1</v>
      </c>
      <c r="AV103">
        <v>-1</v>
      </c>
      <c r="AW103">
        <v>-1</v>
      </c>
      <c r="AX103">
        <v>-1</v>
      </c>
      <c r="AY103">
        <v>-1</v>
      </c>
    </row>
    <row r="104" spans="1:51" x14ac:dyDescent="0.35">
      <c r="A104">
        <f t="shared" si="2"/>
        <v>102</v>
      </c>
      <c r="B104">
        <v>-1</v>
      </c>
      <c r="C104">
        <v>-1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-1</v>
      </c>
      <c r="N104">
        <v>-1</v>
      </c>
      <c r="P104">
        <v>-1</v>
      </c>
      <c r="Q104">
        <v>-1</v>
      </c>
      <c r="R104">
        <v>-1</v>
      </c>
      <c r="S104">
        <v>-1</v>
      </c>
      <c r="T104">
        <v>-1</v>
      </c>
      <c r="U104">
        <v>-1</v>
      </c>
      <c r="V104">
        <v>-1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-1</v>
      </c>
      <c r="AD104">
        <v>-1</v>
      </c>
      <c r="AF104">
        <v>-1</v>
      </c>
      <c r="AG104">
        <v>-1</v>
      </c>
      <c r="AH104">
        <v>-1</v>
      </c>
      <c r="AI104">
        <v>-1</v>
      </c>
      <c r="AJ104">
        <v>-1</v>
      </c>
      <c r="AK104">
        <v>-1</v>
      </c>
      <c r="AL104">
        <v>-1</v>
      </c>
      <c r="AM104">
        <v>-1</v>
      </c>
      <c r="AN104">
        <v>-1</v>
      </c>
      <c r="AO104">
        <v>-1</v>
      </c>
      <c r="AP104">
        <v>-1</v>
      </c>
      <c r="AQ104">
        <v>-1</v>
      </c>
      <c r="AR104">
        <v>-1</v>
      </c>
      <c r="AS104">
        <v>-1</v>
      </c>
      <c r="AT104">
        <v>-1</v>
      </c>
      <c r="AU104">
        <v>-1</v>
      </c>
      <c r="AV104">
        <v>-1</v>
      </c>
      <c r="AW104">
        <v>-1</v>
      </c>
      <c r="AX104">
        <v>-1</v>
      </c>
      <c r="AY104">
        <v>-1</v>
      </c>
    </row>
    <row r="105" spans="1:51" x14ac:dyDescent="0.35">
      <c r="A105">
        <f t="shared" si="2"/>
        <v>103</v>
      </c>
      <c r="B105">
        <v>-1</v>
      </c>
      <c r="C105">
        <v>-1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</v>
      </c>
      <c r="L105">
        <v>-1</v>
      </c>
      <c r="M105">
        <v>-1</v>
      </c>
      <c r="N105">
        <v>-1</v>
      </c>
      <c r="P105">
        <v>-1</v>
      </c>
      <c r="Q105">
        <v>-1</v>
      </c>
      <c r="R105">
        <v>-1</v>
      </c>
      <c r="S105">
        <v>-1</v>
      </c>
      <c r="T105">
        <v>-1</v>
      </c>
      <c r="U105">
        <v>-1</v>
      </c>
      <c r="V105">
        <v>-1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-1</v>
      </c>
      <c r="AD105">
        <v>-1</v>
      </c>
      <c r="AF105">
        <v>-1</v>
      </c>
      <c r="AG105">
        <v>-1</v>
      </c>
      <c r="AH105">
        <v>-1</v>
      </c>
      <c r="AI105">
        <v>-1</v>
      </c>
      <c r="AJ105">
        <v>-1</v>
      </c>
      <c r="AK105">
        <v>-1</v>
      </c>
      <c r="AL105">
        <v>-1</v>
      </c>
      <c r="AM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-1</v>
      </c>
      <c r="AW105">
        <v>-1</v>
      </c>
      <c r="AX105">
        <v>-1</v>
      </c>
      <c r="AY105">
        <v>-1</v>
      </c>
    </row>
    <row r="106" spans="1:51" x14ac:dyDescent="0.35">
      <c r="A106">
        <f t="shared" si="2"/>
        <v>104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-1</v>
      </c>
      <c r="N106">
        <v>-1</v>
      </c>
      <c r="P106">
        <v>-1</v>
      </c>
      <c r="Q106">
        <v>-1</v>
      </c>
      <c r="R106">
        <v>-1</v>
      </c>
      <c r="S106">
        <v>-1</v>
      </c>
      <c r="AF106">
        <v>-1</v>
      </c>
      <c r="AG106">
        <v>-1</v>
      </c>
      <c r="AH106">
        <v>-1</v>
      </c>
      <c r="AI106">
        <v>-1</v>
      </c>
      <c r="AJ106">
        <v>-1</v>
      </c>
      <c r="AK106">
        <v>-1</v>
      </c>
      <c r="AL106">
        <v>-1</v>
      </c>
      <c r="AM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-1</v>
      </c>
      <c r="AW106">
        <v>-1</v>
      </c>
      <c r="AX106">
        <v>-1</v>
      </c>
      <c r="AY106">
        <v>-1</v>
      </c>
    </row>
    <row r="107" spans="1:51" x14ac:dyDescent="0.35">
      <c r="A107">
        <f t="shared" si="2"/>
        <v>105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</v>
      </c>
      <c r="L107">
        <v>-1</v>
      </c>
      <c r="M107">
        <v>-1</v>
      </c>
      <c r="N107">
        <v>-1</v>
      </c>
      <c r="P107">
        <v>-1</v>
      </c>
      <c r="Q107">
        <v>-1</v>
      </c>
      <c r="R107">
        <v>-1</v>
      </c>
      <c r="S107">
        <v>-1</v>
      </c>
      <c r="AF107">
        <v>-1</v>
      </c>
      <c r="AG107">
        <v>-1</v>
      </c>
      <c r="AH107">
        <v>-1</v>
      </c>
      <c r="AI107">
        <v>-1</v>
      </c>
      <c r="AJ107">
        <v>-1</v>
      </c>
      <c r="AK107">
        <v>-1</v>
      </c>
      <c r="AL107">
        <v>-1</v>
      </c>
      <c r="AM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-1</v>
      </c>
      <c r="AW107">
        <v>-1</v>
      </c>
      <c r="AX107">
        <v>-1</v>
      </c>
      <c r="AY107">
        <v>-1</v>
      </c>
    </row>
    <row r="108" spans="1:51" x14ac:dyDescent="0.35">
      <c r="A108">
        <f t="shared" si="2"/>
        <v>106</v>
      </c>
      <c r="B108">
        <v>-1</v>
      </c>
      <c r="C108">
        <v>-1</v>
      </c>
      <c r="D108">
        <v>-1</v>
      </c>
      <c r="E108">
        <v>-1</v>
      </c>
      <c r="F108">
        <v>-1</v>
      </c>
      <c r="G108">
        <v>-1</v>
      </c>
      <c r="H108">
        <v>-1</v>
      </c>
      <c r="K108">
        <v>-1</v>
      </c>
      <c r="L108">
        <v>-1</v>
      </c>
      <c r="M108">
        <v>-1</v>
      </c>
      <c r="N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-1</v>
      </c>
      <c r="V108">
        <v>-1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-1</v>
      </c>
      <c r="AD108">
        <v>-1</v>
      </c>
      <c r="AF108">
        <v>-1</v>
      </c>
      <c r="AG108">
        <v>-1</v>
      </c>
      <c r="AH108">
        <v>-1</v>
      </c>
      <c r="AI108">
        <v>-1</v>
      </c>
      <c r="AJ108">
        <v>-1</v>
      </c>
      <c r="AK108">
        <v>-1</v>
      </c>
      <c r="AL108">
        <v>-1</v>
      </c>
      <c r="AM108">
        <v>-1</v>
      </c>
      <c r="AN108">
        <v>-1</v>
      </c>
      <c r="AO108">
        <v>-1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-1</v>
      </c>
      <c r="AW108">
        <v>-1</v>
      </c>
      <c r="AX108">
        <v>-1</v>
      </c>
      <c r="AY108">
        <v>-1</v>
      </c>
    </row>
    <row r="109" spans="1:51" x14ac:dyDescent="0.35">
      <c r="A109">
        <f t="shared" si="2"/>
        <v>107</v>
      </c>
      <c r="B109">
        <v>-1</v>
      </c>
      <c r="C109">
        <v>-1</v>
      </c>
      <c r="D109">
        <v>-1</v>
      </c>
      <c r="E109">
        <v>-1</v>
      </c>
      <c r="F109">
        <v>-1</v>
      </c>
      <c r="G109">
        <v>-1</v>
      </c>
      <c r="H109">
        <v>-1</v>
      </c>
      <c r="K109">
        <v>-1</v>
      </c>
      <c r="L109">
        <v>-1</v>
      </c>
      <c r="M109">
        <v>-1</v>
      </c>
      <c r="N109">
        <v>-1</v>
      </c>
      <c r="T109">
        <v>-1</v>
      </c>
      <c r="U109">
        <v>-1</v>
      </c>
      <c r="V109">
        <v>-1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-1</v>
      </c>
      <c r="AD109">
        <v>-1</v>
      </c>
      <c r="AF109">
        <v>-1</v>
      </c>
      <c r="AG109">
        <v>-1</v>
      </c>
      <c r="AH109">
        <v>-1</v>
      </c>
      <c r="AI109">
        <v>-1</v>
      </c>
      <c r="AJ109">
        <v>-1</v>
      </c>
      <c r="AK109">
        <v>-1</v>
      </c>
      <c r="AL109">
        <v>-1</v>
      </c>
      <c r="AM109">
        <v>-1</v>
      </c>
      <c r="AN109">
        <v>-1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-1</v>
      </c>
      <c r="AW109">
        <v>-1</v>
      </c>
      <c r="AX109">
        <v>-1</v>
      </c>
      <c r="AY109">
        <v>-1</v>
      </c>
    </row>
    <row r="110" spans="1:51" x14ac:dyDescent="0.35">
      <c r="A110">
        <f t="shared" si="2"/>
        <v>108</v>
      </c>
      <c r="B110">
        <v>-1</v>
      </c>
      <c r="C110">
        <v>-1</v>
      </c>
      <c r="K110" s="1" t="str">
        <f t="shared" ref="K110:N110" si="3">_xlfn.CONCAT(K$1*16,",",$A110*16)</f>
        <v>144,1728</v>
      </c>
      <c r="L110" s="1" t="str">
        <f t="shared" si="3"/>
        <v>160,1728</v>
      </c>
      <c r="M110" s="1" t="str">
        <f t="shared" si="3"/>
        <v>176,1728</v>
      </c>
      <c r="N110" s="1" t="str">
        <f t="shared" si="3"/>
        <v>192,1728</v>
      </c>
      <c r="O110" s="1" t="str">
        <f t="shared" ref="O110" si="4">_xlfn.CONCAT(O$1*16,",",$A110*16)</f>
        <v>208,1728</v>
      </c>
      <c r="AF110">
        <v>-1</v>
      </c>
      <c r="AG110">
        <v>-1</v>
      </c>
      <c r="AH110">
        <v>-1</v>
      </c>
      <c r="AI110">
        <v>-1</v>
      </c>
      <c r="AJ110">
        <v>-1</v>
      </c>
      <c r="AK110">
        <v>-1</v>
      </c>
      <c r="AL110">
        <v>-1</v>
      </c>
      <c r="AM110">
        <v>-1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-1</v>
      </c>
      <c r="AW110">
        <v>-1</v>
      </c>
      <c r="AX110">
        <v>-1</v>
      </c>
      <c r="AY110">
        <v>-1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7"/>
  <sheetViews>
    <sheetView tabSelected="1" workbookViewId="0">
      <selection activeCell="K7" sqref="K7"/>
    </sheetView>
  </sheetViews>
  <sheetFormatPr defaultRowHeight="14.5" x14ac:dyDescent="0.35"/>
  <sheetData>
    <row r="1" spans="1:22" x14ac:dyDescent="0.35">
      <c r="A1">
        <v>10026</v>
      </c>
      <c r="B1">
        <v>464</v>
      </c>
      <c r="C1">
        <v>1424</v>
      </c>
      <c r="D1">
        <v>480</v>
      </c>
      <c r="E1">
        <v>1440</v>
      </c>
      <c r="F1">
        <v>8</v>
      </c>
      <c r="I1">
        <f t="shared" ref="I1:I2" si="0">J1-101</f>
        <v>9925</v>
      </c>
      <c r="J1">
        <v>10026</v>
      </c>
      <c r="K1">
        <v>100</v>
      </c>
      <c r="N1">
        <f t="shared" ref="N1" si="1">O1+2</f>
        <v>9927</v>
      </c>
      <c r="O1">
        <v>9925</v>
      </c>
      <c r="P1">
        <v>9926</v>
      </c>
      <c r="S1">
        <v>999</v>
      </c>
      <c r="T1">
        <v>288</v>
      </c>
      <c r="U1">
        <v>336</v>
      </c>
      <c r="V1">
        <v>9927</v>
      </c>
    </row>
    <row r="2" spans="1:22" x14ac:dyDescent="0.35">
      <c r="A2">
        <v>10027</v>
      </c>
      <c r="B2">
        <v>51</v>
      </c>
      <c r="C2">
        <v>306</v>
      </c>
      <c r="D2">
        <v>67</v>
      </c>
      <c r="E2">
        <v>322</v>
      </c>
      <c r="F2">
        <v>9</v>
      </c>
      <c r="I2">
        <f t="shared" si="0"/>
        <v>9926</v>
      </c>
      <c r="J2">
        <v>10027</v>
      </c>
      <c r="K2">
        <v>100</v>
      </c>
      <c r="N2">
        <v>9928</v>
      </c>
      <c r="O2">
        <v>9925</v>
      </c>
      <c r="P2">
        <v>9926</v>
      </c>
      <c r="Q2">
        <v>9927</v>
      </c>
      <c r="S2">
        <v>999</v>
      </c>
      <c r="T2">
        <v>288</v>
      </c>
      <c r="U2">
        <v>320</v>
      </c>
      <c r="V2">
        <v>9927</v>
      </c>
    </row>
    <row r="3" spans="1:22" x14ac:dyDescent="0.35">
      <c r="A3">
        <v>10028</v>
      </c>
      <c r="B3">
        <v>225</v>
      </c>
      <c r="C3">
        <v>109</v>
      </c>
      <c r="D3">
        <f>B3+16</f>
        <v>241</v>
      </c>
      <c r="E3">
        <f>C3+16</f>
        <v>125</v>
      </c>
      <c r="F3">
        <v>6</v>
      </c>
      <c r="I3">
        <v>9927</v>
      </c>
      <c r="J3">
        <v>10028</v>
      </c>
      <c r="K3">
        <v>100</v>
      </c>
      <c r="S3">
        <v>999</v>
      </c>
      <c r="T3">
        <v>288</v>
      </c>
      <c r="U3">
        <v>400</v>
      </c>
      <c r="V3">
        <v>9927</v>
      </c>
    </row>
    <row r="4" spans="1:22" x14ac:dyDescent="0.35">
      <c r="S4">
        <v>999</v>
      </c>
      <c r="T4">
        <v>288</v>
      </c>
      <c r="U4">
        <v>384</v>
      </c>
      <c r="V4">
        <v>9927</v>
      </c>
    </row>
    <row r="5" spans="1:22" x14ac:dyDescent="0.35">
      <c r="S5">
        <v>999</v>
      </c>
      <c r="T5">
        <v>288</v>
      </c>
      <c r="U5">
        <v>464</v>
      </c>
      <c r="V5">
        <v>9927</v>
      </c>
    </row>
    <row r="6" spans="1:22" x14ac:dyDescent="0.35">
      <c r="S6">
        <v>999</v>
      </c>
      <c r="T6">
        <v>288</v>
      </c>
      <c r="U6">
        <v>448</v>
      </c>
      <c r="V6">
        <v>9927</v>
      </c>
    </row>
    <row r="7" spans="1:22" x14ac:dyDescent="0.35">
      <c r="S7">
        <v>999</v>
      </c>
      <c r="T7">
        <v>288</v>
      </c>
      <c r="U7">
        <v>528</v>
      </c>
      <c r="V7">
        <v>9927</v>
      </c>
    </row>
    <row r="8" spans="1:22" x14ac:dyDescent="0.35">
      <c r="S8">
        <v>999</v>
      </c>
      <c r="T8">
        <v>288</v>
      </c>
      <c r="U8">
        <v>512</v>
      </c>
      <c r="V8">
        <v>9927</v>
      </c>
    </row>
    <row r="9" spans="1:22" x14ac:dyDescent="0.35">
      <c r="S9">
        <v>999</v>
      </c>
      <c r="T9">
        <v>288</v>
      </c>
      <c r="U9">
        <v>592</v>
      </c>
      <c r="V9">
        <v>9927</v>
      </c>
    </row>
    <row r="10" spans="1:22" x14ac:dyDescent="0.35">
      <c r="S10">
        <v>999</v>
      </c>
      <c r="T10">
        <v>288</v>
      </c>
      <c r="U10">
        <v>576</v>
      </c>
      <c r="V10">
        <v>9927</v>
      </c>
    </row>
    <row r="11" spans="1:22" x14ac:dyDescent="0.35">
      <c r="S11">
        <v>999</v>
      </c>
      <c r="T11">
        <v>112</v>
      </c>
      <c r="U11">
        <v>1808</v>
      </c>
      <c r="V11">
        <v>9927</v>
      </c>
    </row>
    <row r="12" spans="1:22" x14ac:dyDescent="0.35">
      <c r="S12">
        <v>999</v>
      </c>
      <c r="T12">
        <v>304</v>
      </c>
      <c r="U12">
        <v>336</v>
      </c>
      <c r="V12">
        <v>9927</v>
      </c>
    </row>
    <row r="13" spans="1:22" x14ac:dyDescent="0.35">
      <c r="F13" t="s">
        <v>1197</v>
      </c>
      <c r="S13">
        <v>999</v>
      </c>
      <c r="T13">
        <v>304</v>
      </c>
      <c r="U13">
        <v>320</v>
      </c>
      <c r="V13">
        <v>9927</v>
      </c>
    </row>
    <row r="14" spans="1:22" x14ac:dyDescent="0.35">
      <c r="F14" t="s">
        <v>1198</v>
      </c>
      <c r="S14">
        <v>999</v>
      </c>
      <c r="T14">
        <v>304</v>
      </c>
      <c r="U14">
        <v>400</v>
      </c>
      <c r="V14">
        <v>9927</v>
      </c>
    </row>
    <row r="15" spans="1:22" x14ac:dyDescent="0.35">
      <c r="S15">
        <v>999</v>
      </c>
      <c r="T15">
        <v>304</v>
      </c>
      <c r="U15">
        <v>384</v>
      </c>
      <c r="V15">
        <v>9927</v>
      </c>
    </row>
    <row r="16" spans="1:22" x14ac:dyDescent="0.35">
      <c r="S16">
        <v>999</v>
      </c>
      <c r="T16">
        <v>304</v>
      </c>
      <c r="U16">
        <v>464</v>
      </c>
      <c r="V16">
        <v>9927</v>
      </c>
    </row>
    <row r="17" spans="19:22" x14ac:dyDescent="0.35">
      <c r="S17">
        <v>999</v>
      </c>
      <c r="T17">
        <v>304</v>
      </c>
      <c r="U17">
        <v>448</v>
      </c>
      <c r="V17">
        <v>9927</v>
      </c>
    </row>
    <row r="18" spans="19:22" x14ac:dyDescent="0.35">
      <c r="S18">
        <v>999</v>
      </c>
      <c r="T18">
        <v>304</v>
      </c>
      <c r="U18">
        <v>528</v>
      </c>
      <c r="V18">
        <v>9927</v>
      </c>
    </row>
    <row r="19" spans="19:22" x14ac:dyDescent="0.35">
      <c r="S19">
        <v>999</v>
      </c>
      <c r="T19">
        <v>304</v>
      </c>
      <c r="U19">
        <v>512</v>
      </c>
      <c r="V19">
        <v>9927</v>
      </c>
    </row>
    <row r="20" spans="19:22" x14ac:dyDescent="0.35">
      <c r="S20">
        <v>999</v>
      </c>
      <c r="T20">
        <v>304</v>
      </c>
      <c r="U20">
        <v>592</v>
      </c>
      <c r="V20">
        <v>9927</v>
      </c>
    </row>
    <row r="21" spans="19:22" x14ac:dyDescent="0.35">
      <c r="S21">
        <v>999</v>
      </c>
      <c r="T21">
        <v>304</v>
      </c>
      <c r="U21">
        <v>576</v>
      </c>
      <c r="V21">
        <v>9927</v>
      </c>
    </row>
    <row r="22" spans="19:22" x14ac:dyDescent="0.35">
      <c r="S22">
        <v>999</v>
      </c>
      <c r="T22">
        <v>128</v>
      </c>
      <c r="U22">
        <v>1808</v>
      </c>
      <c r="V22">
        <v>9927</v>
      </c>
    </row>
    <row r="23" spans="19:22" x14ac:dyDescent="0.35">
      <c r="S23">
        <v>999</v>
      </c>
      <c r="T23">
        <v>320</v>
      </c>
      <c r="U23">
        <v>336</v>
      </c>
      <c r="V23">
        <v>9927</v>
      </c>
    </row>
    <row r="24" spans="19:22" x14ac:dyDescent="0.35">
      <c r="S24">
        <v>999</v>
      </c>
      <c r="T24">
        <v>320</v>
      </c>
      <c r="U24">
        <v>320</v>
      </c>
      <c r="V24">
        <v>9927</v>
      </c>
    </row>
    <row r="25" spans="19:22" x14ac:dyDescent="0.35">
      <c r="S25">
        <v>999</v>
      </c>
      <c r="T25">
        <v>320</v>
      </c>
      <c r="U25">
        <v>400</v>
      </c>
      <c r="V25">
        <v>9927</v>
      </c>
    </row>
    <row r="26" spans="19:22" x14ac:dyDescent="0.35">
      <c r="S26">
        <v>999</v>
      </c>
      <c r="T26">
        <v>320</v>
      </c>
      <c r="U26">
        <v>384</v>
      </c>
      <c r="V26">
        <v>9927</v>
      </c>
    </row>
    <row r="27" spans="19:22" x14ac:dyDescent="0.35">
      <c r="S27">
        <v>999</v>
      </c>
      <c r="T27">
        <v>320</v>
      </c>
      <c r="U27">
        <v>464</v>
      </c>
      <c r="V27">
        <v>9927</v>
      </c>
    </row>
    <row r="28" spans="19:22" x14ac:dyDescent="0.35">
      <c r="S28">
        <v>999</v>
      </c>
      <c r="T28">
        <v>320</v>
      </c>
      <c r="U28">
        <v>448</v>
      </c>
      <c r="V28">
        <v>9927</v>
      </c>
    </row>
    <row r="29" spans="19:22" x14ac:dyDescent="0.35">
      <c r="S29">
        <v>999</v>
      </c>
      <c r="T29">
        <v>320</v>
      </c>
      <c r="U29">
        <v>528</v>
      </c>
      <c r="V29">
        <v>9927</v>
      </c>
    </row>
    <row r="30" spans="19:22" x14ac:dyDescent="0.35">
      <c r="S30">
        <v>999</v>
      </c>
      <c r="T30">
        <v>320</v>
      </c>
      <c r="U30">
        <v>512</v>
      </c>
      <c r="V30">
        <v>9927</v>
      </c>
    </row>
    <row r="31" spans="19:22" x14ac:dyDescent="0.35">
      <c r="S31">
        <v>999</v>
      </c>
      <c r="T31">
        <v>320</v>
      </c>
      <c r="U31">
        <v>592</v>
      </c>
      <c r="V31">
        <v>9927</v>
      </c>
    </row>
    <row r="32" spans="19:22" x14ac:dyDescent="0.35">
      <c r="S32">
        <v>999</v>
      </c>
      <c r="T32">
        <v>320</v>
      </c>
      <c r="U32">
        <v>576</v>
      </c>
      <c r="V32">
        <v>9927</v>
      </c>
    </row>
    <row r="33" spans="19:22" x14ac:dyDescent="0.35">
      <c r="S33">
        <v>999</v>
      </c>
      <c r="T33">
        <v>144</v>
      </c>
      <c r="U33">
        <v>1808</v>
      </c>
      <c r="V33">
        <v>9927</v>
      </c>
    </row>
    <row r="34" spans="19:22" x14ac:dyDescent="0.35">
      <c r="S34">
        <v>999</v>
      </c>
      <c r="T34">
        <v>336</v>
      </c>
      <c r="U34">
        <v>336</v>
      </c>
      <c r="V34">
        <v>9927</v>
      </c>
    </row>
    <row r="35" spans="19:22" x14ac:dyDescent="0.35">
      <c r="S35">
        <v>999</v>
      </c>
      <c r="T35">
        <v>336</v>
      </c>
      <c r="U35">
        <v>320</v>
      </c>
      <c r="V35">
        <v>9927</v>
      </c>
    </row>
    <row r="36" spans="19:22" x14ac:dyDescent="0.35">
      <c r="S36">
        <v>999</v>
      </c>
      <c r="T36">
        <v>336</v>
      </c>
      <c r="U36">
        <v>400</v>
      </c>
      <c r="V36">
        <v>9927</v>
      </c>
    </row>
    <row r="37" spans="19:22" x14ac:dyDescent="0.35">
      <c r="S37">
        <v>999</v>
      </c>
      <c r="T37">
        <v>336</v>
      </c>
      <c r="U37">
        <v>384</v>
      </c>
      <c r="V37">
        <v>9927</v>
      </c>
    </row>
    <row r="38" spans="19:22" x14ac:dyDescent="0.35">
      <c r="S38">
        <v>999</v>
      </c>
      <c r="T38">
        <v>336</v>
      </c>
      <c r="U38">
        <v>464</v>
      </c>
      <c r="V38">
        <v>9927</v>
      </c>
    </row>
    <row r="39" spans="19:22" x14ac:dyDescent="0.35">
      <c r="S39">
        <v>999</v>
      </c>
      <c r="T39">
        <v>336</v>
      </c>
      <c r="U39">
        <v>448</v>
      </c>
      <c r="V39">
        <v>9927</v>
      </c>
    </row>
    <row r="40" spans="19:22" x14ac:dyDescent="0.35">
      <c r="S40">
        <v>999</v>
      </c>
      <c r="T40">
        <v>336</v>
      </c>
      <c r="U40">
        <v>528</v>
      </c>
      <c r="V40">
        <v>9927</v>
      </c>
    </row>
    <row r="41" spans="19:22" x14ac:dyDescent="0.35">
      <c r="S41">
        <v>999</v>
      </c>
      <c r="T41">
        <v>336</v>
      </c>
      <c r="U41">
        <v>512</v>
      </c>
      <c r="V41">
        <v>9927</v>
      </c>
    </row>
    <row r="42" spans="19:22" x14ac:dyDescent="0.35">
      <c r="S42">
        <v>999</v>
      </c>
      <c r="T42">
        <v>336</v>
      </c>
      <c r="U42">
        <v>592</v>
      </c>
      <c r="V42">
        <v>9927</v>
      </c>
    </row>
    <row r="43" spans="19:22" x14ac:dyDescent="0.35">
      <c r="S43">
        <v>999</v>
      </c>
      <c r="T43">
        <v>336</v>
      </c>
      <c r="U43">
        <v>576</v>
      </c>
      <c r="V43">
        <v>9927</v>
      </c>
    </row>
    <row r="44" spans="19:22" x14ac:dyDescent="0.35">
      <c r="S44">
        <v>999</v>
      </c>
      <c r="T44">
        <v>160</v>
      </c>
      <c r="U44">
        <v>1808</v>
      </c>
      <c r="V44">
        <v>9927</v>
      </c>
    </row>
    <row r="45" spans="19:22" x14ac:dyDescent="0.35">
      <c r="S45">
        <v>999</v>
      </c>
      <c r="T45">
        <v>352</v>
      </c>
      <c r="U45">
        <v>336</v>
      </c>
      <c r="V45">
        <v>9927</v>
      </c>
    </row>
    <row r="46" spans="19:22" x14ac:dyDescent="0.35">
      <c r="S46">
        <v>999</v>
      </c>
      <c r="T46">
        <v>352</v>
      </c>
      <c r="U46">
        <v>320</v>
      </c>
      <c r="V46">
        <v>9927</v>
      </c>
    </row>
    <row r="47" spans="19:22" x14ac:dyDescent="0.35">
      <c r="S47">
        <v>999</v>
      </c>
      <c r="T47">
        <v>352</v>
      </c>
      <c r="U47">
        <v>400</v>
      </c>
      <c r="V47">
        <v>9927</v>
      </c>
    </row>
    <row r="48" spans="19:22" x14ac:dyDescent="0.35">
      <c r="S48">
        <v>999</v>
      </c>
      <c r="T48">
        <v>352</v>
      </c>
      <c r="U48">
        <v>384</v>
      </c>
      <c r="V48">
        <v>9927</v>
      </c>
    </row>
    <row r="49" spans="19:22" x14ac:dyDescent="0.35">
      <c r="S49">
        <v>999</v>
      </c>
      <c r="T49">
        <v>352</v>
      </c>
      <c r="U49">
        <v>464</v>
      </c>
      <c r="V49">
        <v>9927</v>
      </c>
    </row>
    <row r="50" spans="19:22" x14ac:dyDescent="0.35">
      <c r="S50">
        <v>999</v>
      </c>
      <c r="T50">
        <v>352</v>
      </c>
      <c r="U50">
        <v>448</v>
      </c>
      <c r="V50">
        <v>9927</v>
      </c>
    </row>
    <row r="51" spans="19:22" x14ac:dyDescent="0.35">
      <c r="S51">
        <v>999</v>
      </c>
      <c r="T51">
        <v>352</v>
      </c>
      <c r="U51">
        <v>528</v>
      </c>
      <c r="V51">
        <v>9927</v>
      </c>
    </row>
    <row r="52" spans="19:22" x14ac:dyDescent="0.35">
      <c r="S52">
        <v>999</v>
      </c>
      <c r="T52">
        <v>352</v>
      </c>
      <c r="U52">
        <v>512</v>
      </c>
      <c r="V52">
        <v>9927</v>
      </c>
    </row>
    <row r="53" spans="19:22" x14ac:dyDescent="0.35">
      <c r="S53">
        <v>999</v>
      </c>
      <c r="T53">
        <v>352</v>
      </c>
      <c r="U53">
        <v>592</v>
      </c>
      <c r="V53">
        <v>9927</v>
      </c>
    </row>
    <row r="54" spans="19:22" x14ac:dyDescent="0.35">
      <c r="S54">
        <v>999</v>
      </c>
      <c r="T54">
        <v>352</v>
      </c>
      <c r="U54">
        <v>576</v>
      </c>
      <c r="V54">
        <v>9927</v>
      </c>
    </row>
    <row r="55" spans="19:22" x14ac:dyDescent="0.35">
      <c r="S55">
        <v>999</v>
      </c>
      <c r="T55">
        <v>176</v>
      </c>
      <c r="U55">
        <v>1808</v>
      </c>
      <c r="V55">
        <v>9927</v>
      </c>
    </row>
    <row r="56" spans="19:22" x14ac:dyDescent="0.35">
      <c r="S56">
        <v>999</v>
      </c>
      <c r="T56">
        <v>368</v>
      </c>
      <c r="U56">
        <v>336</v>
      </c>
      <c r="V56">
        <v>9927</v>
      </c>
    </row>
    <row r="57" spans="19:22" x14ac:dyDescent="0.35">
      <c r="S57">
        <v>999</v>
      </c>
      <c r="T57">
        <v>368</v>
      </c>
      <c r="U57">
        <v>320</v>
      </c>
      <c r="V57">
        <v>9927</v>
      </c>
    </row>
    <row r="58" spans="19:22" x14ac:dyDescent="0.35">
      <c r="S58">
        <v>999</v>
      </c>
      <c r="T58">
        <v>368</v>
      </c>
      <c r="U58">
        <v>400</v>
      </c>
      <c r="V58">
        <v>9927</v>
      </c>
    </row>
    <row r="59" spans="19:22" x14ac:dyDescent="0.35">
      <c r="S59">
        <v>999</v>
      </c>
      <c r="T59">
        <v>368</v>
      </c>
      <c r="U59">
        <v>384</v>
      </c>
      <c r="V59">
        <v>9927</v>
      </c>
    </row>
    <row r="60" spans="19:22" x14ac:dyDescent="0.35">
      <c r="S60">
        <v>999</v>
      </c>
      <c r="T60">
        <v>368</v>
      </c>
      <c r="U60">
        <v>464</v>
      </c>
      <c r="V60">
        <v>9927</v>
      </c>
    </row>
    <row r="61" spans="19:22" x14ac:dyDescent="0.35">
      <c r="S61">
        <v>999</v>
      </c>
      <c r="T61">
        <v>368</v>
      </c>
      <c r="U61">
        <v>448</v>
      </c>
      <c r="V61">
        <v>9927</v>
      </c>
    </row>
    <row r="62" spans="19:22" x14ac:dyDescent="0.35">
      <c r="S62">
        <v>999</v>
      </c>
      <c r="T62">
        <v>368</v>
      </c>
      <c r="U62">
        <v>528</v>
      </c>
      <c r="V62">
        <v>9927</v>
      </c>
    </row>
    <row r="63" spans="19:22" x14ac:dyDescent="0.35">
      <c r="S63">
        <v>999</v>
      </c>
      <c r="T63">
        <v>368</v>
      </c>
      <c r="U63">
        <v>512</v>
      </c>
      <c r="V63">
        <v>9927</v>
      </c>
    </row>
    <row r="64" spans="19:22" x14ac:dyDescent="0.35">
      <c r="S64">
        <v>999</v>
      </c>
      <c r="T64">
        <v>368</v>
      </c>
      <c r="U64">
        <v>592</v>
      </c>
      <c r="V64">
        <v>9927</v>
      </c>
    </row>
    <row r="65" spans="19:27" x14ac:dyDescent="0.35">
      <c r="S65">
        <v>999</v>
      </c>
      <c r="T65">
        <v>368</v>
      </c>
      <c r="U65">
        <v>576</v>
      </c>
      <c r="V65">
        <v>9927</v>
      </c>
    </row>
    <row r="66" spans="19:27" x14ac:dyDescent="0.35">
      <c r="S66">
        <v>999</v>
      </c>
      <c r="T66">
        <v>192</v>
      </c>
      <c r="U66">
        <v>1808</v>
      </c>
      <c r="V66">
        <v>9927</v>
      </c>
    </row>
    <row r="67" spans="19:27" x14ac:dyDescent="0.35">
      <c r="S67">
        <v>999</v>
      </c>
      <c r="T67">
        <v>384</v>
      </c>
      <c r="U67">
        <v>336</v>
      </c>
      <c r="V67">
        <v>9927</v>
      </c>
      <c r="X67">
        <v>51</v>
      </c>
      <c r="Y67">
        <v>306</v>
      </c>
      <c r="Z67">
        <f>X67+16</f>
        <v>67</v>
      </c>
      <c r="AA67">
        <f>Y67+16</f>
        <v>322</v>
      </c>
    </row>
    <row r="68" spans="19:27" x14ac:dyDescent="0.35">
      <c r="S68">
        <v>999</v>
      </c>
      <c r="T68">
        <v>384</v>
      </c>
      <c r="U68">
        <v>320</v>
      </c>
      <c r="V68">
        <v>9927</v>
      </c>
    </row>
    <row r="69" spans="19:27" x14ac:dyDescent="0.35">
      <c r="S69">
        <v>999</v>
      </c>
      <c r="T69">
        <v>384</v>
      </c>
      <c r="U69">
        <v>400</v>
      </c>
      <c r="V69">
        <v>9927</v>
      </c>
    </row>
    <row r="70" spans="19:27" x14ac:dyDescent="0.35">
      <c r="S70">
        <v>999</v>
      </c>
      <c r="T70">
        <v>384</v>
      </c>
      <c r="U70">
        <v>384</v>
      </c>
      <c r="V70">
        <v>9927</v>
      </c>
    </row>
    <row r="71" spans="19:27" x14ac:dyDescent="0.35">
      <c r="S71">
        <v>999</v>
      </c>
      <c r="T71">
        <v>384</v>
      </c>
      <c r="U71">
        <v>464</v>
      </c>
      <c r="V71">
        <v>9927</v>
      </c>
    </row>
    <row r="72" spans="19:27" x14ac:dyDescent="0.35">
      <c r="S72">
        <v>999</v>
      </c>
      <c r="T72">
        <v>384</v>
      </c>
      <c r="U72">
        <v>448</v>
      </c>
      <c r="V72">
        <v>9927</v>
      </c>
    </row>
    <row r="73" spans="19:27" x14ac:dyDescent="0.35">
      <c r="S73">
        <v>999</v>
      </c>
      <c r="T73">
        <v>384</v>
      </c>
      <c r="U73">
        <v>528</v>
      </c>
      <c r="V73">
        <v>9927</v>
      </c>
    </row>
    <row r="74" spans="19:27" x14ac:dyDescent="0.35">
      <c r="S74">
        <v>999</v>
      </c>
      <c r="T74">
        <v>384</v>
      </c>
      <c r="U74">
        <v>512</v>
      </c>
      <c r="V74">
        <v>9927</v>
      </c>
    </row>
    <row r="75" spans="19:27" x14ac:dyDescent="0.35">
      <c r="S75">
        <v>999</v>
      </c>
      <c r="T75">
        <v>384</v>
      </c>
      <c r="U75">
        <v>592</v>
      </c>
      <c r="V75">
        <v>9927</v>
      </c>
    </row>
    <row r="76" spans="19:27" x14ac:dyDescent="0.35">
      <c r="S76">
        <v>999</v>
      </c>
      <c r="T76">
        <v>384</v>
      </c>
      <c r="U76">
        <v>576</v>
      </c>
      <c r="V76">
        <v>9927</v>
      </c>
    </row>
    <row r="77" spans="19:27" x14ac:dyDescent="0.35">
      <c r="S77">
        <v>999</v>
      </c>
      <c r="T77">
        <v>208</v>
      </c>
      <c r="U77">
        <v>1808</v>
      </c>
      <c r="V77">
        <v>9927</v>
      </c>
    </row>
    <row r="78" spans="19:27" x14ac:dyDescent="0.35">
      <c r="S78">
        <v>999</v>
      </c>
      <c r="T78">
        <v>400</v>
      </c>
      <c r="U78">
        <v>336</v>
      </c>
      <c r="V78">
        <v>9927</v>
      </c>
    </row>
    <row r="79" spans="19:27" x14ac:dyDescent="0.35">
      <c r="S79">
        <v>999</v>
      </c>
      <c r="T79">
        <v>400</v>
      </c>
      <c r="U79">
        <v>320</v>
      </c>
      <c r="V79">
        <v>9927</v>
      </c>
    </row>
    <row r="80" spans="19:27" x14ac:dyDescent="0.35">
      <c r="S80">
        <v>999</v>
      </c>
      <c r="T80">
        <v>400</v>
      </c>
      <c r="U80">
        <v>400</v>
      </c>
      <c r="V80">
        <v>9927</v>
      </c>
    </row>
    <row r="81" spans="19:22" x14ac:dyDescent="0.35">
      <c r="S81">
        <v>999</v>
      </c>
      <c r="T81">
        <v>400</v>
      </c>
      <c r="U81">
        <v>384</v>
      </c>
      <c r="V81">
        <v>9927</v>
      </c>
    </row>
    <row r="82" spans="19:22" x14ac:dyDescent="0.35">
      <c r="S82">
        <v>999</v>
      </c>
      <c r="T82">
        <v>400</v>
      </c>
      <c r="U82">
        <v>464</v>
      </c>
      <c r="V82">
        <v>9927</v>
      </c>
    </row>
    <row r="83" spans="19:22" x14ac:dyDescent="0.35">
      <c r="S83">
        <v>999</v>
      </c>
      <c r="T83">
        <v>400</v>
      </c>
      <c r="U83">
        <v>448</v>
      </c>
      <c r="V83">
        <v>9927</v>
      </c>
    </row>
    <row r="84" spans="19:22" x14ac:dyDescent="0.35">
      <c r="S84">
        <v>999</v>
      </c>
      <c r="T84">
        <v>400</v>
      </c>
      <c r="U84">
        <v>528</v>
      </c>
      <c r="V84">
        <v>9927</v>
      </c>
    </row>
    <row r="85" spans="19:22" x14ac:dyDescent="0.35">
      <c r="S85">
        <v>999</v>
      </c>
      <c r="T85">
        <v>400</v>
      </c>
      <c r="U85">
        <v>512</v>
      </c>
      <c r="V85">
        <v>9927</v>
      </c>
    </row>
    <row r="86" spans="19:22" x14ac:dyDescent="0.35">
      <c r="S86">
        <v>999</v>
      </c>
      <c r="T86">
        <v>400</v>
      </c>
      <c r="U86">
        <v>592</v>
      </c>
      <c r="V86">
        <v>9927</v>
      </c>
    </row>
    <row r="87" spans="19:22" x14ac:dyDescent="0.35">
      <c r="S87">
        <v>999</v>
      </c>
      <c r="T87">
        <v>400</v>
      </c>
      <c r="U87">
        <v>576</v>
      </c>
      <c r="V87">
        <v>9927</v>
      </c>
    </row>
    <row r="88" spans="19:22" x14ac:dyDescent="0.35">
      <c r="S88">
        <v>999</v>
      </c>
      <c r="T88">
        <v>416</v>
      </c>
      <c r="U88">
        <v>336</v>
      </c>
      <c r="V88">
        <v>9927</v>
      </c>
    </row>
    <row r="89" spans="19:22" x14ac:dyDescent="0.35">
      <c r="S89">
        <v>999</v>
      </c>
      <c r="T89">
        <v>416</v>
      </c>
      <c r="U89">
        <v>320</v>
      </c>
      <c r="V89">
        <v>9927</v>
      </c>
    </row>
    <row r="90" spans="19:22" x14ac:dyDescent="0.35">
      <c r="S90">
        <v>999</v>
      </c>
      <c r="T90">
        <v>416</v>
      </c>
      <c r="U90">
        <v>400</v>
      </c>
      <c r="V90">
        <v>9927</v>
      </c>
    </row>
    <row r="91" spans="19:22" x14ac:dyDescent="0.35">
      <c r="S91">
        <v>999</v>
      </c>
      <c r="T91">
        <v>416</v>
      </c>
      <c r="U91">
        <v>384</v>
      </c>
      <c r="V91">
        <v>9927</v>
      </c>
    </row>
    <row r="92" spans="19:22" x14ac:dyDescent="0.35">
      <c r="S92">
        <v>999</v>
      </c>
      <c r="T92">
        <v>416</v>
      </c>
      <c r="U92">
        <v>464</v>
      </c>
      <c r="V92">
        <v>9927</v>
      </c>
    </row>
    <row r="93" spans="19:22" x14ac:dyDescent="0.35">
      <c r="S93">
        <v>999</v>
      </c>
      <c r="T93">
        <v>416</v>
      </c>
      <c r="U93">
        <v>448</v>
      </c>
      <c r="V93">
        <v>9927</v>
      </c>
    </row>
    <row r="94" spans="19:22" x14ac:dyDescent="0.35">
      <c r="S94">
        <v>999</v>
      </c>
      <c r="T94">
        <v>416</v>
      </c>
      <c r="U94">
        <v>528</v>
      </c>
      <c r="V94">
        <v>9927</v>
      </c>
    </row>
    <row r="95" spans="19:22" x14ac:dyDescent="0.35">
      <c r="S95">
        <v>999</v>
      </c>
      <c r="T95">
        <v>416</v>
      </c>
      <c r="U95">
        <v>512</v>
      </c>
      <c r="V95">
        <v>9927</v>
      </c>
    </row>
    <row r="96" spans="19:22" x14ac:dyDescent="0.35">
      <c r="S96">
        <v>999</v>
      </c>
      <c r="T96">
        <v>416</v>
      </c>
      <c r="U96">
        <v>592</v>
      </c>
      <c r="V96">
        <v>9927</v>
      </c>
    </row>
    <row r="97" spans="19:22" x14ac:dyDescent="0.35">
      <c r="S97">
        <v>999</v>
      </c>
      <c r="T97">
        <v>416</v>
      </c>
      <c r="U97">
        <v>576</v>
      </c>
      <c r="V97">
        <v>9927</v>
      </c>
    </row>
    <row r="98" spans="19:22" x14ac:dyDescent="0.35">
      <c r="S98">
        <v>999</v>
      </c>
      <c r="T98">
        <v>432</v>
      </c>
      <c r="U98">
        <v>336</v>
      </c>
      <c r="V98">
        <v>9927</v>
      </c>
    </row>
    <row r="99" spans="19:22" x14ac:dyDescent="0.35">
      <c r="S99">
        <v>999</v>
      </c>
      <c r="T99">
        <v>432</v>
      </c>
      <c r="U99">
        <v>320</v>
      </c>
      <c r="V99">
        <v>9927</v>
      </c>
    </row>
    <row r="100" spans="19:22" x14ac:dyDescent="0.35">
      <c r="S100">
        <v>999</v>
      </c>
      <c r="T100">
        <v>432</v>
      </c>
      <c r="U100">
        <v>400</v>
      </c>
      <c r="V100">
        <v>9927</v>
      </c>
    </row>
    <row r="101" spans="19:22" x14ac:dyDescent="0.35">
      <c r="S101">
        <v>999</v>
      </c>
      <c r="T101">
        <v>432</v>
      </c>
      <c r="U101">
        <v>384</v>
      </c>
      <c r="V101">
        <v>9927</v>
      </c>
    </row>
    <row r="102" spans="19:22" x14ac:dyDescent="0.35">
      <c r="S102">
        <v>999</v>
      </c>
      <c r="T102">
        <v>432</v>
      </c>
      <c r="U102">
        <v>464</v>
      </c>
      <c r="V102">
        <v>9927</v>
      </c>
    </row>
    <row r="103" spans="19:22" x14ac:dyDescent="0.35">
      <c r="S103">
        <v>999</v>
      </c>
      <c r="T103">
        <v>432</v>
      </c>
      <c r="U103">
        <v>448</v>
      </c>
      <c r="V103">
        <v>9927</v>
      </c>
    </row>
    <row r="104" spans="19:22" x14ac:dyDescent="0.35">
      <c r="S104">
        <v>999</v>
      </c>
      <c r="T104">
        <v>432</v>
      </c>
      <c r="U104">
        <v>528</v>
      </c>
      <c r="V104">
        <v>9927</v>
      </c>
    </row>
    <row r="105" spans="19:22" x14ac:dyDescent="0.35">
      <c r="S105">
        <v>999</v>
      </c>
      <c r="T105">
        <v>432</v>
      </c>
      <c r="U105">
        <v>512</v>
      </c>
      <c r="V105">
        <v>9927</v>
      </c>
    </row>
    <row r="106" spans="19:22" x14ac:dyDescent="0.35">
      <c r="S106">
        <v>999</v>
      </c>
      <c r="T106">
        <v>432</v>
      </c>
      <c r="U106">
        <v>592</v>
      </c>
      <c r="V106">
        <v>9927</v>
      </c>
    </row>
    <row r="107" spans="19:22" x14ac:dyDescent="0.35">
      <c r="S107">
        <v>999</v>
      </c>
      <c r="T107">
        <v>432</v>
      </c>
      <c r="U107">
        <v>576</v>
      </c>
      <c r="V107">
        <v>9927</v>
      </c>
    </row>
    <row r="108" spans="19:22" x14ac:dyDescent="0.35">
      <c r="S108">
        <v>999</v>
      </c>
      <c r="T108">
        <v>448</v>
      </c>
      <c r="U108">
        <v>336</v>
      </c>
      <c r="V108">
        <v>9927</v>
      </c>
    </row>
    <row r="109" spans="19:22" x14ac:dyDescent="0.35">
      <c r="S109">
        <v>999</v>
      </c>
      <c r="T109">
        <v>448</v>
      </c>
      <c r="U109">
        <v>320</v>
      </c>
      <c r="V109">
        <v>9927</v>
      </c>
    </row>
    <row r="110" spans="19:22" x14ac:dyDescent="0.35">
      <c r="S110">
        <v>999</v>
      </c>
      <c r="T110">
        <v>448</v>
      </c>
      <c r="U110">
        <v>400</v>
      </c>
      <c r="V110">
        <v>9927</v>
      </c>
    </row>
    <row r="111" spans="19:22" x14ac:dyDescent="0.35">
      <c r="S111">
        <v>999</v>
      </c>
      <c r="T111">
        <v>448</v>
      </c>
      <c r="U111">
        <v>384</v>
      </c>
      <c r="V111">
        <v>9927</v>
      </c>
    </row>
    <row r="112" spans="19:22" x14ac:dyDescent="0.35">
      <c r="S112">
        <v>999</v>
      </c>
      <c r="T112">
        <v>448</v>
      </c>
      <c r="U112">
        <v>464</v>
      </c>
      <c r="V112">
        <v>9927</v>
      </c>
    </row>
    <row r="113" spans="19:22" x14ac:dyDescent="0.35">
      <c r="S113">
        <v>999</v>
      </c>
      <c r="T113">
        <v>448</v>
      </c>
      <c r="U113">
        <v>448</v>
      </c>
      <c r="V113">
        <v>9927</v>
      </c>
    </row>
    <row r="114" spans="19:22" x14ac:dyDescent="0.35">
      <c r="S114">
        <v>999</v>
      </c>
      <c r="T114">
        <v>448</v>
      </c>
      <c r="U114">
        <v>528</v>
      </c>
      <c r="V114">
        <v>9927</v>
      </c>
    </row>
    <row r="115" spans="19:22" x14ac:dyDescent="0.35">
      <c r="S115">
        <v>999</v>
      </c>
      <c r="T115">
        <v>448</v>
      </c>
      <c r="U115">
        <v>512</v>
      </c>
      <c r="V115">
        <v>9927</v>
      </c>
    </row>
    <row r="116" spans="19:22" x14ac:dyDescent="0.35">
      <c r="S116">
        <v>999</v>
      </c>
      <c r="T116">
        <v>448</v>
      </c>
      <c r="U116">
        <v>592</v>
      </c>
      <c r="V116">
        <v>9927</v>
      </c>
    </row>
    <row r="117" spans="19:22" x14ac:dyDescent="0.35">
      <c r="S117">
        <v>999</v>
      </c>
      <c r="T117">
        <v>448</v>
      </c>
      <c r="U117">
        <v>576</v>
      </c>
      <c r="V117">
        <v>9927</v>
      </c>
    </row>
    <row r="118" spans="19:22" x14ac:dyDescent="0.35">
      <c r="S118">
        <v>999</v>
      </c>
      <c r="T118">
        <v>464</v>
      </c>
      <c r="U118">
        <v>336</v>
      </c>
      <c r="V118">
        <v>9927</v>
      </c>
    </row>
    <row r="119" spans="19:22" x14ac:dyDescent="0.35">
      <c r="S119">
        <v>999</v>
      </c>
      <c r="T119">
        <v>464</v>
      </c>
      <c r="U119">
        <v>320</v>
      </c>
      <c r="V119">
        <v>9927</v>
      </c>
    </row>
    <row r="120" spans="19:22" x14ac:dyDescent="0.35">
      <c r="S120">
        <v>999</v>
      </c>
      <c r="T120">
        <v>464</v>
      </c>
      <c r="U120">
        <v>400</v>
      </c>
      <c r="V120">
        <v>9927</v>
      </c>
    </row>
    <row r="121" spans="19:22" x14ac:dyDescent="0.35">
      <c r="S121">
        <v>999</v>
      </c>
      <c r="T121">
        <v>464</v>
      </c>
      <c r="U121">
        <v>384</v>
      </c>
      <c r="V121">
        <v>9927</v>
      </c>
    </row>
    <row r="122" spans="19:22" x14ac:dyDescent="0.35">
      <c r="S122">
        <v>999</v>
      </c>
      <c r="T122">
        <v>464</v>
      </c>
      <c r="U122">
        <v>464</v>
      </c>
      <c r="V122">
        <v>9927</v>
      </c>
    </row>
    <row r="123" spans="19:22" x14ac:dyDescent="0.35">
      <c r="S123">
        <v>999</v>
      </c>
      <c r="T123">
        <v>464</v>
      </c>
      <c r="U123">
        <v>448</v>
      </c>
      <c r="V123">
        <v>9927</v>
      </c>
    </row>
    <row r="124" spans="19:22" x14ac:dyDescent="0.35">
      <c r="S124">
        <v>999</v>
      </c>
      <c r="T124">
        <v>464</v>
      </c>
      <c r="U124">
        <v>528</v>
      </c>
      <c r="V124">
        <v>9927</v>
      </c>
    </row>
    <row r="125" spans="19:22" x14ac:dyDescent="0.35">
      <c r="S125">
        <v>999</v>
      </c>
      <c r="T125">
        <v>464</v>
      </c>
      <c r="U125">
        <v>512</v>
      </c>
      <c r="V125">
        <v>9927</v>
      </c>
    </row>
    <row r="126" spans="19:22" x14ac:dyDescent="0.35">
      <c r="S126">
        <v>999</v>
      </c>
      <c r="T126">
        <v>464</v>
      </c>
      <c r="U126">
        <v>592</v>
      </c>
      <c r="V126">
        <v>9927</v>
      </c>
    </row>
    <row r="127" spans="19:22" x14ac:dyDescent="0.35">
      <c r="S127">
        <v>999</v>
      </c>
      <c r="T127">
        <v>464</v>
      </c>
      <c r="U127">
        <v>576</v>
      </c>
      <c r="V127">
        <v>9927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16"/>
  <sheetViews>
    <sheetView workbookViewId="0">
      <selection activeCell="F116" sqref="A1:F116"/>
    </sheetView>
  </sheetViews>
  <sheetFormatPr defaultRowHeight="14.5" x14ac:dyDescent="0.35"/>
  <sheetData>
    <row r="1" spans="1:25" x14ac:dyDescent="0.35">
      <c r="A1">
        <v>4100</v>
      </c>
      <c r="B1">
        <v>32</v>
      </c>
      <c r="C1">
        <v>1728</v>
      </c>
      <c r="D1">
        <f>B1+16</f>
        <v>48</v>
      </c>
      <c r="E1">
        <f>C1+16</f>
        <v>1744</v>
      </c>
      <c r="F1">
        <v>7</v>
      </c>
      <c r="I1">
        <f>J1+100</f>
        <v>4200</v>
      </c>
      <c r="J1">
        <v>4100</v>
      </c>
      <c r="K1">
        <v>100</v>
      </c>
      <c r="M1">
        <f>N1+100</f>
        <v>4300</v>
      </c>
      <c r="N1">
        <v>4200</v>
      </c>
      <c r="S1">
        <v>1003</v>
      </c>
      <c r="T1">
        <v>32</v>
      </c>
      <c r="U1">
        <f>2000-C1</f>
        <v>272</v>
      </c>
      <c r="V1">
        <v>4300</v>
      </c>
      <c r="Y1" t="str">
        <f>_xlfn.CONCAT(T1,",",U1)</f>
        <v>32,272</v>
      </c>
    </row>
    <row r="2" spans="1:25" x14ac:dyDescent="0.35">
      <c r="A2">
        <f>A1+1</f>
        <v>4101</v>
      </c>
      <c r="B2">
        <v>144</v>
      </c>
      <c r="C2">
        <v>1728</v>
      </c>
      <c r="D2">
        <f t="shared" ref="D2:D65" si="0">B2+16</f>
        <v>160</v>
      </c>
      <c r="E2">
        <f t="shared" ref="E2:E65" si="1">C2+16</f>
        <v>1744</v>
      </c>
      <c r="F2">
        <v>7</v>
      </c>
      <c r="I2">
        <f t="shared" ref="I2:I65" si="2">J2+100</f>
        <v>4201</v>
      </c>
      <c r="J2">
        <v>4101</v>
      </c>
      <c r="K2">
        <v>100</v>
      </c>
      <c r="M2">
        <f t="shared" ref="M2:M65" si="3">N2+100</f>
        <v>4301</v>
      </c>
      <c r="N2">
        <v>4201</v>
      </c>
      <c r="S2">
        <v>1003</v>
      </c>
      <c r="T2">
        <v>144</v>
      </c>
      <c r="U2">
        <f t="shared" ref="U2:U65" si="4">2000-C2</f>
        <v>272</v>
      </c>
      <c r="V2">
        <v>4301</v>
      </c>
      <c r="Y2" t="str">
        <f t="shared" ref="Y2:Y65" si="5">_xlfn.CONCAT(T2,",",U2)</f>
        <v>144,272</v>
      </c>
    </row>
    <row r="3" spans="1:25" x14ac:dyDescent="0.35">
      <c r="A3">
        <f t="shared" ref="A3:A66" si="6">A2+1</f>
        <v>4102</v>
      </c>
      <c r="B3">
        <v>96</v>
      </c>
      <c r="C3">
        <v>1600</v>
      </c>
      <c r="D3">
        <f t="shared" si="0"/>
        <v>112</v>
      </c>
      <c r="E3">
        <f t="shared" si="1"/>
        <v>1616</v>
      </c>
      <c r="F3">
        <v>7</v>
      </c>
      <c r="I3">
        <f t="shared" si="2"/>
        <v>4202</v>
      </c>
      <c r="J3">
        <v>4102</v>
      </c>
      <c r="K3">
        <v>100</v>
      </c>
      <c r="M3">
        <f t="shared" si="3"/>
        <v>4302</v>
      </c>
      <c r="N3">
        <v>4202</v>
      </c>
      <c r="S3">
        <v>1003</v>
      </c>
      <c r="T3">
        <v>96</v>
      </c>
      <c r="U3">
        <f t="shared" si="4"/>
        <v>400</v>
      </c>
      <c r="V3">
        <v>4302</v>
      </c>
      <c r="Y3" t="str">
        <f t="shared" si="5"/>
        <v>96,400</v>
      </c>
    </row>
    <row r="4" spans="1:25" x14ac:dyDescent="0.35">
      <c r="A4">
        <f t="shared" si="6"/>
        <v>4103</v>
      </c>
      <c r="B4">
        <v>96</v>
      </c>
      <c r="C4">
        <v>1616</v>
      </c>
      <c r="D4">
        <f t="shared" si="0"/>
        <v>112</v>
      </c>
      <c r="E4">
        <f t="shared" si="1"/>
        <v>1632</v>
      </c>
      <c r="F4">
        <v>7</v>
      </c>
      <c r="I4">
        <f t="shared" si="2"/>
        <v>4203</v>
      </c>
      <c r="J4">
        <v>4103</v>
      </c>
      <c r="K4">
        <v>100</v>
      </c>
      <c r="M4">
        <f t="shared" si="3"/>
        <v>4303</v>
      </c>
      <c r="N4">
        <v>4203</v>
      </c>
      <c r="S4">
        <v>1003</v>
      </c>
      <c r="T4">
        <v>96</v>
      </c>
      <c r="U4">
        <f t="shared" si="4"/>
        <v>384</v>
      </c>
      <c r="V4">
        <v>4303</v>
      </c>
      <c r="Y4" t="str">
        <f t="shared" si="5"/>
        <v>96,384</v>
      </c>
    </row>
    <row r="5" spans="1:25" x14ac:dyDescent="0.35">
      <c r="A5">
        <f t="shared" si="6"/>
        <v>4104</v>
      </c>
      <c r="B5">
        <v>32</v>
      </c>
      <c r="C5">
        <v>1472</v>
      </c>
      <c r="D5">
        <f t="shared" si="0"/>
        <v>48</v>
      </c>
      <c r="E5">
        <f t="shared" si="1"/>
        <v>1488</v>
      </c>
      <c r="F5">
        <v>7</v>
      </c>
      <c r="I5">
        <f t="shared" si="2"/>
        <v>4204</v>
      </c>
      <c r="J5">
        <v>4104</v>
      </c>
      <c r="K5">
        <v>100</v>
      </c>
      <c r="M5">
        <f t="shared" si="3"/>
        <v>4304</v>
      </c>
      <c r="N5">
        <v>4204</v>
      </c>
      <c r="S5">
        <v>1003</v>
      </c>
      <c r="T5">
        <v>32</v>
      </c>
      <c r="U5">
        <f t="shared" si="4"/>
        <v>528</v>
      </c>
      <c r="V5">
        <v>4304</v>
      </c>
      <c r="Y5" t="str">
        <f t="shared" si="5"/>
        <v>32,528</v>
      </c>
    </row>
    <row r="6" spans="1:25" x14ac:dyDescent="0.35">
      <c r="A6">
        <f t="shared" si="6"/>
        <v>4105</v>
      </c>
      <c r="B6">
        <v>32</v>
      </c>
      <c r="C6">
        <v>1488</v>
      </c>
      <c r="D6">
        <f t="shared" si="0"/>
        <v>48</v>
      </c>
      <c r="E6">
        <f t="shared" si="1"/>
        <v>1504</v>
      </c>
      <c r="F6">
        <v>7</v>
      </c>
      <c r="I6">
        <f t="shared" si="2"/>
        <v>4205</v>
      </c>
      <c r="J6">
        <v>4105</v>
      </c>
      <c r="K6">
        <v>100</v>
      </c>
      <c r="M6">
        <f t="shared" si="3"/>
        <v>4305</v>
      </c>
      <c r="N6">
        <v>4205</v>
      </c>
      <c r="S6">
        <v>1003</v>
      </c>
      <c r="T6">
        <v>32</v>
      </c>
      <c r="U6">
        <f t="shared" si="4"/>
        <v>512</v>
      </c>
      <c r="V6">
        <v>4305</v>
      </c>
      <c r="Y6" t="str">
        <f t="shared" si="5"/>
        <v>32,512</v>
      </c>
    </row>
    <row r="7" spans="1:25" x14ac:dyDescent="0.35">
      <c r="A7">
        <f t="shared" si="6"/>
        <v>4106</v>
      </c>
      <c r="B7">
        <v>144</v>
      </c>
      <c r="C7">
        <v>1504</v>
      </c>
      <c r="D7">
        <f t="shared" si="0"/>
        <v>160</v>
      </c>
      <c r="E7">
        <f t="shared" si="1"/>
        <v>1520</v>
      </c>
      <c r="F7">
        <v>7</v>
      </c>
      <c r="I7">
        <f t="shared" si="2"/>
        <v>4206</v>
      </c>
      <c r="J7">
        <v>4106</v>
      </c>
      <c r="K7">
        <v>100</v>
      </c>
      <c r="M7">
        <f t="shared" si="3"/>
        <v>4306</v>
      </c>
      <c r="N7">
        <v>4206</v>
      </c>
      <c r="S7">
        <v>1003</v>
      </c>
      <c r="T7">
        <v>144</v>
      </c>
      <c r="U7">
        <f t="shared" si="4"/>
        <v>496</v>
      </c>
      <c r="V7">
        <v>4306</v>
      </c>
      <c r="Y7" t="str">
        <f t="shared" si="5"/>
        <v>144,496</v>
      </c>
    </row>
    <row r="8" spans="1:25" x14ac:dyDescent="0.35">
      <c r="A8">
        <f t="shared" si="6"/>
        <v>4107</v>
      </c>
      <c r="B8">
        <v>144</v>
      </c>
      <c r="C8">
        <v>1520</v>
      </c>
      <c r="D8">
        <f t="shared" si="0"/>
        <v>160</v>
      </c>
      <c r="E8">
        <f t="shared" si="1"/>
        <v>1536</v>
      </c>
      <c r="F8">
        <v>7</v>
      </c>
      <c r="I8">
        <f t="shared" si="2"/>
        <v>4207</v>
      </c>
      <c r="J8">
        <v>4107</v>
      </c>
      <c r="K8">
        <v>100</v>
      </c>
      <c r="M8">
        <f t="shared" si="3"/>
        <v>4307</v>
      </c>
      <c r="N8">
        <v>4207</v>
      </c>
      <c r="S8">
        <v>1003</v>
      </c>
      <c r="T8">
        <v>144</v>
      </c>
      <c r="U8">
        <f t="shared" si="4"/>
        <v>480</v>
      </c>
      <c r="V8">
        <v>4307</v>
      </c>
      <c r="Y8" t="str">
        <f t="shared" si="5"/>
        <v>144,480</v>
      </c>
    </row>
    <row r="9" spans="1:25" x14ac:dyDescent="0.35">
      <c r="A9">
        <f t="shared" si="6"/>
        <v>4108</v>
      </c>
      <c r="B9">
        <v>288</v>
      </c>
      <c r="C9">
        <v>1728</v>
      </c>
      <c r="D9">
        <f t="shared" si="0"/>
        <v>304</v>
      </c>
      <c r="E9">
        <f t="shared" si="1"/>
        <v>1744</v>
      </c>
      <c r="F9">
        <v>7</v>
      </c>
      <c r="I9">
        <f t="shared" si="2"/>
        <v>4208</v>
      </c>
      <c r="J9">
        <v>4108</v>
      </c>
      <c r="K9">
        <v>100</v>
      </c>
      <c r="M9">
        <f t="shared" si="3"/>
        <v>4308</v>
      </c>
      <c r="N9">
        <v>4208</v>
      </c>
      <c r="S9">
        <v>1003</v>
      </c>
      <c r="T9">
        <v>288</v>
      </c>
      <c r="U9">
        <f t="shared" si="4"/>
        <v>272</v>
      </c>
      <c r="V9">
        <v>4308</v>
      </c>
      <c r="Y9" t="str">
        <f t="shared" si="5"/>
        <v>288,272</v>
      </c>
    </row>
    <row r="10" spans="1:25" x14ac:dyDescent="0.35">
      <c r="A10">
        <f t="shared" si="6"/>
        <v>4109</v>
      </c>
      <c r="B10">
        <v>400</v>
      </c>
      <c r="C10">
        <v>1728</v>
      </c>
      <c r="D10">
        <f t="shared" si="0"/>
        <v>416</v>
      </c>
      <c r="E10">
        <f t="shared" si="1"/>
        <v>1744</v>
      </c>
      <c r="F10">
        <v>7</v>
      </c>
      <c r="I10">
        <f t="shared" si="2"/>
        <v>4209</v>
      </c>
      <c r="J10">
        <v>4109</v>
      </c>
      <c r="K10">
        <v>100</v>
      </c>
      <c r="M10">
        <f t="shared" si="3"/>
        <v>4309</v>
      </c>
      <c r="N10">
        <v>4209</v>
      </c>
      <c r="S10">
        <v>1003</v>
      </c>
      <c r="T10">
        <v>400</v>
      </c>
      <c r="U10">
        <f t="shared" si="4"/>
        <v>272</v>
      </c>
      <c r="V10">
        <v>4309</v>
      </c>
      <c r="Y10" t="str">
        <f t="shared" si="5"/>
        <v>400,272</v>
      </c>
    </row>
    <row r="11" spans="1:25" x14ac:dyDescent="0.35">
      <c r="A11">
        <f t="shared" si="6"/>
        <v>4110</v>
      </c>
      <c r="B11">
        <v>96</v>
      </c>
      <c r="C11">
        <v>1216</v>
      </c>
      <c r="D11">
        <f t="shared" si="0"/>
        <v>112</v>
      </c>
      <c r="E11">
        <f t="shared" si="1"/>
        <v>1232</v>
      </c>
      <c r="F11">
        <v>7</v>
      </c>
      <c r="I11">
        <f t="shared" si="2"/>
        <v>4210</v>
      </c>
      <c r="J11">
        <v>4110</v>
      </c>
      <c r="K11">
        <v>100</v>
      </c>
      <c r="M11">
        <f t="shared" si="3"/>
        <v>4310</v>
      </c>
      <c r="N11">
        <v>4210</v>
      </c>
      <c r="S11">
        <v>1003</v>
      </c>
      <c r="T11">
        <v>96</v>
      </c>
      <c r="U11">
        <f t="shared" si="4"/>
        <v>784</v>
      </c>
      <c r="V11">
        <v>4310</v>
      </c>
      <c r="Y11" t="str">
        <f t="shared" si="5"/>
        <v>96,784</v>
      </c>
    </row>
    <row r="12" spans="1:25" x14ac:dyDescent="0.35">
      <c r="A12">
        <f t="shared" si="6"/>
        <v>4111</v>
      </c>
      <c r="B12">
        <v>96</v>
      </c>
      <c r="C12">
        <v>1232</v>
      </c>
      <c r="D12">
        <f t="shared" si="0"/>
        <v>112</v>
      </c>
      <c r="E12">
        <f t="shared" si="1"/>
        <v>1248</v>
      </c>
      <c r="F12">
        <v>7</v>
      </c>
      <c r="I12">
        <f t="shared" si="2"/>
        <v>4211</v>
      </c>
      <c r="J12">
        <v>4111</v>
      </c>
      <c r="K12">
        <v>100</v>
      </c>
      <c r="M12">
        <f t="shared" si="3"/>
        <v>4311</v>
      </c>
      <c r="N12">
        <v>4211</v>
      </c>
      <c r="S12">
        <v>1003</v>
      </c>
      <c r="T12">
        <v>96</v>
      </c>
      <c r="U12">
        <f t="shared" si="4"/>
        <v>768</v>
      </c>
      <c r="V12">
        <v>4311</v>
      </c>
      <c r="Y12" t="str">
        <f t="shared" si="5"/>
        <v>96,768</v>
      </c>
    </row>
    <row r="13" spans="1:25" x14ac:dyDescent="0.35">
      <c r="A13">
        <f t="shared" si="6"/>
        <v>4112</v>
      </c>
      <c r="B13">
        <v>96</v>
      </c>
      <c r="C13">
        <v>1248</v>
      </c>
      <c r="D13">
        <f t="shared" si="0"/>
        <v>112</v>
      </c>
      <c r="E13">
        <f t="shared" si="1"/>
        <v>1264</v>
      </c>
      <c r="F13">
        <v>7</v>
      </c>
      <c r="I13">
        <f t="shared" si="2"/>
        <v>4212</v>
      </c>
      <c r="J13">
        <v>4112</v>
      </c>
      <c r="K13">
        <v>100</v>
      </c>
      <c r="M13">
        <f t="shared" si="3"/>
        <v>4312</v>
      </c>
      <c r="N13">
        <v>4212</v>
      </c>
      <c r="S13">
        <v>1003</v>
      </c>
      <c r="T13">
        <v>96</v>
      </c>
      <c r="U13">
        <f t="shared" si="4"/>
        <v>752</v>
      </c>
      <c r="V13">
        <v>4312</v>
      </c>
      <c r="Y13" t="str">
        <f t="shared" si="5"/>
        <v>96,752</v>
      </c>
    </row>
    <row r="14" spans="1:25" x14ac:dyDescent="0.35">
      <c r="A14">
        <f t="shared" si="6"/>
        <v>4113</v>
      </c>
      <c r="B14">
        <v>96</v>
      </c>
      <c r="C14">
        <v>1264</v>
      </c>
      <c r="D14">
        <f t="shared" si="0"/>
        <v>112</v>
      </c>
      <c r="E14">
        <f t="shared" si="1"/>
        <v>1280</v>
      </c>
      <c r="F14">
        <v>7</v>
      </c>
      <c r="I14">
        <f t="shared" si="2"/>
        <v>4213</v>
      </c>
      <c r="J14">
        <v>4113</v>
      </c>
      <c r="K14">
        <v>100</v>
      </c>
      <c r="M14">
        <f t="shared" si="3"/>
        <v>4313</v>
      </c>
      <c r="N14">
        <v>4213</v>
      </c>
      <c r="S14">
        <v>1003</v>
      </c>
      <c r="T14">
        <v>96</v>
      </c>
      <c r="U14">
        <f t="shared" si="4"/>
        <v>736</v>
      </c>
      <c r="V14">
        <v>4313</v>
      </c>
      <c r="Y14" t="str">
        <f t="shared" si="5"/>
        <v>96,736</v>
      </c>
    </row>
    <row r="15" spans="1:25" x14ac:dyDescent="0.35">
      <c r="A15">
        <f t="shared" si="6"/>
        <v>4114</v>
      </c>
      <c r="B15">
        <v>144</v>
      </c>
      <c r="C15">
        <v>960</v>
      </c>
      <c r="D15">
        <f t="shared" si="0"/>
        <v>160</v>
      </c>
      <c r="E15">
        <f t="shared" si="1"/>
        <v>976</v>
      </c>
      <c r="F15">
        <v>7</v>
      </c>
      <c r="I15">
        <f t="shared" si="2"/>
        <v>4214</v>
      </c>
      <c r="J15">
        <v>4114</v>
      </c>
      <c r="K15">
        <v>100</v>
      </c>
      <c r="M15">
        <f t="shared" si="3"/>
        <v>4314</v>
      </c>
      <c r="N15">
        <v>4214</v>
      </c>
      <c r="S15">
        <v>1003</v>
      </c>
      <c r="T15">
        <v>144</v>
      </c>
      <c r="U15">
        <f t="shared" si="4"/>
        <v>1040</v>
      </c>
      <c r="V15">
        <v>4314</v>
      </c>
      <c r="Y15" t="str">
        <f t="shared" si="5"/>
        <v>144,1040</v>
      </c>
    </row>
    <row r="16" spans="1:25" x14ac:dyDescent="0.35">
      <c r="A16">
        <f t="shared" si="6"/>
        <v>4115</v>
      </c>
      <c r="B16">
        <v>144</v>
      </c>
      <c r="C16">
        <v>976</v>
      </c>
      <c r="D16">
        <f t="shared" si="0"/>
        <v>160</v>
      </c>
      <c r="E16">
        <f t="shared" si="1"/>
        <v>992</v>
      </c>
      <c r="F16">
        <v>7</v>
      </c>
      <c r="I16">
        <f t="shared" si="2"/>
        <v>4215</v>
      </c>
      <c r="J16">
        <v>4115</v>
      </c>
      <c r="K16">
        <v>100</v>
      </c>
      <c r="M16">
        <f t="shared" si="3"/>
        <v>4315</v>
      </c>
      <c r="N16">
        <v>4215</v>
      </c>
      <c r="S16">
        <v>1003</v>
      </c>
      <c r="T16">
        <v>144</v>
      </c>
      <c r="U16">
        <f t="shared" si="4"/>
        <v>1024</v>
      </c>
      <c r="V16">
        <v>4315</v>
      </c>
      <c r="Y16" t="str">
        <f t="shared" si="5"/>
        <v>144,1024</v>
      </c>
    </row>
    <row r="17" spans="1:25" x14ac:dyDescent="0.35">
      <c r="A17">
        <f t="shared" si="6"/>
        <v>4116</v>
      </c>
      <c r="B17">
        <v>144</v>
      </c>
      <c r="C17">
        <v>992</v>
      </c>
      <c r="D17">
        <f t="shared" si="0"/>
        <v>160</v>
      </c>
      <c r="E17">
        <f t="shared" si="1"/>
        <v>1008</v>
      </c>
      <c r="F17">
        <v>7</v>
      </c>
      <c r="I17">
        <f t="shared" si="2"/>
        <v>4216</v>
      </c>
      <c r="J17">
        <v>4116</v>
      </c>
      <c r="K17">
        <v>100</v>
      </c>
      <c r="M17">
        <f t="shared" si="3"/>
        <v>4316</v>
      </c>
      <c r="N17">
        <v>4216</v>
      </c>
      <c r="S17">
        <v>1003</v>
      </c>
      <c r="T17">
        <v>144</v>
      </c>
      <c r="U17">
        <f t="shared" si="4"/>
        <v>1008</v>
      </c>
      <c r="V17">
        <v>4316</v>
      </c>
      <c r="Y17" t="str">
        <f t="shared" si="5"/>
        <v>144,1008</v>
      </c>
    </row>
    <row r="18" spans="1:25" x14ac:dyDescent="0.35">
      <c r="A18">
        <f t="shared" si="6"/>
        <v>4117</v>
      </c>
      <c r="B18">
        <v>144</v>
      </c>
      <c r="C18">
        <v>1008</v>
      </c>
      <c r="D18">
        <f t="shared" si="0"/>
        <v>160</v>
      </c>
      <c r="E18">
        <f t="shared" si="1"/>
        <v>1024</v>
      </c>
      <c r="F18">
        <v>7</v>
      </c>
      <c r="I18">
        <f t="shared" si="2"/>
        <v>4217</v>
      </c>
      <c r="J18">
        <v>4117</v>
      </c>
      <c r="K18">
        <v>100</v>
      </c>
      <c r="M18">
        <f t="shared" si="3"/>
        <v>4317</v>
      </c>
      <c r="N18">
        <v>4217</v>
      </c>
      <c r="S18">
        <v>1003</v>
      </c>
      <c r="T18">
        <v>144</v>
      </c>
      <c r="U18">
        <f t="shared" si="4"/>
        <v>992</v>
      </c>
      <c r="V18">
        <v>4317</v>
      </c>
      <c r="Y18" t="str">
        <f t="shared" si="5"/>
        <v>144,992</v>
      </c>
    </row>
    <row r="19" spans="1:25" x14ac:dyDescent="0.35">
      <c r="A19">
        <f t="shared" si="6"/>
        <v>4118</v>
      </c>
      <c r="B19">
        <v>32</v>
      </c>
      <c r="C19">
        <v>960</v>
      </c>
      <c r="D19">
        <f t="shared" si="0"/>
        <v>48</v>
      </c>
      <c r="E19">
        <f t="shared" si="1"/>
        <v>976</v>
      </c>
      <c r="F19">
        <v>7</v>
      </c>
      <c r="I19">
        <f t="shared" si="2"/>
        <v>4218</v>
      </c>
      <c r="J19">
        <v>4118</v>
      </c>
      <c r="K19">
        <v>100</v>
      </c>
      <c r="M19">
        <f t="shared" si="3"/>
        <v>4318</v>
      </c>
      <c r="N19">
        <v>4218</v>
      </c>
      <c r="S19">
        <v>1003</v>
      </c>
      <c r="T19">
        <v>32</v>
      </c>
      <c r="U19">
        <f t="shared" si="4"/>
        <v>1040</v>
      </c>
      <c r="V19">
        <v>4318</v>
      </c>
      <c r="Y19" t="str">
        <f t="shared" si="5"/>
        <v>32,1040</v>
      </c>
    </row>
    <row r="20" spans="1:25" x14ac:dyDescent="0.35">
      <c r="A20">
        <f t="shared" si="6"/>
        <v>4119</v>
      </c>
      <c r="B20">
        <v>80</v>
      </c>
      <c r="C20">
        <v>704</v>
      </c>
      <c r="D20">
        <f t="shared" si="0"/>
        <v>96</v>
      </c>
      <c r="E20">
        <f t="shared" si="1"/>
        <v>720</v>
      </c>
      <c r="F20">
        <v>7</v>
      </c>
      <c r="I20">
        <f t="shared" si="2"/>
        <v>4219</v>
      </c>
      <c r="J20">
        <v>4119</v>
      </c>
      <c r="K20">
        <v>100</v>
      </c>
      <c r="M20">
        <f t="shared" si="3"/>
        <v>4319</v>
      </c>
      <c r="N20">
        <v>4219</v>
      </c>
      <c r="S20">
        <v>1003</v>
      </c>
      <c r="T20">
        <v>80</v>
      </c>
      <c r="U20">
        <f t="shared" si="4"/>
        <v>1296</v>
      </c>
      <c r="V20">
        <v>4319</v>
      </c>
      <c r="Y20" t="str">
        <f t="shared" si="5"/>
        <v>80,1296</v>
      </c>
    </row>
    <row r="21" spans="1:25" x14ac:dyDescent="0.35">
      <c r="A21">
        <f t="shared" si="6"/>
        <v>4120</v>
      </c>
      <c r="B21">
        <v>80</v>
      </c>
      <c r="C21">
        <v>720</v>
      </c>
      <c r="D21">
        <f t="shared" si="0"/>
        <v>96</v>
      </c>
      <c r="E21">
        <f t="shared" si="1"/>
        <v>736</v>
      </c>
      <c r="F21">
        <v>7</v>
      </c>
      <c r="I21">
        <f t="shared" si="2"/>
        <v>4220</v>
      </c>
      <c r="J21">
        <v>4120</v>
      </c>
      <c r="K21">
        <v>100</v>
      </c>
      <c r="M21">
        <f t="shared" si="3"/>
        <v>4320</v>
      </c>
      <c r="N21">
        <v>4220</v>
      </c>
      <c r="S21">
        <v>1003</v>
      </c>
      <c r="T21">
        <v>80</v>
      </c>
      <c r="U21">
        <f t="shared" si="4"/>
        <v>1280</v>
      </c>
      <c r="V21">
        <v>4320</v>
      </c>
      <c r="Y21" t="str">
        <f t="shared" si="5"/>
        <v>80,1280</v>
      </c>
    </row>
    <row r="22" spans="1:25" x14ac:dyDescent="0.35">
      <c r="A22">
        <f t="shared" si="6"/>
        <v>4121</v>
      </c>
      <c r="B22">
        <v>80</v>
      </c>
      <c r="C22">
        <v>736</v>
      </c>
      <c r="D22">
        <f t="shared" si="0"/>
        <v>96</v>
      </c>
      <c r="E22">
        <f t="shared" si="1"/>
        <v>752</v>
      </c>
      <c r="F22">
        <v>7</v>
      </c>
      <c r="I22">
        <f t="shared" si="2"/>
        <v>4221</v>
      </c>
      <c r="J22">
        <v>4121</v>
      </c>
      <c r="K22">
        <v>100</v>
      </c>
      <c r="M22">
        <f t="shared" si="3"/>
        <v>4321</v>
      </c>
      <c r="N22">
        <v>4221</v>
      </c>
      <c r="S22">
        <v>1003</v>
      </c>
      <c r="T22">
        <v>80</v>
      </c>
      <c r="U22">
        <f t="shared" si="4"/>
        <v>1264</v>
      </c>
      <c r="V22">
        <v>4321</v>
      </c>
      <c r="Y22" t="str">
        <f t="shared" si="5"/>
        <v>80,1264</v>
      </c>
    </row>
    <row r="23" spans="1:25" x14ac:dyDescent="0.35">
      <c r="A23">
        <f t="shared" si="6"/>
        <v>4122</v>
      </c>
      <c r="B23">
        <v>80</v>
      </c>
      <c r="C23">
        <v>752</v>
      </c>
      <c r="D23">
        <f t="shared" si="0"/>
        <v>96</v>
      </c>
      <c r="E23">
        <f t="shared" si="1"/>
        <v>768</v>
      </c>
      <c r="F23">
        <v>7</v>
      </c>
      <c r="I23">
        <f t="shared" si="2"/>
        <v>4222</v>
      </c>
      <c r="J23">
        <v>4122</v>
      </c>
      <c r="K23">
        <v>100</v>
      </c>
      <c r="M23">
        <f t="shared" si="3"/>
        <v>4322</v>
      </c>
      <c r="N23">
        <v>4222</v>
      </c>
      <c r="S23">
        <v>1003</v>
      </c>
      <c r="T23">
        <v>80</v>
      </c>
      <c r="U23">
        <f t="shared" si="4"/>
        <v>1248</v>
      </c>
      <c r="V23">
        <v>4322</v>
      </c>
      <c r="Y23" t="str">
        <f t="shared" si="5"/>
        <v>80,1248</v>
      </c>
    </row>
    <row r="24" spans="1:25" x14ac:dyDescent="0.35">
      <c r="A24">
        <f t="shared" si="6"/>
        <v>4123</v>
      </c>
      <c r="B24">
        <v>32</v>
      </c>
      <c r="C24">
        <v>704</v>
      </c>
      <c r="D24">
        <f t="shared" si="0"/>
        <v>48</v>
      </c>
      <c r="E24">
        <f t="shared" si="1"/>
        <v>720</v>
      </c>
      <c r="F24">
        <v>7</v>
      </c>
      <c r="I24">
        <f t="shared" si="2"/>
        <v>4223</v>
      </c>
      <c r="J24">
        <v>4123</v>
      </c>
      <c r="K24">
        <v>100</v>
      </c>
      <c r="M24">
        <f t="shared" si="3"/>
        <v>4323</v>
      </c>
      <c r="N24">
        <v>4223</v>
      </c>
      <c r="S24">
        <v>1003</v>
      </c>
      <c r="T24">
        <v>32</v>
      </c>
      <c r="U24">
        <f t="shared" si="4"/>
        <v>1296</v>
      </c>
      <c r="V24">
        <v>4323</v>
      </c>
      <c r="Y24" t="str">
        <f t="shared" si="5"/>
        <v>32,1296</v>
      </c>
    </row>
    <row r="25" spans="1:25" x14ac:dyDescent="0.35">
      <c r="A25">
        <f t="shared" si="6"/>
        <v>4124</v>
      </c>
      <c r="B25">
        <v>160</v>
      </c>
      <c r="C25">
        <v>704</v>
      </c>
      <c r="D25">
        <f t="shared" si="0"/>
        <v>176</v>
      </c>
      <c r="E25">
        <f t="shared" si="1"/>
        <v>720</v>
      </c>
      <c r="F25">
        <v>7</v>
      </c>
      <c r="I25">
        <f t="shared" si="2"/>
        <v>4224</v>
      </c>
      <c r="J25">
        <v>4124</v>
      </c>
      <c r="K25">
        <v>100</v>
      </c>
      <c r="M25">
        <f t="shared" si="3"/>
        <v>4324</v>
      </c>
      <c r="N25">
        <v>4224</v>
      </c>
      <c r="S25">
        <v>1003</v>
      </c>
      <c r="T25">
        <v>160</v>
      </c>
      <c r="U25">
        <f t="shared" si="4"/>
        <v>1296</v>
      </c>
      <c r="V25">
        <v>4324</v>
      </c>
      <c r="Y25" t="str">
        <f t="shared" si="5"/>
        <v>160,1296</v>
      </c>
    </row>
    <row r="26" spans="1:25" x14ac:dyDescent="0.35">
      <c r="A26">
        <f t="shared" si="6"/>
        <v>4125</v>
      </c>
      <c r="B26">
        <v>160</v>
      </c>
      <c r="C26">
        <v>720</v>
      </c>
      <c r="D26">
        <f t="shared" si="0"/>
        <v>176</v>
      </c>
      <c r="E26">
        <f t="shared" si="1"/>
        <v>736</v>
      </c>
      <c r="F26">
        <v>7</v>
      </c>
      <c r="I26">
        <f t="shared" si="2"/>
        <v>4225</v>
      </c>
      <c r="J26">
        <v>4125</v>
      </c>
      <c r="K26">
        <v>100</v>
      </c>
      <c r="M26">
        <f t="shared" si="3"/>
        <v>4325</v>
      </c>
      <c r="N26">
        <v>4225</v>
      </c>
      <c r="S26">
        <v>1003</v>
      </c>
      <c r="T26">
        <v>160</v>
      </c>
      <c r="U26">
        <f t="shared" si="4"/>
        <v>1280</v>
      </c>
      <c r="V26">
        <v>4325</v>
      </c>
      <c r="Y26" t="str">
        <f t="shared" si="5"/>
        <v>160,1280</v>
      </c>
    </row>
    <row r="27" spans="1:25" x14ac:dyDescent="0.35">
      <c r="A27">
        <f t="shared" si="6"/>
        <v>4126</v>
      </c>
      <c r="B27">
        <v>160</v>
      </c>
      <c r="C27">
        <v>736</v>
      </c>
      <c r="D27">
        <f t="shared" si="0"/>
        <v>176</v>
      </c>
      <c r="E27">
        <f t="shared" si="1"/>
        <v>752</v>
      </c>
      <c r="F27">
        <v>7</v>
      </c>
      <c r="I27">
        <f t="shared" si="2"/>
        <v>4226</v>
      </c>
      <c r="J27">
        <v>4126</v>
      </c>
      <c r="K27">
        <v>100</v>
      </c>
      <c r="M27">
        <f t="shared" si="3"/>
        <v>4326</v>
      </c>
      <c r="N27">
        <v>4226</v>
      </c>
      <c r="S27">
        <v>1003</v>
      </c>
      <c r="T27">
        <v>160</v>
      </c>
      <c r="U27">
        <f t="shared" si="4"/>
        <v>1264</v>
      </c>
      <c r="V27">
        <v>4326</v>
      </c>
      <c r="Y27" t="str">
        <f t="shared" si="5"/>
        <v>160,1264</v>
      </c>
    </row>
    <row r="28" spans="1:25" x14ac:dyDescent="0.35">
      <c r="A28">
        <f t="shared" si="6"/>
        <v>4127</v>
      </c>
      <c r="B28">
        <v>160</v>
      </c>
      <c r="C28">
        <v>752</v>
      </c>
      <c r="D28">
        <f t="shared" si="0"/>
        <v>176</v>
      </c>
      <c r="E28">
        <f t="shared" si="1"/>
        <v>768</v>
      </c>
      <c r="F28">
        <v>7</v>
      </c>
      <c r="I28">
        <f t="shared" si="2"/>
        <v>4227</v>
      </c>
      <c r="J28">
        <v>4127</v>
      </c>
      <c r="K28">
        <v>100</v>
      </c>
      <c r="M28">
        <f t="shared" si="3"/>
        <v>4327</v>
      </c>
      <c r="N28">
        <v>4227</v>
      </c>
      <c r="S28">
        <v>1003</v>
      </c>
      <c r="T28">
        <v>160</v>
      </c>
      <c r="U28">
        <f t="shared" si="4"/>
        <v>1248</v>
      </c>
      <c r="V28">
        <v>4327</v>
      </c>
      <c r="Y28" t="str">
        <f t="shared" si="5"/>
        <v>160,1248</v>
      </c>
    </row>
    <row r="29" spans="1:25" x14ac:dyDescent="0.35">
      <c r="A29">
        <f t="shared" si="6"/>
        <v>4128</v>
      </c>
      <c r="B29">
        <v>176</v>
      </c>
      <c r="C29">
        <v>704</v>
      </c>
      <c r="D29">
        <f t="shared" si="0"/>
        <v>192</v>
      </c>
      <c r="E29">
        <f t="shared" si="1"/>
        <v>720</v>
      </c>
      <c r="F29">
        <v>7</v>
      </c>
      <c r="I29">
        <f t="shared" si="2"/>
        <v>4228</v>
      </c>
      <c r="J29">
        <v>4128</v>
      </c>
      <c r="K29">
        <v>100</v>
      </c>
      <c r="M29">
        <f t="shared" si="3"/>
        <v>4328</v>
      </c>
      <c r="N29">
        <v>4228</v>
      </c>
      <c r="S29">
        <v>1003</v>
      </c>
      <c r="T29">
        <v>176</v>
      </c>
      <c r="U29">
        <f t="shared" si="4"/>
        <v>1296</v>
      </c>
      <c r="V29">
        <v>4328</v>
      </c>
      <c r="Y29" t="str">
        <f t="shared" si="5"/>
        <v>176,1296</v>
      </c>
    </row>
    <row r="30" spans="1:25" x14ac:dyDescent="0.35">
      <c r="A30">
        <f t="shared" si="6"/>
        <v>4129</v>
      </c>
      <c r="B30">
        <v>96</v>
      </c>
      <c r="C30">
        <v>448</v>
      </c>
      <c r="D30">
        <f t="shared" si="0"/>
        <v>112</v>
      </c>
      <c r="E30">
        <f t="shared" si="1"/>
        <v>464</v>
      </c>
      <c r="F30">
        <v>7</v>
      </c>
      <c r="I30">
        <f t="shared" si="2"/>
        <v>4229</v>
      </c>
      <c r="J30">
        <v>4129</v>
      </c>
      <c r="K30">
        <v>100</v>
      </c>
      <c r="M30">
        <f t="shared" si="3"/>
        <v>4329</v>
      </c>
      <c r="N30">
        <v>4229</v>
      </c>
      <c r="S30">
        <v>1003</v>
      </c>
      <c r="T30">
        <v>96</v>
      </c>
      <c r="U30">
        <f t="shared" si="4"/>
        <v>1552</v>
      </c>
      <c r="V30">
        <v>4329</v>
      </c>
      <c r="Y30" t="str">
        <f t="shared" si="5"/>
        <v>96,1552</v>
      </c>
    </row>
    <row r="31" spans="1:25" x14ac:dyDescent="0.35">
      <c r="A31">
        <f t="shared" si="6"/>
        <v>4130</v>
      </c>
      <c r="B31">
        <v>96</v>
      </c>
      <c r="C31">
        <v>464</v>
      </c>
      <c r="D31">
        <f t="shared" si="0"/>
        <v>112</v>
      </c>
      <c r="E31">
        <f t="shared" si="1"/>
        <v>480</v>
      </c>
      <c r="F31">
        <v>7</v>
      </c>
      <c r="I31">
        <f t="shared" si="2"/>
        <v>4230</v>
      </c>
      <c r="J31">
        <v>4130</v>
      </c>
      <c r="K31">
        <v>100</v>
      </c>
      <c r="M31">
        <f t="shared" si="3"/>
        <v>4330</v>
      </c>
      <c r="N31">
        <v>4230</v>
      </c>
      <c r="S31">
        <v>1003</v>
      </c>
      <c r="T31">
        <v>96</v>
      </c>
      <c r="U31">
        <f t="shared" si="4"/>
        <v>1536</v>
      </c>
      <c r="V31">
        <v>4330</v>
      </c>
      <c r="Y31" t="str">
        <f t="shared" si="5"/>
        <v>96,1536</v>
      </c>
    </row>
    <row r="32" spans="1:25" x14ac:dyDescent="0.35">
      <c r="A32">
        <f t="shared" si="6"/>
        <v>4131</v>
      </c>
      <c r="B32">
        <v>96</v>
      </c>
      <c r="C32">
        <v>480</v>
      </c>
      <c r="D32">
        <f t="shared" si="0"/>
        <v>112</v>
      </c>
      <c r="E32">
        <f t="shared" si="1"/>
        <v>496</v>
      </c>
      <c r="F32">
        <v>7</v>
      </c>
      <c r="I32">
        <f t="shared" si="2"/>
        <v>4231</v>
      </c>
      <c r="J32">
        <v>4131</v>
      </c>
      <c r="K32">
        <v>100</v>
      </c>
      <c r="M32">
        <f t="shared" si="3"/>
        <v>4331</v>
      </c>
      <c r="N32">
        <v>4231</v>
      </c>
      <c r="S32">
        <v>1003</v>
      </c>
      <c r="T32">
        <v>96</v>
      </c>
      <c r="U32">
        <f t="shared" si="4"/>
        <v>1520</v>
      </c>
      <c r="V32">
        <v>4331</v>
      </c>
      <c r="Y32" t="str">
        <f t="shared" si="5"/>
        <v>96,1520</v>
      </c>
    </row>
    <row r="33" spans="1:25" x14ac:dyDescent="0.35">
      <c r="A33">
        <f t="shared" si="6"/>
        <v>4132</v>
      </c>
      <c r="B33">
        <v>96</v>
      </c>
      <c r="C33">
        <v>496</v>
      </c>
      <c r="D33">
        <f t="shared" si="0"/>
        <v>112</v>
      </c>
      <c r="E33">
        <f t="shared" si="1"/>
        <v>512</v>
      </c>
      <c r="F33">
        <v>7</v>
      </c>
      <c r="I33">
        <f t="shared" si="2"/>
        <v>4232</v>
      </c>
      <c r="J33">
        <v>4132</v>
      </c>
      <c r="K33">
        <v>100</v>
      </c>
      <c r="M33">
        <f t="shared" si="3"/>
        <v>4332</v>
      </c>
      <c r="N33">
        <v>4232</v>
      </c>
      <c r="S33">
        <v>1003</v>
      </c>
      <c r="T33">
        <v>96</v>
      </c>
      <c r="U33">
        <f t="shared" si="4"/>
        <v>1504</v>
      </c>
      <c r="V33">
        <v>4332</v>
      </c>
      <c r="Y33" t="str">
        <f t="shared" si="5"/>
        <v>96,1504</v>
      </c>
    </row>
    <row r="34" spans="1:25" x14ac:dyDescent="0.35">
      <c r="A34">
        <f t="shared" si="6"/>
        <v>4133</v>
      </c>
      <c r="B34">
        <v>112</v>
      </c>
      <c r="C34">
        <v>448</v>
      </c>
      <c r="D34">
        <f t="shared" si="0"/>
        <v>128</v>
      </c>
      <c r="E34">
        <f t="shared" si="1"/>
        <v>464</v>
      </c>
      <c r="F34">
        <v>7</v>
      </c>
      <c r="I34">
        <f t="shared" si="2"/>
        <v>4233</v>
      </c>
      <c r="J34">
        <v>4133</v>
      </c>
      <c r="K34">
        <v>100</v>
      </c>
      <c r="M34">
        <f t="shared" si="3"/>
        <v>4333</v>
      </c>
      <c r="N34">
        <v>4233</v>
      </c>
      <c r="S34">
        <v>1003</v>
      </c>
      <c r="T34">
        <v>112</v>
      </c>
      <c r="U34">
        <f t="shared" si="4"/>
        <v>1552</v>
      </c>
      <c r="V34">
        <v>4333</v>
      </c>
      <c r="Y34" t="str">
        <f t="shared" si="5"/>
        <v>112,1552</v>
      </c>
    </row>
    <row r="35" spans="1:25" x14ac:dyDescent="0.35">
      <c r="A35">
        <f t="shared" si="6"/>
        <v>4134</v>
      </c>
      <c r="B35">
        <v>144</v>
      </c>
      <c r="C35">
        <v>320</v>
      </c>
      <c r="D35">
        <f t="shared" si="0"/>
        <v>160</v>
      </c>
      <c r="E35">
        <f t="shared" si="1"/>
        <v>336</v>
      </c>
      <c r="F35">
        <v>7</v>
      </c>
      <c r="I35">
        <f t="shared" si="2"/>
        <v>4234</v>
      </c>
      <c r="J35">
        <v>4134</v>
      </c>
      <c r="K35">
        <v>100</v>
      </c>
      <c r="M35">
        <f t="shared" si="3"/>
        <v>4334</v>
      </c>
      <c r="N35">
        <v>4234</v>
      </c>
      <c r="S35">
        <v>1003</v>
      </c>
      <c r="T35">
        <v>144</v>
      </c>
      <c r="U35">
        <f t="shared" si="4"/>
        <v>1680</v>
      </c>
      <c r="V35">
        <v>4334</v>
      </c>
      <c r="Y35" t="str">
        <f t="shared" si="5"/>
        <v>144,1680</v>
      </c>
    </row>
    <row r="36" spans="1:25" x14ac:dyDescent="0.35">
      <c r="A36">
        <f t="shared" si="6"/>
        <v>4135</v>
      </c>
      <c r="B36">
        <v>144</v>
      </c>
      <c r="C36">
        <v>336</v>
      </c>
      <c r="D36">
        <f t="shared" si="0"/>
        <v>160</v>
      </c>
      <c r="E36">
        <f t="shared" si="1"/>
        <v>352</v>
      </c>
      <c r="F36">
        <v>7</v>
      </c>
      <c r="I36">
        <f t="shared" si="2"/>
        <v>4235</v>
      </c>
      <c r="J36">
        <v>4135</v>
      </c>
      <c r="K36">
        <v>100</v>
      </c>
      <c r="M36">
        <f t="shared" si="3"/>
        <v>4335</v>
      </c>
      <c r="N36">
        <v>4235</v>
      </c>
      <c r="S36">
        <v>1003</v>
      </c>
      <c r="T36">
        <v>144</v>
      </c>
      <c r="U36">
        <f t="shared" si="4"/>
        <v>1664</v>
      </c>
      <c r="V36">
        <v>4335</v>
      </c>
      <c r="Y36" t="str">
        <f t="shared" si="5"/>
        <v>144,1664</v>
      </c>
    </row>
    <row r="37" spans="1:25" x14ac:dyDescent="0.35">
      <c r="A37">
        <f t="shared" si="6"/>
        <v>4136</v>
      </c>
      <c r="B37">
        <v>144</v>
      </c>
      <c r="C37">
        <v>352</v>
      </c>
      <c r="D37">
        <f t="shared" si="0"/>
        <v>160</v>
      </c>
      <c r="E37">
        <f t="shared" si="1"/>
        <v>368</v>
      </c>
      <c r="F37">
        <v>7</v>
      </c>
      <c r="I37">
        <f t="shared" si="2"/>
        <v>4236</v>
      </c>
      <c r="J37">
        <v>4136</v>
      </c>
      <c r="K37">
        <v>100</v>
      </c>
      <c r="M37">
        <f t="shared" si="3"/>
        <v>4336</v>
      </c>
      <c r="N37">
        <v>4236</v>
      </c>
      <c r="S37">
        <v>1003</v>
      </c>
      <c r="T37">
        <v>144</v>
      </c>
      <c r="U37">
        <f t="shared" si="4"/>
        <v>1648</v>
      </c>
      <c r="V37">
        <v>4336</v>
      </c>
      <c r="Y37" t="str">
        <f t="shared" si="5"/>
        <v>144,1648</v>
      </c>
    </row>
    <row r="38" spans="1:25" x14ac:dyDescent="0.35">
      <c r="A38">
        <f t="shared" si="6"/>
        <v>4137</v>
      </c>
      <c r="B38">
        <v>144</v>
      </c>
      <c r="C38">
        <v>368</v>
      </c>
      <c r="D38">
        <f t="shared" si="0"/>
        <v>160</v>
      </c>
      <c r="E38">
        <f t="shared" si="1"/>
        <v>384</v>
      </c>
      <c r="F38">
        <v>7</v>
      </c>
      <c r="I38">
        <f t="shared" si="2"/>
        <v>4237</v>
      </c>
      <c r="J38">
        <v>4137</v>
      </c>
      <c r="K38">
        <v>100</v>
      </c>
      <c r="M38">
        <f t="shared" si="3"/>
        <v>4337</v>
      </c>
      <c r="N38">
        <v>4237</v>
      </c>
      <c r="S38">
        <v>1003</v>
      </c>
      <c r="T38">
        <v>144</v>
      </c>
      <c r="U38">
        <f t="shared" si="4"/>
        <v>1632</v>
      </c>
      <c r="V38">
        <v>4337</v>
      </c>
      <c r="Y38" t="str">
        <f t="shared" si="5"/>
        <v>144,1632</v>
      </c>
    </row>
    <row r="39" spans="1:25" x14ac:dyDescent="0.35">
      <c r="A39">
        <f t="shared" si="6"/>
        <v>4138</v>
      </c>
      <c r="B39">
        <v>32</v>
      </c>
      <c r="C39">
        <v>320</v>
      </c>
      <c r="D39">
        <f t="shared" si="0"/>
        <v>48</v>
      </c>
      <c r="E39">
        <f t="shared" si="1"/>
        <v>336</v>
      </c>
      <c r="F39">
        <v>7</v>
      </c>
      <c r="I39">
        <f t="shared" si="2"/>
        <v>4238</v>
      </c>
      <c r="J39">
        <v>4138</v>
      </c>
      <c r="K39">
        <v>100</v>
      </c>
      <c r="M39">
        <f t="shared" si="3"/>
        <v>4338</v>
      </c>
      <c r="N39">
        <v>4238</v>
      </c>
      <c r="S39">
        <v>1003</v>
      </c>
      <c r="T39">
        <v>32</v>
      </c>
      <c r="U39">
        <f t="shared" si="4"/>
        <v>1680</v>
      </c>
      <c r="V39">
        <v>4338</v>
      </c>
      <c r="Y39" t="str">
        <f t="shared" si="5"/>
        <v>32,1680</v>
      </c>
    </row>
    <row r="40" spans="1:25" x14ac:dyDescent="0.35">
      <c r="A40">
        <f t="shared" si="6"/>
        <v>4139</v>
      </c>
      <c r="B40">
        <v>96</v>
      </c>
      <c r="C40">
        <v>192</v>
      </c>
      <c r="D40">
        <f t="shared" si="0"/>
        <v>112</v>
      </c>
      <c r="E40">
        <f t="shared" si="1"/>
        <v>208</v>
      </c>
      <c r="F40">
        <v>7</v>
      </c>
      <c r="I40">
        <f t="shared" si="2"/>
        <v>4239</v>
      </c>
      <c r="J40">
        <v>4139</v>
      </c>
      <c r="K40">
        <v>100</v>
      </c>
      <c r="M40">
        <f t="shared" si="3"/>
        <v>4339</v>
      </c>
      <c r="N40">
        <v>4239</v>
      </c>
      <c r="S40">
        <v>1003</v>
      </c>
      <c r="T40">
        <v>96</v>
      </c>
      <c r="U40">
        <f t="shared" si="4"/>
        <v>1808</v>
      </c>
      <c r="V40">
        <v>4339</v>
      </c>
      <c r="Y40" t="str">
        <f t="shared" si="5"/>
        <v>96,1808</v>
      </c>
    </row>
    <row r="41" spans="1:25" x14ac:dyDescent="0.35">
      <c r="A41">
        <f t="shared" si="6"/>
        <v>4140</v>
      </c>
      <c r="B41">
        <v>96</v>
      </c>
      <c r="C41">
        <v>208</v>
      </c>
      <c r="D41">
        <f t="shared" si="0"/>
        <v>112</v>
      </c>
      <c r="E41">
        <f t="shared" si="1"/>
        <v>224</v>
      </c>
      <c r="F41">
        <v>7</v>
      </c>
      <c r="I41">
        <f t="shared" si="2"/>
        <v>4240</v>
      </c>
      <c r="J41">
        <v>4140</v>
      </c>
      <c r="K41">
        <v>100</v>
      </c>
      <c r="M41">
        <f t="shared" si="3"/>
        <v>4340</v>
      </c>
      <c r="N41">
        <v>4240</v>
      </c>
      <c r="S41">
        <v>1003</v>
      </c>
      <c r="T41">
        <v>96</v>
      </c>
      <c r="U41">
        <f t="shared" si="4"/>
        <v>1792</v>
      </c>
      <c r="V41">
        <v>4340</v>
      </c>
      <c r="Y41" t="str">
        <f t="shared" si="5"/>
        <v>96,1792</v>
      </c>
    </row>
    <row r="42" spans="1:25" x14ac:dyDescent="0.35">
      <c r="A42">
        <f t="shared" si="6"/>
        <v>4141</v>
      </c>
      <c r="B42">
        <v>96</v>
      </c>
      <c r="C42">
        <v>224</v>
      </c>
      <c r="D42">
        <f t="shared" si="0"/>
        <v>112</v>
      </c>
      <c r="E42">
        <f t="shared" si="1"/>
        <v>240</v>
      </c>
      <c r="F42">
        <v>7</v>
      </c>
      <c r="I42">
        <f t="shared" si="2"/>
        <v>4241</v>
      </c>
      <c r="J42">
        <v>4141</v>
      </c>
      <c r="K42">
        <v>100</v>
      </c>
      <c r="M42">
        <f t="shared" si="3"/>
        <v>4341</v>
      </c>
      <c r="N42">
        <v>4241</v>
      </c>
      <c r="S42">
        <v>1003</v>
      </c>
      <c r="T42">
        <v>96</v>
      </c>
      <c r="U42">
        <f t="shared" si="4"/>
        <v>1776</v>
      </c>
      <c r="V42">
        <v>4341</v>
      </c>
      <c r="Y42" t="str">
        <f t="shared" si="5"/>
        <v>96,1776</v>
      </c>
    </row>
    <row r="43" spans="1:25" x14ac:dyDescent="0.35">
      <c r="A43">
        <f t="shared" si="6"/>
        <v>4142</v>
      </c>
      <c r="B43">
        <v>96</v>
      </c>
      <c r="C43">
        <v>240</v>
      </c>
      <c r="D43">
        <f t="shared" si="0"/>
        <v>112</v>
      </c>
      <c r="E43">
        <f t="shared" si="1"/>
        <v>256</v>
      </c>
      <c r="F43">
        <v>7</v>
      </c>
      <c r="I43">
        <f t="shared" si="2"/>
        <v>4242</v>
      </c>
      <c r="J43">
        <v>4142</v>
      </c>
      <c r="K43">
        <v>100</v>
      </c>
      <c r="M43">
        <f t="shared" si="3"/>
        <v>4342</v>
      </c>
      <c r="N43">
        <v>4242</v>
      </c>
      <c r="S43">
        <v>1003</v>
      </c>
      <c r="T43">
        <v>96</v>
      </c>
      <c r="U43">
        <f t="shared" si="4"/>
        <v>1760</v>
      </c>
      <c r="V43">
        <v>4342</v>
      </c>
      <c r="Y43" t="str">
        <f t="shared" si="5"/>
        <v>96,1760</v>
      </c>
    </row>
    <row r="44" spans="1:25" x14ac:dyDescent="0.35">
      <c r="A44">
        <f t="shared" si="6"/>
        <v>4143</v>
      </c>
      <c r="B44">
        <v>48</v>
      </c>
      <c r="C44">
        <v>1728</v>
      </c>
      <c r="D44">
        <f t="shared" si="0"/>
        <v>64</v>
      </c>
      <c r="E44">
        <f t="shared" si="1"/>
        <v>1744</v>
      </c>
      <c r="F44">
        <v>7</v>
      </c>
      <c r="I44">
        <f t="shared" si="2"/>
        <v>4243</v>
      </c>
      <c r="J44">
        <v>4143</v>
      </c>
      <c r="K44">
        <v>100</v>
      </c>
      <c r="M44">
        <f t="shared" si="3"/>
        <v>4343</v>
      </c>
      <c r="N44">
        <v>4243</v>
      </c>
      <c r="S44">
        <v>1003</v>
      </c>
      <c r="T44">
        <v>48</v>
      </c>
      <c r="U44">
        <f t="shared" si="4"/>
        <v>272</v>
      </c>
      <c r="V44">
        <v>4343</v>
      </c>
      <c r="Y44" t="str">
        <f t="shared" si="5"/>
        <v>48,272</v>
      </c>
    </row>
    <row r="45" spans="1:25" x14ac:dyDescent="0.35">
      <c r="A45">
        <f t="shared" si="6"/>
        <v>4144</v>
      </c>
      <c r="B45">
        <v>160</v>
      </c>
      <c r="C45">
        <v>1728</v>
      </c>
      <c r="D45">
        <f t="shared" si="0"/>
        <v>176</v>
      </c>
      <c r="E45">
        <f t="shared" si="1"/>
        <v>1744</v>
      </c>
      <c r="F45">
        <v>7</v>
      </c>
      <c r="I45">
        <f t="shared" si="2"/>
        <v>4244</v>
      </c>
      <c r="J45">
        <v>4144</v>
      </c>
      <c r="K45">
        <v>100</v>
      </c>
      <c r="M45">
        <f t="shared" si="3"/>
        <v>4344</v>
      </c>
      <c r="N45">
        <v>4244</v>
      </c>
      <c r="S45">
        <v>1003</v>
      </c>
      <c r="T45">
        <v>160</v>
      </c>
      <c r="U45">
        <f t="shared" si="4"/>
        <v>272</v>
      </c>
      <c r="V45">
        <v>4344</v>
      </c>
      <c r="Y45" t="str">
        <f t="shared" si="5"/>
        <v>160,272</v>
      </c>
    </row>
    <row r="46" spans="1:25" x14ac:dyDescent="0.35">
      <c r="A46">
        <f t="shared" si="6"/>
        <v>4145</v>
      </c>
      <c r="B46">
        <v>112</v>
      </c>
      <c r="C46">
        <v>1600</v>
      </c>
      <c r="D46">
        <f t="shared" si="0"/>
        <v>128</v>
      </c>
      <c r="E46">
        <f t="shared" si="1"/>
        <v>1616</v>
      </c>
      <c r="F46">
        <v>7</v>
      </c>
      <c r="I46">
        <f t="shared" si="2"/>
        <v>4245</v>
      </c>
      <c r="J46">
        <v>4145</v>
      </c>
      <c r="K46">
        <v>100</v>
      </c>
      <c r="M46">
        <f t="shared" si="3"/>
        <v>4345</v>
      </c>
      <c r="N46">
        <v>4245</v>
      </c>
      <c r="S46">
        <v>1003</v>
      </c>
      <c r="T46">
        <v>112</v>
      </c>
      <c r="U46">
        <f t="shared" si="4"/>
        <v>400</v>
      </c>
      <c r="V46">
        <v>4345</v>
      </c>
      <c r="Y46" t="str">
        <f t="shared" si="5"/>
        <v>112,400</v>
      </c>
    </row>
    <row r="47" spans="1:25" x14ac:dyDescent="0.35">
      <c r="A47">
        <f t="shared" si="6"/>
        <v>4146</v>
      </c>
      <c r="B47">
        <v>112</v>
      </c>
      <c r="C47">
        <v>1616</v>
      </c>
      <c r="D47">
        <f t="shared" si="0"/>
        <v>128</v>
      </c>
      <c r="E47">
        <f t="shared" si="1"/>
        <v>1632</v>
      </c>
      <c r="F47">
        <v>7</v>
      </c>
      <c r="I47">
        <f t="shared" si="2"/>
        <v>4246</v>
      </c>
      <c r="J47">
        <v>4146</v>
      </c>
      <c r="K47">
        <v>100</v>
      </c>
      <c r="M47">
        <f t="shared" si="3"/>
        <v>4346</v>
      </c>
      <c r="N47">
        <v>4246</v>
      </c>
      <c r="S47">
        <v>1003</v>
      </c>
      <c r="T47">
        <v>112</v>
      </c>
      <c r="U47">
        <f t="shared" si="4"/>
        <v>384</v>
      </c>
      <c r="V47">
        <v>4346</v>
      </c>
      <c r="Y47" t="str">
        <f t="shared" si="5"/>
        <v>112,384</v>
      </c>
    </row>
    <row r="48" spans="1:25" x14ac:dyDescent="0.35">
      <c r="A48">
        <f t="shared" si="6"/>
        <v>4147</v>
      </c>
      <c r="B48">
        <v>48</v>
      </c>
      <c r="C48">
        <v>1472</v>
      </c>
      <c r="D48">
        <f t="shared" si="0"/>
        <v>64</v>
      </c>
      <c r="E48">
        <f t="shared" si="1"/>
        <v>1488</v>
      </c>
      <c r="F48">
        <v>7</v>
      </c>
      <c r="I48">
        <f t="shared" si="2"/>
        <v>4247</v>
      </c>
      <c r="J48">
        <v>4147</v>
      </c>
      <c r="K48">
        <v>100</v>
      </c>
      <c r="M48">
        <f t="shared" si="3"/>
        <v>4347</v>
      </c>
      <c r="N48">
        <v>4247</v>
      </c>
      <c r="S48">
        <v>1003</v>
      </c>
      <c r="T48">
        <v>48</v>
      </c>
      <c r="U48">
        <f t="shared" si="4"/>
        <v>528</v>
      </c>
      <c r="V48">
        <v>4347</v>
      </c>
      <c r="Y48" t="str">
        <f t="shared" si="5"/>
        <v>48,528</v>
      </c>
    </row>
    <row r="49" spans="1:25" x14ac:dyDescent="0.35">
      <c r="A49">
        <f t="shared" si="6"/>
        <v>4148</v>
      </c>
      <c r="B49">
        <v>48</v>
      </c>
      <c r="C49">
        <v>1488</v>
      </c>
      <c r="D49">
        <f t="shared" si="0"/>
        <v>64</v>
      </c>
      <c r="E49">
        <f t="shared" si="1"/>
        <v>1504</v>
      </c>
      <c r="F49">
        <v>7</v>
      </c>
      <c r="I49">
        <f t="shared" si="2"/>
        <v>4248</v>
      </c>
      <c r="J49">
        <v>4148</v>
      </c>
      <c r="K49">
        <v>100</v>
      </c>
      <c r="M49">
        <f t="shared" si="3"/>
        <v>4348</v>
      </c>
      <c r="N49">
        <v>4248</v>
      </c>
      <c r="S49">
        <v>1003</v>
      </c>
      <c r="T49">
        <v>48</v>
      </c>
      <c r="U49">
        <f t="shared" si="4"/>
        <v>512</v>
      </c>
      <c r="V49">
        <v>4348</v>
      </c>
      <c r="Y49" t="str">
        <f t="shared" si="5"/>
        <v>48,512</v>
      </c>
    </row>
    <row r="50" spans="1:25" x14ac:dyDescent="0.35">
      <c r="A50">
        <f t="shared" si="6"/>
        <v>4149</v>
      </c>
      <c r="B50">
        <v>304</v>
      </c>
      <c r="C50">
        <v>1728</v>
      </c>
      <c r="D50">
        <f t="shared" si="0"/>
        <v>320</v>
      </c>
      <c r="E50">
        <f t="shared" si="1"/>
        <v>1744</v>
      </c>
      <c r="F50">
        <v>7</v>
      </c>
      <c r="I50">
        <f t="shared" si="2"/>
        <v>4249</v>
      </c>
      <c r="J50">
        <v>4149</v>
      </c>
      <c r="K50">
        <v>100</v>
      </c>
      <c r="M50">
        <f t="shared" si="3"/>
        <v>4349</v>
      </c>
      <c r="N50">
        <v>4249</v>
      </c>
      <c r="S50">
        <v>1003</v>
      </c>
      <c r="T50">
        <v>304</v>
      </c>
      <c r="U50">
        <f t="shared" si="4"/>
        <v>272</v>
      </c>
      <c r="V50">
        <v>4349</v>
      </c>
      <c r="Y50" t="str">
        <f t="shared" si="5"/>
        <v>304,272</v>
      </c>
    </row>
    <row r="51" spans="1:25" x14ac:dyDescent="0.35">
      <c r="A51">
        <f t="shared" si="6"/>
        <v>4150</v>
      </c>
      <c r="B51">
        <v>416</v>
      </c>
      <c r="C51">
        <v>1728</v>
      </c>
      <c r="D51">
        <f t="shared" si="0"/>
        <v>432</v>
      </c>
      <c r="E51">
        <f t="shared" si="1"/>
        <v>1744</v>
      </c>
      <c r="F51">
        <v>7</v>
      </c>
      <c r="I51">
        <f t="shared" si="2"/>
        <v>4250</v>
      </c>
      <c r="J51">
        <v>4150</v>
      </c>
      <c r="K51">
        <v>100</v>
      </c>
      <c r="M51">
        <f t="shared" si="3"/>
        <v>4350</v>
      </c>
      <c r="N51">
        <v>4250</v>
      </c>
      <c r="S51">
        <v>1003</v>
      </c>
      <c r="T51">
        <v>416</v>
      </c>
      <c r="U51">
        <f t="shared" si="4"/>
        <v>272</v>
      </c>
      <c r="V51">
        <v>4350</v>
      </c>
      <c r="Y51" t="str">
        <f t="shared" si="5"/>
        <v>416,272</v>
      </c>
    </row>
    <row r="52" spans="1:25" x14ac:dyDescent="0.35">
      <c r="A52">
        <f t="shared" si="6"/>
        <v>4151</v>
      </c>
      <c r="B52">
        <v>112</v>
      </c>
      <c r="C52">
        <v>1216</v>
      </c>
      <c r="D52">
        <f t="shared" si="0"/>
        <v>128</v>
      </c>
      <c r="E52">
        <f t="shared" si="1"/>
        <v>1232</v>
      </c>
      <c r="F52">
        <v>7</v>
      </c>
      <c r="I52">
        <f t="shared" si="2"/>
        <v>4251</v>
      </c>
      <c r="J52">
        <v>4151</v>
      </c>
      <c r="K52">
        <v>100</v>
      </c>
      <c r="M52">
        <f t="shared" si="3"/>
        <v>4351</v>
      </c>
      <c r="N52">
        <v>4251</v>
      </c>
      <c r="S52">
        <v>1003</v>
      </c>
      <c r="T52">
        <v>112</v>
      </c>
      <c r="U52">
        <f t="shared" si="4"/>
        <v>784</v>
      </c>
      <c r="V52">
        <v>4351</v>
      </c>
      <c r="Y52" t="str">
        <f t="shared" si="5"/>
        <v>112,784</v>
      </c>
    </row>
    <row r="53" spans="1:25" x14ac:dyDescent="0.35">
      <c r="A53">
        <f t="shared" si="6"/>
        <v>4152</v>
      </c>
      <c r="B53">
        <v>48</v>
      </c>
      <c r="C53">
        <v>960</v>
      </c>
      <c r="D53">
        <f t="shared" si="0"/>
        <v>64</v>
      </c>
      <c r="E53">
        <f t="shared" si="1"/>
        <v>976</v>
      </c>
      <c r="F53">
        <v>7</v>
      </c>
      <c r="I53">
        <f t="shared" si="2"/>
        <v>4252</v>
      </c>
      <c r="J53">
        <v>4152</v>
      </c>
      <c r="K53">
        <v>100</v>
      </c>
      <c r="M53">
        <f t="shared" si="3"/>
        <v>4352</v>
      </c>
      <c r="N53">
        <v>4252</v>
      </c>
      <c r="S53">
        <v>1003</v>
      </c>
      <c r="T53">
        <v>48</v>
      </c>
      <c r="U53">
        <f t="shared" si="4"/>
        <v>1040</v>
      </c>
      <c r="V53">
        <v>4352</v>
      </c>
      <c r="Y53" t="str">
        <f t="shared" si="5"/>
        <v>48,1040</v>
      </c>
    </row>
    <row r="54" spans="1:25" x14ac:dyDescent="0.35">
      <c r="A54">
        <f t="shared" si="6"/>
        <v>4153</v>
      </c>
      <c r="B54">
        <v>48</v>
      </c>
      <c r="C54">
        <v>704</v>
      </c>
      <c r="D54">
        <f t="shared" si="0"/>
        <v>64</v>
      </c>
      <c r="E54">
        <f t="shared" si="1"/>
        <v>720</v>
      </c>
      <c r="F54">
        <v>7</v>
      </c>
      <c r="I54">
        <f t="shared" si="2"/>
        <v>4253</v>
      </c>
      <c r="J54">
        <v>4153</v>
      </c>
      <c r="K54">
        <v>100</v>
      </c>
      <c r="M54">
        <f t="shared" si="3"/>
        <v>4353</v>
      </c>
      <c r="N54">
        <v>4253</v>
      </c>
      <c r="S54">
        <v>1003</v>
      </c>
      <c r="T54">
        <v>48</v>
      </c>
      <c r="U54">
        <f t="shared" si="4"/>
        <v>1296</v>
      </c>
      <c r="V54">
        <v>4353</v>
      </c>
      <c r="Y54" t="str">
        <f t="shared" si="5"/>
        <v>48,1296</v>
      </c>
    </row>
    <row r="55" spans="1:25" x14ac:dyDescent="0.35">
      <c r="A55">
        <f t="shared" si="6"/>
        <v>4154</v>
      </c>
      <c r="B55">
        <v>192</v>
      </c>
      <c r="C55">
        <v>704</v>
      </c>
      <c r="D55">
        <f t="shared" si="0"/>
        <v>208</v>
      </c>
      <c r="E55">
        <f t="shared" si="1"/>
        <v>720</v>
      </c>
      <c r="F55">
        <v>7</v>
      </c>
      <c r="I55">
        <f t="shared" si="2"/>
        <v>4254</v>
      </c>
      <c r="J55">
        <v>4154</v>
      </c>
      <c r="K55">
        <v>100</v>
      </c>
      <c r="M55">
        <f t="shared" si="3"/>
        <v>4354</v>
      </c>
      <c r="N55">
        <v>4254</v>
      </c>
      <c r="S55">
        <v>1003</v>
      </c>
      <c r="T55">
        <v>192</v>
      </c>
      <c r="U55">
        <f t="shared" si="4"/>
        <v>1296</v>
      </c>
      <c r="V55">
        <v>4354</v>
      </c>
      <c r="Y55" t="str">
        <f t="shared" si="5"/>
        <v>192,1296</v>
      </c>
    </row>
    <row r="56" spans="1:25" x14ac:dyDescent="0.35">
      <c r="A56">
        <f t="shared" si="6"/>
        <v>4155</v>
      </c>
      <c r="B56">
        <v>128</v>
      </c>
      <c r="C56">
        <v>448</v>
      </c>
      <c r="D56">
        <f t="shared" si="0"/>
        <v>144</v>
      </c>
      <c r="E56">
        <f t="shared" si="1"/>
        <v>464</v>
      </c>
      <c r="F56">
        <v>7</v>
      </c>
      <c r="I56">
        <f t="shared" si="2"/>
        <v>4255</v>
      </c>
      <c r="J56">
        <v>4155</v>
      </c>
      <c r="K56">
        <v>100</v>
      </c>
      <c r="M56">
        <f t="shared" si="3"/>
        <v>4355</v>
      </c>
      <c r="N56">
        <v>4255</v>
      </c>
      <c r="S56">
        <v>1003</v>
      </c>
      <c r="T56">
        <v>128</v>
      </c>
      <c r="U56">
        <f t="shared" si="4"/>
        <v>1552</v>
      </c>
      <c r="V56">
        <v>4355</v>
      </c>
      <c r="Y56" t="str">
        <f t="shared" si="5"/>
        <v>128,1552</v>
      </c>
    </row>
    <row r="57" spans="1:25" x14ac:dyDescent="0.35">
      <c r="A57">
        <f t="shared" si="6"/>
        <v>4156</v>
      </c>
      <c r="B57">
        <v>48</v>
      </c>
      <c r="C57">
        <v>320</v>
      </c>
      <c r="D57">
        <f t="shared" si="0"/>
        <v>64</v>
      </c>
      <c r="E57">
        <f t="shared" si="1"/>
        <v>336</v>
      </c>
      <c r="F57">
        <v>7</v>
      </c>
      <c r="I57">
        <f t="shared" si="2"/>
        <v>4256</v>
      </c>
      <c r="J57">
        <v>4156</v>
      </c>
      <c r="K57">
        <v>100</v>
      </c>
      <c r="M57">
        <f t="shared" si="3"/>
        <v>4356</v>
      </c>
      <c r="N57">
        <v>4256</v>
      </c>
      <c r="S57">
        <v>1003</v>
      </c>
      <c r="T57">
        <v>48</v>
      </c>
      <c r="U57">
        <f t="shared" si="4"/>
        <v>1680</v>
      </c>
      <c r="V57">
        <v>4356</v>
      </c>
      <c r="Y57" t="str">
        <f t="shared" si="5"/>
        <v>48,1680</v>
      </c>
    </row>
    <row r="58" spans="1:25" x14ac:dyDescent="0.35">
      <c r="A58">
        <f t="shared" si="6"/>
        <v>4157</v>
      </c>
      <c r="B58">
        <v>64</v>
      </c>
      <c r="C58">
        <v>1728</v>
      </c>
      <c r="D58">
        <f t="shared" si="0"/>
        <v>80</v>
      </c>
      <c r="E58">
        <f t="shared" si="1"/>
        <v>1744</v>
      </c>
      <c r="F58">
        <v>7</v>
      </c>
      <c r="I58">
        <f t="shared" si="2"/>
        <v>4257</v>
      </c>
      <c r="J58">
        <v>4157</v>
      </c>
      <c r="K58">
        <v>100</v>
      </c>
      <c r="M58">
        <f t="shared" si="3"/>
        <v>4357</v>
      </c>
      <c r="N58">
        <v>4257</v>
      </c>
      <c r="S58">
        <v>1003</v>
      </c>
      <c r="T58">
        <v>64</v>
      </c>
      <c r="U58">
        <f t="shared" si="4"/>
        <v>272</v>
      </c>
      <c r="V58">
        <v>4357</v>
      </c>
      <c r="Y58" t="str">
        <f t="shared" si="5"/>
        <v>64,272</v>
      </c>
    </row>
    <row r="59" spans="1:25" x14ac:dyDescent="0.35">
      <c r="A59">
        <f t="shared" si="6"/>
        <v>4158</v>
      </c>
      <c r="B59">
        <v>176</v>
      </c>
      <c r="C59">
        <v>1728</v>
      </c>
      <c r="D59">
        <f t="shared" si="0"/>
        <v>192</v>
      </c>
      <c r="E59">
        <f t="shared" si="1"/>
        <v>1744</v>
      </c>
      <c r="F59">
        <v>7</v>
      </c>
      <c r="I59">
        <f t="shared" si="2"/>
        <v>4258</v>
      </c>
      <c r="J59">
        <v>4158</v>
      </c>
      <c r="K59">
        <v>100</v>
      </c>
      <c r="M59">
        <f t="shared" si="3"/>
        <v>4358</v>
      </c>
      <c r="N59">
        <v>4258</v>
      </c>
      <c r="S59">
        <v>1003</v>
      </c>
      <c r="T59">
        <v>176</v>
      </c>
      <c r="U59">
        <f t="shared" si="4"/>
        <v>272</v>
      </c>
      <c r="V59">
        <v>4358</v>
      </c>
      <c r="Y59" t="str">
        <f t="shared" si="5"/>
        <v>176,272</v>
      </c>
    </row>
    <row r="60" spans="1:25" x14ac:dyDescent="0.35">
      <c r="A60">
        <f t="shared" si="6"/>
        <v>4159</v>
      </c>
      <c r="B60">
        <v>128</v>
      </c>
      <c r="C60">
        <v>1600</v>
      </c>
      <c r="D60">
        <f t="shared" si="0"/>
        <v>144</v>
      </c>
      <c r="E60">
        <f t="shared" si="1"/>
        <v>1616</v>
      </c>
      <c r="F60">
        <v>7</v>
      </c>
      <c r="I60">
        <f t="shared" si="2"/>
        <v>4259</v>
      </c>
      <c r="J60">
        <v>4159</v>
      </c>
      <c r="K60">
        <v>100</v>
      </c>
      <c r="M60">
        <f t="shared" si="3"/>
        <v>4359</v>
      </c>
      <c r="N60">
        <v>4259</v>
      </c>
      <c r="S60">
        <v>1003</v>
      </c>
      <c r="T60">
        <v>128</v>
      </c>
      <c r="U60">
        <f t="shared" si="4"/>
        <v>400</v>
      </c>
      <c r="V60">
        <v>4359</v>
      </c>
      <c r="Y60" t="str">
        <f t="shared" si="5"/>
        <v>128,400</v>
      </c>
    </row>
    <row r="61" spans="1:25" x14ac:dyDescent="0.35">
      <c r="A61">
        <f t="shared" si="6"/>
        <v>4160</v>
      </c>
      <c r="B61">
        <v>128</v>
      </c>
      <c r="C61">
        <v>1616</v>
      </c>
      <c r="D61">
        <f t="shared" si="0"/>
        <v>144</v>
      </c>
      <c r="E61">
        <f t="shared" si="1"/>
        <v>1632</v>
      </c>
      <c r="F61">
        <v>7</v>
      </c>
      <c r="I61">
        <f t="shared" si="2"/>
        <v>4260</v>
      </c>
      <c r="J61">
        <v>4160</v>
      </c>
      <c r="K61">
        <v>100</v>
      </c>
      <c r="M61">
        <f t="shared" si="3"/>
        <v>4360</v>
      </c>
      <c r="N61">
        <v>4260</v>
      </c>
      <c r="S61">
        <v>1003</v>
      </c>
      <c r="T61">
        <v>128</v>
      </c>
      <c r="U61">
        <f t="shared" si="4"/>
        <v>384</v>
      </c>
      <c r="V61">
        <v>4360</v>
      </c>
      <c r="Y61" t="str">
        <f t="shared" si="5"/>
        <v>128,384</v>
      </c>
    </row>
    <row r="62" spans="1:25" x14ac:dyDescent="0.35">
      <c r="A62">
        <f t="shared" si="6"/>
        <v>4161</v>
      </c>
      <c r="B62">
        <v>64</v>
      </c>
      <c r="C62">
        <v>1472</v>
      </c>
      <c r="D62">
        <f t="shared" si="0"/>
        <v>80</v>
      </c>
      <c r="E62">
        <f t="shared" si="1"/>
        <v>1488</v>
      </c>
      <c r="F62">
        <v>7</v>
      </c>
      <c r="I62">
        <f t="shared" si="2"/>
        <v>4261</v>
      </c>
      <c r="J62">
        <v>4161</v>
      </c>
      <c r="K62">
        <v>100</v>
      </c>
      <c r="M62">
        <f t="shared" si="3"/>
        <v>4361</v>
      </c>
      <c r="N62">
        <v>4261</v>
      </c>
      <c r="S62">
        <v>1003</v>
      </c>
      <c r="T62">
        <v>64</v>
      </c>
      <c r="U62">
        <f t="shared" si="4"/>
        <v>528</v>
      </c>
      <c r="V62">
        <v>4361</v>
      </c>
      <c r="Y62" t="str">
        <f t="shared" si="5"/>
        <v>64,528</v>
      </c>
    </row>
    <row r="63" spans="1:25" x14ac:dyDescent="0.35">
      <c r="A63">
        <f t="shared" si="6"/>
        <v>4162</v>
      </c>
      <c r="B63">
        <v>64</v>
      </c>
      <c r="C63">
        <v>1488</v>
      </c>
      <c r="D63">
        <f t="shared" si="0"/>
        <v>80</v>
      </c>
      <c r="E63">
        <f t="shared" si="1"/>
        <v>1504</v>
      </c>
      <c r="F63">
        <v>7</v>
      </c>
      <c r="I63">
        <f t="shared" si="2"/>
        <v>4262</v>
      </c>
      <c r="J63">
        <v>4162</v>
      </c>
      <c r="K63">
        <v>100</v>
      </c>
      <c r="M63">
        <f t="shared" si="3"/>
        <v>4362</v>
      </c>
      <c r="N63">
        <v>4262</v>
      </c>
      <c r="S63">
        <v>1003</v>
      </c>
      <c r="T63">
        <v>64</v>
      </c>
      <c r="U63">
        <f t="shared" si="4"/>
        <v>512</v>
      </c>
      <c r="V63">
        <v>4362</v>
      </c>
      <c r="Y63" t="str">
        <f t="shared" si="5"/>
        <v>64,512</v>
      </c>
    </row>
    <row r="64" spans="1:25" x14ac:dyDescent="0.35">
      <c r="A64">
        <f t="shared" si="6"/>
        <v>4163</v>
      </c>
      <c r="B64">
        <v>320</v>
      </c>
      <c r="C64">
        <v>1728</v>
      </c>
      <c r="D64">
        <f t="shared" si="0"/>
        <v>336</v>
      </c>
      <c r="E64">
        <f t="shared" si="1"/>
        <v>1744</v>
      </c>
      <c r="F64">
        <v>7</v>
      </c>
      <c r="I64">
        <f t="shared" si="2"/>
        <v>4263</v>
      </c>
      <c r="J64">
        <v>4163</v>
      </c>
      <c r="K64">
        <v>100</v>
      </c>
      <c r="M64">
        <f t="shared" si="3"/>
        <v>4363</v>
      </c>
      <c r="N64">
        <v>4263</v>
      </c>
      <c r="S64">
        <v>1003</v>
      </c>
      <c r="T64">
        <v>320</v>
      </c>
      <c r="U64">
        <f t="shared" si="4"/>
        <v>272</v>
      </c>
      <c r="V64">
        <v>4363</v>
      </c>
      <c r="Y64" t="str">
        <f t="shared" si="5"/>
        <v>320,272</v>
      </c>
    </row>
    <row r="65" spans="1:25" x14ac:dyDescent="0.35">
      <c r="A65">
        <f t="shared" si="6"/>
        <v>4164</v>
      </c>
      <c r="B65">
        <v>432</v>
      </c>
      <c r="C65">
        <v>1728</v>
      </c>
      <c r="D65">
        <f t="shared" si="0"/>
        <v>448</v>
      </c>
      <c r="E65">
        <f t="shared" si="1"/>
        <v>1744</v>
      </c>
      <c r="F65">
        <v>7</v>
      </c>
      <c r="I65">
        <f t="shared" si="2"/>
        <v>4264</v>
      </c>
      <c r="J65">
        <v>4164</v>
      </c>
      <c r="K65">
        <v>100</v>
      </c>
      <c r="M65">
        <f t="shared" si="3"/>
        <v>4364</v>
      </c>
      <c r="N65">
        <v>4264</v>
      </c>
      <c r="S65">
        <v>1003</v>
      </c>
      <c r="T65">
        <v>432</v>
      </c>
      <c r="U65">
        <f t="shared" si="4"/>
        <v>272</v>
      </c>
      <c r="V65">
        <v>4364</v>
      </c>
      <c r="Y65" t="str">
        <f t="shared" si="5"/>
        <v>432,272</v>
      </c>
    </row>
    <row r="66" spans="1:25" x14ac:dyDescent="0.35">
      <c r="A66">
        <f t="shared" si="6"/>
        <v>4165</v>
      </c>
      <c r="B66">
        <v>128</v>
      </c>
      <c r="C66">
        <v>1216</v>
      </c>
      <c r="D66">
        <f t="shared" ref="D66:D116" si="7">B66+16</f>
        <v>144</v>
      </c>
      <c r="E66">
        <f t="shared" ref="E66:E116" si="8">C66+16</f>
        <v>1232</v>
      </c>
      <c r="F66">
        <v>7</v>
      </c>
      <c r="I66">
        <f t="shared" ref="I66:I116" si="9">J66+100</f>
        <v>4265</v>
      </c>
      <c r="J66">
        <v>4165</v>
      </c>
      <c r="K66">
        <v>100</v>
      </c>
      <c r="M66">
        <f t="shared" ref="M66:M116" si="10">N66+100</f>
        <v>4365</v>
      </c>
      <c r="N66">
        <v>4265</v>
      </c>
      <c r="S66">
        <v>1003</v>
      </c>
      <c r="T66">
        <v>128</v>
      </c>
      <c r="U66">
        <f t="shared" ref="U66:U116" si="11">2000-C66</f>
        <v>784</v>
      </c>
      <c r="V66">
        <v>4365</v>
      </c>
      <c r="Y66" t="str">
        <f t="shared" ref="Y66:Y116" si="12">_xlfn.CONCAT(T66,",",U66)</f>
        <v>128,784</v>
      </c>
    </row>
    <row r="67" spans="1:25" x14ac:dyDescent="0.35">
      <c r="A67">
        <f t="shared" ref="A67:A116" si="13">A66+1</f>
        <v>4166</v>
      </c>
      <c r="B67">
        <v>64</v>
      </c>
      <c r="C67">
        <v>960</v>
      </c>
      <c r="D67">
        <f t="shared" si="7"/>
        <v>80</v>
      </c>
      <c r="E67">
        <f t="shared" si="8"/>
        <v>976</v>
      </c>
      <c r="F67">
        <v>7</v>
      </c>
      <c r="I67">
        <f t="shared" si="9"/>
        <v>4266</v>
      </c>
      <c r="J67">
        <v>4166</v>
      </c>
      <c r="K67">
        <v>100</v>
      </c>
      <c r="M67">
        <f t="shared" si="10"/>
        <v>4366</v>
      </c>
      <c r="N67">
        <v>4266</v>
      </c>
      <c r="S67">
        <v>1003</v>
      </c>
      <c r="T67">
        <v>64</v>
      </c>
      <c r="U67">
        <f t="shared" si="11"/>
        <v>1040</v>
      </c>
      <c r="V67">
        <v>4366</v>
      </c>
      <c r="Y67" t="str">
        <f t="shared" si="12"/>
        <v>64,1040</v>
      </c>
    </row>
    <row r="68" spans="1:25" x14ac:dyDescent="0.35">
      <c r="A68">
        <f t="shared" si="13"/>
        <v>4167</v>
      </c>
      <c r="B68">
        <v>64</v>
      </c>
      <c r="C68">
        <v>704</v>
      </c>
      <c r="D68">
        <f t="shared" si="7"/>
        <v>80</v>
      </c>
      <c r="E68">
        <f t="shared" si="8"/>
        <v>720</v>
      </c>
      <c r="F68">
        <v>7</v>
      </c>
      <c r="I68">
        <f t="shared" si="9"/>
        <v>4267</v>
      </c>
      <c r="J68">
        <v>4167</v>
      </c>
      <c r="K68">
        <v>100</v>
      </c>
      <c r="M68">
        <f t="shared" si="10"/>
        <v>4367</v>
      </c>
      <c r="N68">
        <v>4267</v>
      </c>
      <c r="S68">
        <v>1003</v>
      </c>
      <c r="T68">
        <v>64</v>
      </c>
      <c r="U68">
        <f t="shared" si="11"/>
        <v>1296</v>
      </c>
      <c r="V68">
        <v>4367</v>
      </c>
      <c r="Y68" t="str">
        <f t="shared" si="12"/>
        <v>64,1296</v>
      </c>
    </row>
    <row r="69" spans="1:25" x14ac:dyDescent="0.35">
      <c r="A69">
        <f t="shared" si="13"/>
        <v>4168</v>
      </c>
      <c r="B69">
        <v>208</v>
      </c>
      <c r="C69">
        <v>704</v>
      </c>
      <c r="D69">
        <f t="shared" si="7"/>
        <v>224</v>
      </c>
      <c r="E69">
        <f t="shared" si="8"/>
        <v>720</v>
      </c>
      <c r="F69">
        <v>7</v>
      </c>
      <c r="I69">
        <f t="shared" si="9"/>
        <v>4268</v>
      </c>
      <c r="J69">
        <v>4168</v>
      </c>
      <c r="K69">
        <v>100</v>
      </c>
      <c r="M69">
        <f t="shared" si="10"/>
        <v>4368</v>
      </c>
      <c r="N69">
        <v>4268</v>
      </c>
      <c r="S69">
        <v>1003</v>
      </c>
      <c r="T69">
        <v>208</v>
      </c>
      <c r="U69">
        <f t="shared" si="11"/>
        <v>1296</v>
      </c>
      <c r="V69">
        <v>4368</v>
      </c>
      <c r="Y69" t="str">
        <f t="shared" si="12"/>
        <v>208,1296</v>
      </c>
    </row>
    <row r="70" spans="1:25" x14ac:dyDescent="0.35">
      <c r="A70">
        <f t="shared" si="13"/>
        <v>4169</v>
      </c>
      <c r="B70">
        <v>144</v>
      </c>
      <c r="C70">
        <v>448</v>
      </c>
      <c r="D70">
        <f t="shared" si="7"/>
        <v>160</v>
      </c>
      <c r="E70">
        <f t="shared" si="8"/>
        <v>464</v>
      </c>
      <c r="F70">
        <v>7</v>
      </c>
      <c r="I70">
        <f t="shared" si="9"/>
        <v>4269</v>
      </c>
      <c r="J70">
        <v>4169</v>
      </c>
      <c r="K70">
        <v>100</v>
      </c>
      <c r="M70">
        <f t="shared" si="10"/>
        <v>4369</v>
      </c>
      <c r="N70">
        <v>4269</v>
      </c>
      <c r="S70">
        <v>1003</v>
      </c>
      <c r="T70">
        <v>144</v>
      </c>
      <c r="U70">
        <f t="shared" si="11"/>
        <v>1552</v>
      </c>
      <c r="V70">
        <v>4369</v>
      </c>
      <c r="Y70" t="str">
        <f t="shared" si="12"/>
        <v>144,1552</v>
      </c>
    </row>
    <row r="71" spans="1:25" x14ac:dyDescent="0.35">
      <c r="A71">
        <f t="shared" si="13"/>
        <v>4170</v>
      </c>
      <c r="B71">
        <v>64</v>
      </c>
      <c r="C71">
        <v>320</v>
      </c>
      <c r="D71">
        <f t="shared" si="7"/>
        <v>80</v>
      </c>
      <c r="E71">
        <f t="shared" si="8"/>
        <v>336</v>
      </c>
      <c r="F71">
        <v>7</v>
      </c>
      <c r="I71">
        <f t="shared" si="9"/>
        <v>4270</v>
      </c>
      <c r="J71">
        <v>4170</v>
      </c>
      <c r="K71">
        <v>100</v>
      </c>
      <c r="M71">
        <f t="shared" si="10"/>
        <v>4370</v>
      </c>
      <c r="N71">
        <v>4270</v>
      </c>
      <c r="S71">
        <v>1003</v>
      </c>
      <c r="T71">
        <v>64</v>
      </c>
      <c r="U71">
        <f t="shared" si="11"/>
        <v>1680</v>
      </c>
      <c r="V71">
        <v>4370</v>
      </c>
      <c r="Y71" t="str">
        <f t="shared" si="12"/>
        <v>64,1680</v>
      </c>
    </row>
    <row r="72" spans="1:25" x14ac:dyDescent="0.35">
      <c r="A72">
        <f t="shared" si="13"/>
        <v>4171</v>
      </c>
      <c r="B72">
        <v>80</v>
      </c>
      <c r="C72">
        <v>1728</v>
      </c>
      <c r="D72">
        <f t="shared" si="7"/>
        <v>96</v>
      </c>
      <c r="E72">
        <f t="shared" si="8"/>
        <v>1744</v>
      </c>
      <c r="F72">
        <v>7</v>
      </c>
      <c r="I72">
        <f t="shared" si="9"/>
        <v>4271</v>
      </c>
      <c r="J72">
        <v>4171</v>
      </c>
      <c r="K72">
        <v>100</v>
      </c>
      <c r="M72">
        <f t="shared" si="10"/>
        <v>4371</v>
      </c>
      <c r="N72">
        <v>4271</v>
      </c>
      <c r="S72">
        <v>1003</v>
      </c>
      <c r="T72">
        <v>80</v>
      </c>
      <c r="U72">
        <f t="shared" si="11"/>
        <v>272</v>
      </c>
      <c r="V72">
        <v>4371</v>
      </c>
      <c r="Y72" t="str">
        <f t="shared" si="12"/>
        <v>80,272</v>
      </c>
    </row>
    <row r="73" spans="1:25" x14ac:dyDescent="0.35">
      <c r="A73">
        <f t="shared" si="13"/>
        <v>4172</v>
      </c>
      <c r="B73">
        <v>192</v>
      </c>
      <c r="C73">
        <v>1728</v>
      </c>
      <c r="D73">
        <f t="shared" si="7"/>
        <v>208</v>
      </c>
      <c r="E73">
        <f t="shared" si="8"/>
        <v>1744</v>
      </c>
      <c r="F73">
        <v>7</v>
      </c>
      <c r="I73">
        <f t="shared" si="9"/>
        <v>4272</v>
      </c>
      <c r="J73">
        <v>4172</v>
      </c>
      <c r="K73">
        <v>100</v>
      </c>
      <c r="M73">
        <f t="shared" si="10"/>
        <v>4372</v>
      </c>
      <c r="N73">
        <v>4272</v>
      </c>
      <c r="S73">
        <v>1003</v>
      </c>
      <c r="T73">
        <v>192</v>
      </c>
      <c r="U73">
        <f t="shared" si="11"/>
        <v>272</v>
      </c>
      <c r="V73">
        <v>4372</v>
      </c>
      <c r="Y73" t="str">
        <f t="shared" si="12"/>
        <v>192,272</v>
      </c>
    </row>
    <row r="74" spans="1:25" x14ac:dyDescent="0.35">
      <c r="A74">
        <f t="shared" si="13"/>
        <v>4173</v>
      </c>
      <c r="B74">
        <v>144</v>
      </c>
      <c r="C74">
        <v>1600</v>
      </c>
      <c r="D74">
        <f t="shared" si="7"/>
        <v>160</v>
      </c>
      <c r="E74">
        <f t="shared" si="8"/>
        <v>1616</v>
      </c>
      <c r="F74">
        <v>7</v>
      </c>
      <c r="I74">
        <f t="shared" si="9"/>
        <v>4273</v>
      </c>
      <c r="J74">
        <v>4173</v>
      </c>
      <c r="K74">
        <v>100</v>
      </c>
      <c r="M74">
        <f t="shared" si="10"/>
        <v>4373</v>
      </c>
      <c r="N74">
        <v>4273</v>
      </c>
      <c r="S74">
        <v>1003</v>
      </c>
      <c r="T74">
        <v>144</v>
      </c>
      <c r="U74">
        <f t="shared" si="11"/>
        <v>400</v>
      </c>
      <c r="V74">
        <v>4373</v>
      </c>
      <c r="Y74" t="str">
        <f t="shared" si="12"/>
        <v>144,400</v>
      </c>
    </row>
    <row r="75" spans="1:25" x14ac:dyDescent="0.35">
      <c r="A75">
        <f t="shared" si="13"/>
        <v>4174</v>
      </c>
      <c r="B75">
        <v>144</v>
      </c>
      <c r="C75">
        <v>1616</v>
      </c>
      <c r="D75">
        <f t="shared" si="7"/>
        <v>160</v>
      </c>
      <c r="E75">
        <f t="shared" si="8"/>
        <v>1632</v>
      </c>
      <c r="F75">
        <v>7</v>
      </c>
      <c r="I75">
        <f t="shared" si="9"/>
        <v>4274</v>
      </c>
      <c r="J75">
        <v>4174</v>
      </c>
      <c r="K75">
        <v>100</v>
      </c>
      <c r="M75">
        <f t="shared" si="10"/>
        <v>4374</v>
      </c>
      <c r="N75">
        <v>4274</v>
      </c>
      <c r="S75">
        <v>1003</v>
      </c>
      <c r="T75">
        <v>144</v>
      </c>
      <c r="U75">
        <f t="shared" si="11"/>
        <v>384</v>
      </c>
      <c r="V75">
        <v>4374</v>
      </c>
      <c r="Y75" t="str">
        <f t="shared" si="12"/>
        <v>144,384</v>
      </c>
    </row>
    <row r="76" spans="1:25" x14ac:dyDescent="0.35">
      <c r="A76">
        <f t="shared" si="13"/>
        <v>4175</v>
      </c>
      <c r="B76">
        <v>80</v>
      </c>
      <c r="C76">
        <v>1472</v>
      </c>
      <c r="D76">
        <f t="shared" si="7"/>
        <v>96</v>
      </c>
      <c r="E76">
        <f t="shared" si="8"/>
        <v>1488</v>
      </c>
      <c r="F76">
        <v>7</v>
      </c>
      <c r="I76">
        <f t="shared" si="9"/>
        <v>4275</v>
      </c>
      <c r="J76">
        <v>4175</v>
      </c>
      <c r="K76">
        <v>100</v>
      </c>
      <c r="M76">
        <f t="shared" si="10"/>
        <v>4375</v>
      </c>
      <c r="N76">
        <v>4275</v>
      </c>
      <c r="S76">
        <v>1003</v>
      </c>
      <c r="T76">
        <v>80</v>
      </c>
      <c r="U76">
        <f t="shared" si="11"/>
        <v>528</v>
      </c>
      <c r="V76">
        <v>4375</v>
      </c>
      <c r="Y76" t="str">
        <f t="shared" si="12"/>
        <v>80,528</v>
      </c>
    </row>
    <row r="77" spans="1:25" x14ac:dyDescent="0.35">
      <c r="A77">
        <f t="shared" si="13"/>
        <v>4176</v>
      </c>
      <c r="B77">
        <v>80</v>
      </c>
      <c r="C77">
        <v>1488</v>
      </c>
      <c r="D77">
        <f t="shared" si="7"/>
        <v>96</v>
      </c>
      <c r="E77">
        <f t="shared" si="8"/>
        <v>1504</v>
      </c>
      <c r="F77">
        <v>7</v>
      </c>
      <c r="I77">
        <f t="shared" si="9"/>
        <v>4276</v>
      </c>
      <c r="J77">
        <v>4176</v>
      </c>
      <c r="K77">
        <v>100</v>
      </c>
      <c r="M77">
        <f t="shared" si="10"/>
        <v>4376</v>
      </c>
      <c r="N77">
        <v>4276</v>
      </c>
      <c r="S77">
        <v>1003</v>
      </c>
      <c r="T77">
        <v>80</v>
      </c>
      <c r="U77">
        <f t="shared" si="11"/>
        <v>512</v>
      </c>
      <c r="V77">
        <v>4376</v>
      </c>
      <c r="Y77" t="str">
        <f t="shared" si="12"/>
        <v>80,512</v>
      </c>
    </row>
    <row r="78" spans="1:25" x14ac:dyDescent="0.35">
      <c r="A78">
        <f t="shared" si="13"/>
        <v>4177</v>
      </c>
      <c r="B78">
        <v>336</v>
      </c>
      <c r="C78">
        <v>1728</v>
      </c>
      <c r="D78">
        <f t="shared" si="7"/>
        <v>352</v>
      </c>
      <c r="E78">
        <f t="shared" si="8"/>
        <v>1744</v>
      </c>
      <c r="F78">
        <v>7</v>
      </c>
      <c r="I78">
        <f t="shared" si="9"/>
        <v>4277</v>
      </c>
      <c r="J78">
        <v>4177</v>
      </c>
      <c r="K78">
        <v>100</v>
      </c>
      <c r="M78">
        <f t="shared" si="10"/>
        <v>4377</v>
      </c>
      <c r="N78">
        <v>4277</v>
      </c>
      <c r="S78">
        <v>1003</v>
      </c>
      <c r="T78">
        <v>336</v>
      </c>
      <c r="U78">
        <f t="shared" si="11"/>
        <v>272</v>
      </c>
      <c r="V78">
        <v>4377</v>
      </c>
      <c r="Y78" t="str">
        <f t="shared" si="12"/>
        <v>336,272</v>
      </c>
    </row>
    <row r="79" spans="1:25" x14ac:dyDescent="0.35">
      <c r="A79">
        <f t="shared" si="13"/>
        <v>4178</v>
      </c>
      <c r="B79">
        <v>448</v>
      </c>
      <c r="C79">
        <v>1728</v>
      </c>
      <c r="D79">
        <f t="shared" si="7"/>
        <v>464</v>
      </c>
      <c r="E79">
        <f t="shared" si="8"/>
        <v>1744</v>
      </c>
      <c r="F79">
        <v>7</v>
      </c>
      <c r="I79">
        <f t="shared" si="9"/>
        <v>4278</v>
      </c>
      <c r="J79">
        <v>4178</v>
      </c>
      <c r="K79">
        <v>100</v>
      </c>
      <c r="M79">
        <f t="shared" si="10"/>
        <v>4378</v>
      </c>
      <c r="N79">
        <v>4278</v>
      </c>
      <c r="S79">
        <v>1003</v>
      </c>
      <c r="T79">
        <v>448</v>
      </c>
      <c r="U79">
        <f t="shared" si="11"/>
        <v>272</v>
      </c>
      <c r="V79">
        <v>4378</v>
      </c>
      <c r="Y79" t="str">
        <f t="shared" si="12"/>
        <v>448,272</v>
      </c>
    </row>
    <row r="80" spans="1:25" x14ac:dyDescent="0.35">
      <c r="A80">
        <f t="shared" si="13"/>
        <v>4179</v>
      </c>
      <c r="B80">
        <v>144</v>
      </c>
      <c r="C80">
        <v>1216</v>
      </c>
      <c r="D80">
        <f t="shared" si="7"/>
        <v>160</v>
      </c>
      <c r="E80">
        <f t="shared" si="8"/>
        <v>1232</v>
      </c>
      <c r="F80">
        <v>7</v>
      </c>
      <c r="I80">
        <f t="shared" si="9"/>
        <v>4279</v>
      </c>
      <c r="J80">
        <v>4179</v>
      </c>
      <c r="K80">
        <v>100</v>
      </c>
      <c r="M80">
        <f t="shared" si="10"/>
        <v>4379</v>
      </c>
      <c r="N80">
        <v>4279</v>
      </c>
      <c r="S80">
        <v>1003</v>
      </c>
      <c r="T80">
        <v>144</v>
      </c>
      <c r="U80">
        <f t="shared" si="11"/>
        <v>784</v>
      </c>
      <c r="V80">
        <v>4379</v>
      </c>
      <c r="Y80" t="str">
        <f t="shared" si="12"/>
        <v>144,784</v>
      </c>
    </row>
    <row r="81" spans="1:25" x14ac:dyDescent="0.35">
      <c r="A81">
        <f t="shared" si="13"/>
        <v>4180</v>
      </c>
      <c r="B81">
        <v>80</v>
      </c>
      <c r="C81">
        <v>960</v>
      </c>
      <c r="D81">
        <f t="shared" si="7"/>
        <v>96</v>
      </c>
      <c r="E81">
        <f t="shared" si="8"/>
        <v>976</v>
      </c>
      <c r="F81">
        <v>7</v>
      </c>
      <c r="I81">
        <f t="shared" si="9"/>
        <v>4280</v>
      </c>
      <c r="J81">
        <v>4180</v>
      </c>
      <c r="K81">
        <v>100</v>
      </c>
      <c r="M81">
        <f t="shared" si="10"/>
        <v>4380</v>
      </c>
      <c r="N81">
        <v>4280</v>
      </c>
      <c r="S81">
        <v>1003</v>
      </c>
      <c r="T81">
        <v>80</v>
      </c>
      <c r="U81">
        <f t="shared" si="11"/>
        <v>1040</v>
      </c>
      <c r="V81">
        <v>4380</v>
      </c>
      <c r="Y81" t="str">
        <f t="shared" si="12"/>
        <v>80,1040</v>
      </c>
    </row>
    <row r="82" spans="1:25" x14ac:dyDescent="0.35">
      <c r="A82">
        <f t="shared" si="13"/>
        <v>4181</v>
      </c>
      <c r="B82">
        <v>160</v>
      </c>
      <c r="C82">
        <v>448</v>
      </c>
      <c r="D82">
        <f t="shared" si="7"/>
        <v>176</v>
      </c>
      <c r="E82">
        <f t="shared" si="8"/>
        <v>464</v>
      </c>
      <c r="F82">
        <v>7</v>
      </c>
      <c r="I82">
        <f t="shared" si="9"/>
        <v>4281</v>
      </c>
      <c r="J82">
        <v>4181</v>
      </c>
      <c r="K82">
        <v>100</v>
      </c>
      <c r="M82">
        <f t="shared" si="10"/>
        <v>4381</v>
      </c>
      <c r="N82">
        <v>4281</v>
      </c>
      <c r="S82">
        <v>1003</v>
      </c>
      <c r="T82">
        <v>160</v>
      </c>
      <c r="U82">
        <f t="shared" si="11"/>
        <v>1552</v>
      </c>
      <c r="V82">
        <v>4381</v>
      </c>
      <c r="Y82" t="str">
        <f t="shared" si="12"/>
        <v>160,1552</v>
      </c>
    </row>
    <row r="83" spans="1:25" x14ac:dyDescent="0.35">
      <c r="A83">
        <f t="shared" si="13"/>
        <v>4182</v>
      </c>
      <c r="B83">
        <v>80</v>
      </c>
      <c r="C83">
        <v>320</v>
      </c>
      <c r="D83">
        <f t="shared" si="7"/>
        <v>96</v>
      </c>
      <c r="E83">
        <f t="shared" si="8"/>
        <v>336</v>
      </c>
      <c r="F83">
        <v>7</v>
      </c>
      <c r="I83">
        <f t="shared" si="9"/>
        <v>4282</v>
      </c>
      <c r="J83">
        <v>4182</v>
      </c>
      <c r="K83">
        <v>100</v>
      </c>
      <c r="M83">
        <f t="shared" si="10"/>
        <v>4382</v>
      </c>
      <c r="N83">
        <v>4282</v>
      </c>
      <c r="S83">
        <v>1003</v>
      </c>
      <c r="T83">
        <v>80</v>
      </c>
      <c r="U83">
        <f t="shared" si="11"/>
        <v>1680</v>
      </c>
      <c r="V83">
        <v>4382</v>
      </c>
      <c r="Y83" t="str">
        <f t="shared" si="12"/>
        <v>80,1680</v>
      </c>
    </row>
    <row r="84" spans="1:25" x14ac:dyDescent="0.35">
      <c r="A84">
        <f t="shared" si="13"/>
        <v>4183</v>
      </c>
      <c r="B84">
        <v>96</v>
      </c>
      <c r="C84">
        <v>1728</v>
      </c>
      <c r="D84">
        <f t="shared" si="7"/>
        <v>112</v>
      </c>
      <c r="E84">
        <f t="shared" si="8"/>
        <v>1744</v>
      </c>
      <c r="F84">
        <v>7</v>
      </c>
      <c r="I84">
        <f t="shared" si="9"/>
        <v>4283</v>
      </c>
      <c r="J84">
        <v>4183</v>
      </c>
      <c r="K84">
        <v>100</v>
      </c>
      <c r="M84">
        <f t="shared" si="10"/>
        <v>4383</v>
      </c>
      <c r="N84">
        <v>4283</v>
      </c>
      <c r="S84">
        <v>1003</v>
      </c>
      <c r="T84">
        <v>96</v>
      </c>
      <c r="U84">
        <f t="shared" si="11"/>
        <v>272</v>
      </c>
      <c r="V84">
        <v>4383</v>
      </c>
      <c r="Y84" t="str">
        <f t="shared" si="12"/>
        <v>96,272</v>
      </c>
    </row>
    <row r="85" spans="1:25" x14ac:dyDescent="0.35">
      <c r="A85">
        <f t="shared" si="13"/>
        <v>4184</v>
      </c>
      <c r="B85">
        <v>208</v>
      </c>
      <c r="C85">
        <v>1728</v>
      </c>
      <c r="D85">
        <f t="shared" si="7"/>
        <v>224</v>
      </c>
      <c r="E85">
        <f t="shared" si="8"/>
        <v>1744</v>
      </c>
      <c r="F85">
        <v>7</v>
      </c>
      <c r="I85">
        <f t="shared" si="9"/>
        <v>4284</v>
      </c>
      <c r="J85">
        <v>4184</v>
      </c>
      <c r="K85">
        <v>100</v>
      </c>
      <c r="M85">
        <f t="shared" si="10"/>
        <v>4384</v>
      </c>
      <c r="N85">
        <v>4284</v>
      </c>
      <c r="S85">
        <v>1003</v>
      </c>
      <c r="T85">
        <v>208</v>
      </c>
      <c r="U85">
        <f t="shared" si="11"/>
        <v>272</v>
      </c>
      <c r="V85">
        <v>4384</v>
      </c>
      <c r="Y85" t="str">
        <f t="shared" si="12"/>
        <v>208,272</v>
      </c>
    </row>
    <row r="86" spans="1:25" x14ac:dyDescent="0.35">
      <c r="A86">
        <f t="shared" si="13"/>
        <v>4185</v>
      </c>
      <c r="B86">
        <v>160</v>
      </c>
      <c r="C86">
        <v>1600</v>
      </c>
      <c r="D86">
        <f t="shared" si="7"/>
        <v>176</v>
      </c>
      <c r="E86">
        <f t="shared" si="8"/>
        <v>1616</v>
      </c>
      <c r="F86">
        <v>7</v>
      </c>
      <c r="I86">
        <f t="shared" si="9"/>
        <v>4285</v>
      </c>
      <c r="J86">
        <v>4185</v>
      </c>
      <c r="K86">
        <v>100</v>
      </c>
      <c r="M86">
        <f t="shared" si="10"/>
        <v>4385</v>
      </c>
      <c r="N86">
        <v>4285</v>
      </c>
      <c r="S86">
        <v>1003</v>
      </c>
      <c r="T86">
        <v>160</v>
      </c>
      <c r="U86">
        <f t="shared" si="11"/>
        <v>400</v>
      </c>
      <c r="V86">
        <v>4385</v>
      </c>
      <c r="Y86" t="str">
        <f t="shared" si="12"/>
        <v>160,400</v>
      </c>
    </row>
    <row r="87" spans="1:25" x14ac:dyDescent="0.35">
      <c r="A87">
        <f t="shared" si="13"/>
        <v>4186</v>
      </c>
      <c r="B87">
        <v>160</v>
      </c>
      <c r="C87">
        <v>1616</v>
      </c>
      <c r="D87">
        <f t="shared" si="7"/>
        <v>176</v>
      </c>
      <c r="E87">
        <f t="shared" si="8"/>
        <v>1632</v>
      </c>
      <c r="F87">
        <v>7</v>
      </c>
      <c r="I87">
        <f t="shared" si="9"/>
        <v>4286</v>
      </c>
      <c r="J87">
        <v>4186</v>
      </c>
      <c r="K87">
        <v>100</v>
      </c>
      <c r="M87">
        <f t="shared" si="10"/>
        <v>4386</v>
      </c>
      <c r="N87">
        <v>4286</v>
      </c>
      <c r="S87">
        <v>1003</v>
      </c>
      <c r="T87">
        <v>160</v>
      </c>
      <c r="U87">
        <f t="shared" si="11"/>
        <v>384</v>
      </c>
      <c r="V87">
        <v>4386</v>
      </c>
      <c r="Y87" t="str">
        <f t="shared" si="12"/>
        <v>160,384</v>
      </c>
    </row>
    <row r="88" spans="1:25" x14ac:dyDescent="0.35">
      <c r="A88">
        <f t="shared" si="13"/>
        <v>4187</v>
      </c>
      <c r="B88">
        <v>96</v>
      </c>
      <c r="C88">
        <v>1472</v>
      </c>
      <c r="D88">
        <f t="shared" si="7"/>
        <v>112</v>
      </c>
      <c r="E88">
        <f t="shared" si="8"/>
        <v>1488</v>
      </c>
      <c r="F88">
        <v>7</v>
      </c>
      <c r="I88">
        <f t="shared" si="9"/>
        <v>4287</v>
      </c>
      <c r="J88">
        <v>4187</v>
      </c>
      <c r="K88">
        <v>100</v>
      </c>
      <c r="M88">
        <f t="shared" si="10"/>
        <v>4387</v>
      </c>
      <c r="N88">
        <v>4287</v>
      </c>
      <c r="S88">
        <v>1003</v>
      </c>
      <c r="T88">
        <v>96</v>
      </c>
      <c r="U88">
        <f t="shared" si="11"/>
        <v>528</v>
      </c>
      <c r="V88">
        <v>4387</v>
      </c>
      <c r="Y88" t="str">
        <f t="shared" si="12"/>
        <v>96,528</v>
      </c>
    </row>
    <row r="89" spans="1:25" x14ac:dyDescent="0.35">
      <c r="A89">
        <f t="shared" si="13"/>
        <v>4188</v>
      </c>
      <c r="B89">
        <v>96</v>
      </c>
      <c r="C89">
        <v>1488</v>
      </c>
      <c r="D89">
        <f t="shared" si="7"/>
        <v>112</v>
      </c>
      <c r="E89">
        <f t="shared" si="8"/>
        <v>1504</v>
      </c>
      <c r="F89">
        <v>7</v>
      </c>
      <c r="I89">
        <f t="shared" si="9"/>
        <v>4288</v>
      </c>
      <c r="J89">
        <v>4188</v>
      </c>
      <c r="K89">
        <v>100</v>
      </c>
      <c r="M89">
        <f t="shared" si="10"/>
        <v>4388</v>
      </c>
      <c r="N89">
        <v>4288</v>
      </c>
      <c r="S89">
        <v>1003</v>
      </c>
      <c r="T89">
        <v>96</v>
      </c>
      <c r="U89">
        <f t="shared" si="11"/>
        <v>512</v>
      </c>
      <c r="V89">
        <v>4388</v>
      </c>
      <c r="Y89" t="str">
        <f t="shared" si="12"/>
        <v>96,512</v>
      </c>
    </row>
    <row r="90" spans="1:25" x14ac:dyDescent="0.35">
      <c r="A90">
        <f t="shared" si="13"/>
        <v>4189</v>
      </c>
      <c r="B90">
        <v>352</v>
      </c>
      <c r="C90">
        <v>1728</v>
      </c>
      <c r="D90">
        <f t="shared" si="7"/>
        <v>368</v>
      </c>
      <c r="E90">
        <f t="shared" si="8"/>
        <v>1744</v>
      </c>
      <c r="F90">
        <v>7</v>
      </c>
      <c r="I90">
        <f t="shared" si="9"/>
        <v>4289</v>
      </c>
      <c r="J90">
        <v>4189</v>
      </c>
      <c r="K90">
        <v>100</v>
      </c>
      <c r="M90">
        <f t="shared" si="10"/>
        <v>4389</v>
      </c>
      <c r="N90">
        <v>4289</v>
      </c>
      <c r="S90">
        <v>1003</v>
      </c>
      <c r="T90">
        <v>352</v>
      </c>
      <c r="U90">
        <f t="shared" si="11"/>
        <v>272</v>
      </c>
      <c r="V90">
        <v>4389</v>
      </c>
      <c r="Y90" t="str">
        <f t="shared" si="12"/>
        <v>352,272</v>
      </c>
    </row>
    <row r="91" spans="1:25" x14ac:dyDescent="0.35">
      <c r="A91">
        <f t="shared" si="13"/>
        <v>4190</v>
      </c>
      <c r="B91">
        <v>464</v>
      </c>
      <c r="C91">
        <v>1728</v>
      </c>
      <c r="D91">
        <f t="shared" si="7"/>
        <v>480</v>
      </c>
      <c r="E91">
        <f t="shared" si="8"/>
        <v>1744</v>
      </c>
      <c r="F91">
        <v>7</v>
      </c>
      <c r="I91">
        <f t="shared" si="9"/>
        <v>4290</v>
      </c>
      <c r="J91">
        <v>4190</v>
      </c>
      <c r="K91">
        <v>100</v>
      </c>
      <c r="M91">
        <f t="shared" si="10"/>
        <v>4390</v>
      </c>
      <c r="N91">
        <v>4290</v>
      </c>
      <c r="S91">
        <v>1003</v>
      </c>
      <c r="T91">
        <v>464</v>
      </c>
      <c r="U91">
        <f t="shared" si="11"/>
        <v>272</v>
      </c>
      <c r="V91">
        <v>4390</v>
      </c>
      <c r="Y91" t="str">
        <f t="shared" si="12"/>
        <v>464,272</v>
      </c>
    </row>
    <row r="92" spans="1:25" x14ac:dyDescent="0.35">
      <c r="A92">
        <f t="shared" si="13"/>
        <v>4191</v>
      </c>
      <c r="B92">
        <v>160</v>
      </c>
      <c r="C92">
        <v>1216</v>
      </c>
      <c r="D92">
        <f t="shared" si="7"/>
        <v>176</v>
      </c>
      <c r="E92">
        <f t="shared" si="8"/>
        <v>1232</v>
      </c>
      <c r="F92">
        <v>7</v>
      </c>
      <c r="I92">
        <f t="shared" si="9"/>
        <v>4291</v>
      </c>
      <c r="J92">
        <v>4191</v>
      </c>
      <c r="K92">
        <v>100</v>
      </c>
      <c r="M92">
        <f t="shared" si="10"/>
        <v>4391</v>
      </c>
      <c r="N92">
        <v>4291</v>
      </c>
      <c r="S92">
        <v>1003</v>
      </c>
      <c r="T92">
        <v>160</v>
      </c>
      <c r="U92">
        <f t="shared" si="11"/>
        <v>784</v>
      </c>
      <c r="V92">
        <v>4391</v>
      </c>
      <c r="Y92" t="str">
        <f t="shared" si="12"/>
        <v>160,784</v>
      </c>
    </row>
    <row r="93" spans="1:25" x14ac:dyDescent="0.35">
      <c r="A93">
        <f t="shared" si="13"/>
        <v>4192</v>
      </c>
      <c r="B93">
        <v>96</v>
      </c>
      <c r="C93">
        <v>960</v>
      </c>
      <c r="D93">
        <f t="shared" si="7"/>
        <v>112</v>
      </c>
      <c r="E93">
        <f t="shared" si="8"/>
        <v>976</v>
      </c>
      <c r="F93">
        <v>7</v>
      </c>
      <c r="I93">
        <f t="shared" si="9"/>
        <v>4292</v>
      </c>
      <c r="J93">
        <v>4192</v>
      </c>
      <c r="K93">
        <v>100</v>
      </c>
      <c r="M93">
        <f t="shared" si="10"/>
        <v>4392</v>
      </c>
      <c r="N93">
        <v>4292</v>
      </c>
      <c r="S93">
        <v>1003</v>
      </c>
      <c r="T93">
        <v>96</v>
      </c>
      <c r="U93">
        <f t="shared" si="11"/>
        <v>1040</v>
      </c>
      <c r="V93">
        <v>4392</v>
      </c>
      <c r="Y93" t="str">
        <f t="shared" si="12"/>
        <v>96,1040</v>
      </c>
    </row>
    <row r="94" spans="1:25" x14ac:dyDescent="0.35">
      <c r="A94">
        <f t="shared" si="13"/>
        <v>4193</v>
      </c>
      <c r="B94">
        <v>176</v>
      </c>
      <c r="C94">
        <v>448</v>
      </c>
      <c r="D94">
        <f t="shared" si="7"/>
        <v>192</v>
      </c>
      <c r="E94">
        <f t="shared" si="8"/>
        <v>464</v>
      </c>
      <c r="F94">
        <v>7</v>
      </c>
      <c r="I94">
        <f t="shared" si="9"/>
        <v>4293</v>
      </c>
      <c r="J94">
        <v>4193</v>
      </c>
      <c r="K94">
        <v>100</v>
      </c>
      <c r="M94">
        <f t="shared" si="10"/>
        <v>4393</v>
      </c>
      <c r="N94">
        <v>4293</v>
      </c>
      <c r="S94">
        <v>1003</v>
      </c>
      <c r="T94">
        <v>176</v>
      </c>
      <c r="U94">
        <f t="shared" si="11"/>
        <v>1552</v>
      </c>
      <c r="V94">
        <v>4393</v>
      </c>
      <c r="Y94" t="str">
        <f t="shared" si="12"/>
        <v>176,1552</v>
      </c>
    </row>
    <row r="95" spans="1:25" x14ac:dyDescent="0.35">
      <c r="A95">
        <f t="shared" si="13"/>
        <v>4194</v>
      </c>
      <c r="B95">
        <v>96</v>
      </c>
      <c r="C95">
        <v>320</v>
      </c>
      <c r="D95">
        <f t="shared" si="7"/>
        <v>112</v>
      </c>
      <c r="E95">
        <f t="shared" si="8"/>
        <v>336</v>
      </c>
      <c r="F95">
        <v>7</v>
      </c>
      <c r="I95">
        <f t="shared" si="9"/>
        <v>4294</v>
      </c>
      <c r="J95">
        <v>4194</v>
      </c>
      <c r="K95">
        <v>100</v>
      </c>
      <c r="M95">
        <f t="shared" si="10"/>
        <v>4394</v>
      </c>
      <c r="N95">
        <v>4294</v>
      </c>
      <c r="S95">
        <v>1003</v>
      </c>
      <c r="T95">
        <v>96</v>
      </c>
      <c r="U95">
        <f t="shared" si="11"/>
        <v>1680</v>
      </c>
      <c r="V95">
        <v>4394</v>
      </c>
      <c r="Y95" t="str">
        <f t="shared" si="12"/>
        <v>96,1680</v>
      </c>
    </row>
    <row r="96" spans="1:25" x14ac:dyDescent="0.35">
      <c r="A96">
        <f t="shared" si="13"/>
        <v>4195</v>
      </c>
      <c r="B96">
        <v>176</v>
      </c>
      <c r="C96">
        <v>1600</v>
      </c>
      <c r="D96">
        <f t="shared" si="7"/>
        <v>192</v>
      </c>
      <c r="E96">
        <f t="shared" si="8"/>
        <v>1616</v>
      </c>
      <c r="F96">
        <v>7</v>
      </c>
      <c r="I96">
        <f t="shared" si="9"/>
        <v>4295</v>
      </c>
      <c r="J96">
        <v>4195</v>
      </c>
      <c r="K96">
        <v>100</v>
      </c>
      <c r="M96">
        <f t="shared" si="10"/>
        <v>4395</v>
      </c>
      <c r="N96">
        <v>4295</v>
      </c>
      <c r="S96">
        <v>1003</v>
      </c>
      <c r="T96">
        <v>176</v>
      </c>
      <c r="U96">
        <f t="shared" si="11"/>
        <v>400</v>
      </c>
      <c r="V96">
        <v>4395</v>
      </c>
      <c r="Y96" t="str">
        <f t="shared" si="12"/>
        <v>176,400</v>
      </c>
    </row>
    <row r="97" spans="1:25" x14ac:dyDescent="0.35">
      <c r="A97">
        <f t="shared" si="13"/>
        <v>4196</v>
      </c>
      <c r="B97">
        <v>176</v>
      </c>
      <c r="C97">
        <v>1616</v>
      </c>
      <c r="D97">
        <f t="shared" si="7"/>
        <v>192</v>
      </c>
      <c r="E97">
        <f t="shared" si="8"/>
        <v>1632</v>
      </c>
      <c r="F97">
        <v>7</v>
      </c>
      <c r="I97">
        <f t="shared" si="9"/>
        <v>4296</v>
      </c>
      <c r="J97">
        <v>4196</v>
      </c>
      <c r="K97">
        <v>100</v>
      </c>
      <c r="M97">
        <f t="shared" si="10"/>
        <v>4396</v>
      </c>
      <c r="N97">
        <v>4296</v>
      </c>
      <c r="S97">
        <v>1003</v>
      </c>
      <c r="T97">
        <v>176</v>
      </c>
      <c r="U97">
        <f t="shared" si="11"/>
        <v>384</v>
      </c>
      <c r="V97">
        <v>4396</v>
      </c>
      <c r="Y97" t="str">
        <f t="shared" si="12"/>
        <v>176,384</v>
      </c>
    </row>
    <row r="98" spans="1:25" x14ac:dyDescent="0.35">
      <c r="A98">
        <f t="shared" si="13"/>
        <v>4197</v>
      </c>
      <c r="B98">
        <v>112</v>
      </c>
      <c r="C98">
        <v>1472</v>
      </c>
      <c r="D98">
        <f t="shared" si="7"/>
        <v>128</v>
      </c>
      <c r="E98">
        <f t="shared" si="8"/>
        <v>1488</v>
      </c>
      <c r="F98">
        <v>7</v>
      </c>
      <c r="I98">
        <f t="shared" si="9"/>
        <v>4297</v>
      </c>
      <c r="J98">
        <v>4197</v>
      </c>
      <c r="K98">
        <v>100</v>
      </c>
      <c r="M98">
        <f t="shared" si="10"/>
        <v>4397</v>
      </c>
      <c r="N98">
        <v>4297</v>
      </c>
      <c r="S98">
        <v>1003</v>
      </c>
      <c r="T98">
        <v>112</v>
      </c>
      <c r="U98">
        <f t="shared" si="11"/>
        <v>528</v>
      </c>
      <c r="V98">
        <v>4397</v>
      </c>
      <c r="Y98" t="str">
        <f t="shared" si="12"/>
        <v>112,528</v>
      </c>
    </row>
    <row r="99" spans="1:25" x14ac:dyDescent="0.35">
      <c r="A99">
        <f t="shared" si="13"/>
        <v>4198</v>
      </c>
      <c r="B99">
        <v>112</v>
      </c>
      <c r="C99">
        <v>1488</v>
      </c>
      <c r="D99">
        <f t="shared" si="7"/>
        <v>128</v>
      </c>
      <c r="E99">
        <f t="shared" si="8"/>
        <v>1504</v>
      </c>
      <c r="F99">
        <v>7</v>
      </c>
      <c r="I99">
        <f t="shared" si="9"/>
        <v>4298</v>
      </c>
      <c r="J99">
        <v>4198</v>
      </c>
      <c r="K99">
        <v>100</v>
      </c>
      <c r="M99">
        <f t="shared" si="10"/>
        <v>4398</v>
      </c>
      <c r="N99">
        <v>4298</v>
      </c>
      <c r="S99">
        <v>1003</v>
      </c>
      <c r="T99">
        <v>112</v>
      </c>
      <c r="U99">
        <f t="shared" si="11"/>
        <v>512</v>
      </c>
      <c r="V99">
        <v>4398</v>
      </c>
      <c r="Y99" t="str">
        <f t="shared" si="12"/>
        <v>112,512</v>
      </c>
    </row>
    <row r="100" spans="1:25" x14ac:dyDescent="0.35">
      <c r="A100">
        <f t="shared" si="13"/>
        <v>4199</v>
      </c>
      <c r="B100">
        <v>176</v>
      </c>
      <c r="C100">
        <v>1216</v>
      </c>
      <c r="D100">
        <f t="shared" si="7"/>
        <v>192</v>
      </c>
      <c r="E100">
        <f t="shared" si="8"/>
        <v>1232</v>
      </c>
      <c r="F100">
        <v>7</v>
      </c>
      <c r="I100">
        <f t="shared" si="9"/>
        <v>4299</v>
      </c>
      <c r="J100">
        <v>4199</v>
      </c>
      <c r="K100">
        <v>100</v>
      </c>
      <c r="M100">
        <f t="shared" si="10"/>
        <v>4399</v>
      </c>
      <c r="N100">
        <v>4299</v>
      </c>
      <c r="S100">
        <v>1003</v>
      </c>
      <c r="T100">
        <v>176</v>
      </c>
      <c r="U100">
        <f t="shared" si="11"/>
        <v>784</v>
      </c>
      <c r="V100">
        <v>4399</v>
      </c>
      <c r="Y100" t="str">
        <f t="shared" si="12"/>
        <v>176,784</v>
      </c>
    </row>
    <row r="101" spans="1:25" x14ac:dyDescent="0.35">
      <c r="A101">
        <f t="shared" si="13"/>
        <v>4200</v>
      </c>
      <c r="B101">
        <v>112</v>
      </c>
      <c r="C101">
        <v>960</v>
      </c>
      <c r="D101">
        <f t="shared" si="7"/>
        <v>128</v>
      </c>
      <c r="E101">
        <f t="shared" si="8"/>
        <v>976</v>
      </c>
      <c r="F101">
        <v>7</v>
      </c>
      <c r="I101">
        <f t="shared" si="9"/>
        <v>4300</v>
      </c>
      <c r="J101">
        <v>4200</v>
      </c>
      <c r="K101">
        <v>100</v>
      </c>
      <c r="M101">
        <f t="shared" si="10"/>
        <v>4400</v>
      </c>
      <c r="N101">
        <v>4300</v>
      </c>
      <c r="S101">
        <v>1003</v>
      </c>
      <c r="T101">
        <v>112</v>
      </c>
      <c r="U101">
        <f t="shared" si="11"/>
        <v>1040</v>
      </c>
      <c r="V101">
        <v>4400</v>
      </c>
      <c r="Y101" t="str">
        <f t="shared" si="12"/>
        <v>112,1040</v>
      </c>
    </row>
    <row r="102" spans="1:25" x14ac:dyDescent="0.35">
      <c r="A102">
        <f t="shared" si="13"/>
        <v>4201</v>
      </c>
      <c r="B102">
        <v>192</v>
      </c>
      <c r="C102">
        <v>448</v>
      </c>
      <c r="D102">
        <f t="shared" si="7"/>
        <v>208</v>
      </c>
      <c r="E102">
        <f t="shared" si="8"/>
        <v>464</v>
      </c>
      <c r="F102">
        <v>7</v>
      </c>
      <c r="I102">
        <f t="shared" si="9"/>
        <v>4301</v>
      </c>
      <c r="J102">
        <v>4201</v>
      </c>
      <c r="K102">
        <v>100</v>
      </c>
      <c r="M102">
        <f t="shared" si="10"/>
        <v>4401</v>
      </c>
      <c r="N102">
        <v>4301</v>
      </c>
      <c r="S102">
        <v>1003</v>
      </c>
      <c r="T102">
        <v>192</v>
      </c>
      <c r="U102">
        <f t="shared" si="11"/>
        <v>1552</v>
      </c>
      <c r="V102">
        <v>4401</v>
      </c>
      <c r="Y102" t="str">
        <f t="shared" si="12"/>
        <v>192,1552</v>
      </c>
    </row>
    <row r="103" spans="1:25" x14ac:dyDescent="0.35">
      <c r="A103">
        <f t="shared" si="13"/>
        <v>4202</v>
      </c>
      <c r="B103">
        <v>112</v>
      </c>
      <c r="C103">
        <v>320</v>
      </c>
      <c r="D103">
        <f t="shared" si="7"/>
        <v>128</v>
      </c>
      <c r="E103">
        <f t="shared" si="8"/>
        <v>336</v>
      </c>
      <c r="F103">
        <v>7</v>
      </c>
      <c r="I103">
        <f t="shared" si="9"/>
        <v>4302</v>
      </c>
      <c r="J103">
        <v>4202</v>
      </c>
      <c r="K103">
        <v>100</v>
      </c>
      <c r="M103">
        <f t="shared" si="10"/>
        <v>4402</v>
      </c>
      <c r="N103">
        <v>4302</v>
      </c>
      <c r="S103">
        <v>1003</v>
      </c>
      <c r="T103">
        <v>112</v>
      </c>
      <c r="U103">
        <f t="shared" si="11"/>
        <v>1680</v>
      </c>
      <c r="V103">
        <v>4402</v>
      </c>
      <c r="Y103" t="str">
        <f t="shared" si="12"/>
        <v>112,1680</v>
      </c>
    </row>
    <row r="104" spans="1:25" x14ac:dyDescent="0.35">
      <c r="A104">
        <f t="shared" si="13"/>
        <v>4203</v>
      </c>
      <c r="B104">
        <v>192</v>
      </c>
      <c r="C104">
        <v>1600</v>
      </c>
      <c r="D104">
        <f t="shared" si="7"/>
        <v>208</v>
      </c>
      <c r="E104">
        <f t="shared" si="8"/>
        <v>1616</v>
      </c>
      <c r="F104">
        <v>7</v>
      </c>
      <c r="I104">
        <f t="shared" si="9"/>
        <v>4303</v>
      </c>
      <c r="J104">
        <v>4203</v>
      </c>
      <c r="K104">
        <v>100</v>
      </c>
      <c r="M104">
        <f t="shared" si="10"/>
        <v>4403</v>
      </c>
      <c r="N104">
        <v>4303</v>
      </c>
      <c r="S104">
        <v>1003</v>
      </c>
      <c r="T104">
        <v>192</v>
      </c>
      <c r="U104">
        <f t="shared" si="11"/>
        <v>400</v>
      </c>
      <c r="V104">
        <v>4403</v>
      </c>
      <c r="Y104" t="str">
        <f t="shared" si="12"/>
        <v>192,400</v>
      </c>
    </row>
    <row r="105" spans="1:25" x14ac:dyDescent="0.35">
      <c r="A105">
        <f t="shared" si="13"/>
        <v>4204</v>
      </c>
      <c r="B105">
        <v>192</v>
      </c>
      <c r="C105">
        <v>1616</v>
      </c>
      <c r="D105">
        <f t="shared" si="7"/>
        <v>208</v>
      </c>
      <c r="E105">
        <f t="shared" si="8"/>
        <v>1632</v>
      </c>
      <c r="F105">
        <v>7</v>
      </c>
      <c r="I105">
        <f t="shared" si="9"/>
        <v>4304</v>
      </c>
      <c r="J105">
        <v>4204</v>
      </c>
      <c r="K105">
        <v>100</v>
      </c>
      <c r="M105">
        <f t="shared" si="10"/>
        <v>4404</v>
      </c>
      <c r="N105">
        <v>4304</v>
      </c>
      <c r="S105">
        <v>1003</v>
      </c>
      <c r="T105">
        <v>192</v>
      </c>
      <c r="U105">
        <f t="shared" si="11"/>
        <v>384</v>
      </c>
      <c r="V105">
        <v>4404</v>
      </c>
      <c r="Y105" t="str">
        <f t="shared" si="12"/>
        <v>192,384</v>
      </c>
    </row>
    <row r="106" spans="1:25" x14ac:dyDescent="0.35">
      <c r="A106">
        <f t="shared" si="13"/>
        <v>4205</v>
      </c>
      <c r="B106">
        <v>128</v>
      </c>
      <c r="C106">
        <v>1472</v>
      </c>
      <c r="D106">
        <f t="shared" si="7"/>
        <v>144</v>
      </c>
      <c r="E106">
        <f t="shared" si="8"/>
        <v>1488</v>
      </c>
      <c r="F106">
        <v>7</v>
      </c>
      <c r="I106">
        <f t="shared" si="9"/>
        <v>4305</v>
      </c>
      <c r="J106">
        <v>4205</v>
      </c>
      <c r="K106">
        <v>100</v>
      </c>
      <c r="M106">
        <f t="shared" si="10"/>
        <v>4405</v>
      </c>
      <c r="N106">
        <v>4305</v>
      </c>
      <c r="S106">
        <v>1003</v>
      </c>
      <c r="T106">
        <v>128</v>
      </c>
      <c r="U106">
        <f t="shared" si="11"/>
        <v>528</v>
      </c>
      <c r="V106">
        <v>4405</v>
      </c>
      <c r="Y106" t="str">
        <f t="shared" si="12"/>
        <v>128,528</v>
      </c>
    </row>
    <row r="107" spans="1:25" x14ac:dyDescent="0.35">
      <c r="A107">
        <f t="shared" si="13"/>
        <v>4206</v>
      </c>
      <c r="B107">
        <v>128</v>
      </c>
      <c r="C107">
        <v>1488</v>
      </c>
      <c r="D107">
        <f t="shared" si="7"/>
        <v>144</v>
      </c>
      <c r="E107">
        <f t="shared" si="8"/>
        <v>1504</v>
      </c>
      <c r="F107">
        <v>7</v>
      </c>
      <c r="I107">
        <f t="shared" si="9"/>
        <v>4306</v>
      </c>
      <c r="J107">
        <v>4206</v>
      </c>
      <c r="K107">
        <v>100</v>
      </c>
      <c r="M107">
        <f t="shared" si="10"/>
        <v>4406</v>
      </c>
      <c r="N107">
        <v>4306</v>
      </c>
      <c r="S107">
        <v>1003</v>
      </c>
      <c r="T107">
        <v>128</v>
      </c>
      <c r="U107">
        <f t="shared" si="11"/>
        <v>512</v>
      </c>
      <c r="V107">
        <v>4406</v>
      </c>
      <c r="Y107" t="str">
        <f t="shared" si="12"/>
        <v>128,512</v>
      </c>
    </row>
    <row r="108" spans="1:25" x14ac:dyDescent="0.35">
      <c r="A108">
        <f t="shared" si="13"/>
        <v>4207</v>
      </c>
      <c r="B108">
        <v>192</v>
      </c>
      <c r="C108">
        <v>1216</v>
      </c>
      <c r="D108">
        <f t="shared" si="7"/>
        <v>208</v>
      </c>
      <c r="E108">
        <f t="shared" si="8"/>
        <v>1232</v>
      </c>
      <c r="F108">
        <v>7</v>
      </c>
      <c r="I108">
        <f t="shared" si="9"/>
        <v>4307</v>
      </c>
      <c r="J108">
        <v>4207</v>
      </c>
      <c r="K108">
        <v>100</v>
      </c>
      <c r="M108">
        <f t="shared" si="10"/>
        <v>4407</v>
      </c>
      <c r="N108">
        <v>4307</v>
      </c>
      <c r="S108">
        <v>1003</v>
      </c>
      <c r="T108">
        <v>192</v>
      </c>
      <c r="U108">
        <f t="shared" si="11"/>
        <v>784</v>
      </c>
      <c r="V108">
        <v>4407</v>
      </c>
      <c r="Y108" t="str">
        <f t="shared" si="12"/>
        <v>192,784</v>
      </c>
    </row>
    <row r="109" spans="1:25" x14ac:dyDescent="0.35">
      <c r="A109">
        <f t="shared" si="13"/>
        <v>4208</v>
      </c>
      <c r="B109">
        <v>128</v>
      </c>
      <c r="C109">
        <v>960</v>
      </c>
      <c r="D109">
        <f t="shared" si="7"/>
        <v>144</v>
      </c>
      <c r="E109">
        <f t="shared" si="8"/>
        <v>976</v>
      </c>
      <c r="F109">
        <v>7</v>
      </c>
      <c r="I109">
        <f t="shared" si="9"/>
        <v>4308</v>
      </c>
      <c r="J109">
        <v>4208</v>
      </c>
      <c r="K109">
        <v>100</v>
      </c>
      <c r="M109">
        <f t="shared" si="10"/>
        <v>4408</v>
      </c>
      <c r="N109">
        <v>4308</v>
      </c>
      <c r="S109">
        <v>1003</v>
      </c>
      <c r="T109">
        <v>128</v>
      </c>
      <c r="U109">
        <f t="shared" si="11"/>
        <v>1040</v>
      </c>
      <c r="V109">
        <v>4408</v>
      </c>
      <c r="Y109" t="str">
        <f t="shared" si="12"/>
        <v>128,1040</v>
      </c>
    </row>
    <row r="110" spans="1:25" x14ac:dyDescent="0.35">
      <c r="A110">
        <f t="shared" si="13"/>
        <v>4209</v>
      </c>
      <c r="B110">
        <v>208</v>
      </c>
      <c r="C110">
        <v>448</v>
      </c>
      <c r="D110">
        <f t="shared" si="7"/>
        <v>224</v>
      </c>
      <c r="E110">
        <f t="shared" si="8"/>
        <v>464</v>
      </c>
      <c r="F110">
        <v>7</v>
      </c>
      <c r="I110">
        <f t="shared" si="9"/>
        <v>4309</v>
      </c>
      <c r="J110">
        <v>4209</v>
      </c>
      <c r="K110">
        <v>100</v>
      </c>
      <c r="M110">
        <f t="shared" si="10"/>
        <v>4409</v>
      </c>
      <c r="N110">
        <v>4309</v>
      </c>
      <c r="S110">
        <v>1003</v>
      </c>
      <c r="T110">
        <v>208</v>
      </c>
      <c r="U110">
        <f t="shared" si="11"/>
        <v>1552</v>
      </c>
      <c r="V110">
        <v>4409</v>
      </c>
      <c r="Y110" t="str">
        <f t="shared" si="12"/>
        <v>208,1552</v>
      </c>
    </row>
    <row r="111" spans="1:25" x14ac:dyDescent="0.35">
      <c r="A111">
        <f t="shared" si="13"/>
        <v>4210</v>
      </c>
      <c r="B111">
        <v>128</v>
      </c>
      <c r="C111">
        <v>320</v>
      </c>
      <c r="D111">
        <f t="shared" si="7"/>
        <v>144</v>
      </c>
      <c r="E111">
        <f t="shared" si="8"/>
        <v>336</v>
      </c>
      <c r="F111">
        <v>7</v>
      </c>
      <c r="I111">
        <f t="shared" si="9"/>
        <v>4310</v>
      </c>
      <c r="J111">
        <v>4210</v>
      </c>
      <c r="K111">
        <v>100</v>
      </c>
      <c r="M111">
        <f t="shared" si="10"/>
        <v>4410</v>
      </c>
      <c r="N111">
        <v>4310</v>
      </c>
      <c r="S111">
        <v>1003</v>
      </c>
      <c r="T111">
        <v>128</v>
      </c>
      <c r="U111">
        <f t="shared" si="11"/>
        <v>1680</v>
      </c>
      <c r="V111">
        <v>4410</v>
      </c>
      <c r="Y111" t="str">
        <f t="shared" si="12"/>
        <v>128,1680</v>
      </c>
    </row>
    <row r="112" spans="1:25" x14ac:dyDescent="0.35">
      <c r="A112">
        <f t="shared" si="13"/>
        <v>4211</v>
      </c>
      <c r="B112">
        <v>208</v>
      </c>
      <c r="C112">
        <v>1600</v>
      </c>
      <c r="D112">
        <f t="shared" si="7"/>
        <v>224</v>
      </c>
      <c r="E112">
        <f t="shared" si="8"/>
        <v>1616</v>
      </c>
      <c r="F112">
        <v>7</v>
      </c>
      <c r="I112">
        <f t="shared" si="9"/>
        <v>4311</v>
      </c>
      <c r="J112">
        <v>4211</v>
      </c>
      <c r="K112">
        <v>100</v>
      </c>
      <c r="M112">
        <f t="shared" si="10"/>
        <v>4411</v>
      </c>
      <c r="N112">
        <v>4311</v>
      </c>
      <c r="S112">
        <v>1003</v>
      </c>
      <c r="T112">
        <v>208</v>
      </c>
      <c r="U112">
        <f t="shared" si="11"/>
        <v>400</v>
      </c>
      <c r="V112">
        <v>4411</v>
      </c>
      <c r="Y112" t="str">
        <f t="shared" si="12"/>
        <v>208,400</v>
      </c>
    </row>
    <row r="113" spans="1:25" x14ac:dyDescent="0.35">
      <c r="A113">
        <f t="shared" si="13"/>
        <v>4212</v>
      </c>
      <c r="B113">
        <v>208</v>
      </c>
      <c r="C113">
        <v>1616</v>
      </c>
      <c r="D113">
        <f t="shared" si="7"/>
        <v>224</v>
      </c>
      <c r="E113">
        <f t="shared" si="8"/>
        <v>1632</v>
      </c>
      <c r="F113">
        <v>7</v>
      </c>
      <c r="I113">
        <f t="shared" si="9"/>
        <v>4312</v>
      </c>
      <c r="J113">
        <v>4212</v>
      </c>
      <c r="K113">
        <v>100</v>
      </c>
      <c r="M113">
        <f t="shared" si="10"/>
        <v>4412</v>
      </c>
      <c r="N113">
        <v>4312</v>
      </c>
      <c r="S113">
        <v>1003</v>
      </c>
      <c r="T113">
        <v>208</v>
      </c>
      <c r="U113">
        <f t="shared" si="11"/>
        <v>384</v>
      </c>
      <c r="V113">
        <v>4412</v>
      </c>
      <c r="Y113" t="str">
        <f t="shared" si="12"/>
        <v>208,384</v>
      </c>
    </row>
    <row r="114" spans="1:25" x14ac:dyDescent="0.35">
      <c r="A114">
        <f t="shared" si="13"/>
        <v>4213</v>
      </c>
      <c r="B114">
        <v>144</v>
      </c>
      <c r="C114">
        <v>1472</v>
      </c>
      <c r="D114">
        <f t="shared" si="7"/>
        <v>160</v>
      </c>
      <c r="E114">
        <f t="shared" si="8"/>
        <v>1488</v>
      </c>
      <c r="F114">
        <v>7</v>
      </c>
      <c r="I114">
        <f t="shared" si="9"/>
        <v>4313</v>
      </c>
      <c r="J114">
        <v>4213</v>
      </c>
      <c r="K114">
        <v>100</v>
      </c>
      <c r="M114">
        <f t="shared" si="10"/>
        <v>4413</v>
      </c>
      <c r="N114">
        <v>4313</v>
      </c>
      <c r="S114">
        <v>1003</v>
      </c>
      <c r="T114">
        <v>144</v>
      </c>
      <c r="U114">
        <f t="shared" si="11"/>
        <v>528</v>
      </c>
      <c r="V114">
        <v>4413</v>
      </c>
      <c r="Y114" t="str">
        <f t="shared" si="12"/>
        <v>144,528</v>
      </c>
    </row>
    <row r="115" spans="1:25" x14ac:dyDescent="0.35">
      <c r="A115">
        <f t="shared" si="13"/>
        <v>4214</v>
      </c>
      <c r="B115">
        <v>144</v>
      </c>
      <c r="C115">
        <v>1488</v>
      </c>
      <c r="D115">
        <f t="shared" si="7"/>
        <v>160</v>
      </c>
      <c r="E115">
        <f t="shared" si="8"/>
        <v>1504</v>
      </c>
      <c r="F115">
        <v>7</v>
      </c>
      <c r="I115">
        <f t="shared" si="9"/>
        <v>4314</v>
      </c>
      <c r="J115">
        <v>4214</v>
      </c>
      <c r="K115">
        <v>100</v>
      </c>
      <c r="M115">
        <f t="shared" si="10"/>
        <v>4414</v>
      </c>
      <c r="N115">
        <v>4314</v>
      </c>
      <c r="S115">
        <v>1003</v>
      </c>
      <c r="T115">
        <v>144</v>
      </c>
      <c r="U115">
        <f t="shared" si="11"/>
        <v>512</v>
      </c>
      <c r="V115">
        <v>4414</v>
      </c>
      <c r="Y115" t="str">
        <f t="shared" si="12"/>
        <v>144,512</v>
      </c>
    </row>
    <row r="116" spans="1:25" x14ac:dyDescent="0.35">
      <c r="A116">
        <f t="shared" si="13"/>
        <v>4215</v>
      </c>
      <c r="B116">
        <v>208</v>
      </c>
      <c r="C116">
        <v>1216</v>
      </c>
      <c r="D116">
        <f t="shared" si="7"/>
        <v>224</v>
      </c>
      <c r="E116">
        <f t="shared" si="8"/>
        <v>1232</v>
      </c>
      <c r="F116">
        <v>7</v>
      </c>
      <c r="I116">
        <f t="shared" si="9"/>
        <v>4315</v>
      </c>
      <c r="J116">
        <v>4215</v>
      </c>
      <c r="K116">
        <v>100</v>
      </c>
      <c r="M116">
        <f t="shared" si="10"/>
        <v>4415</v>
      </c>
      <c r="N116">
        <v>4315</v>
      </c>
      <c r="S116">
        <v>1003</v>
      </c>
      <c r="T116">
        <v>208</v>
      </c>
      <c r="U116">
        <f t="shared" si="11"/>
        <v>784</v>
      </c>
      <c r="V116">
        <v>4415</v>
      </c>
      <c r="Y116" t="str">
        <f t="shared" si="12"/>
        <v>208,784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1458"/>
  <sheetViews>
    <sheetView workbookViewId="0">
      <selection activeCell="K1189" sqref="H2:K1189"/>
    </sheetView>
  </sheetViews>
  <sheetFormatPr defaultRowHeight="14.5" x14ac:dyDescent="0.35"/>
  <sheetData>
    <row r="2" spans="1:13" x14ac:dyDescent="0.35">
      <c r="A2">
        <v>320</v>
      </c>
      <c r="B2">
        <v>704</v>
      </c>
      <c r="C2" t="str">
        <f t="shared" ref="C2:C65" si="0">_xlfn.CONCAT(A2,",",B2)</f>
        <v>320,704</v>
      </c>
      <c r="D2" t="s">
        <v>32</v>
      </c>
      <c r="E2" t="s">
        <v>145</v>
      </c>
      <c r="F2" t="e">
        <f t="shared" ref="F2:F65" si="1">VLOOKUP(E2,D:D,1,0)</f>
        <v>#N/A</v>
      </c>
      <c r="H2">
        <v>1001</v>
      </c>
      <c r="I2">
        <v>0</v>
      </c>
      <c r="J2">
        <v>2000</v>
      </c>
      <c r="K2">
        <v>-1</v>
      </c>
      <c r="L2" t="str">
        <f>_xlfn.CONCAT(I2,",",J2)</f>
        <v>0,2000</v>
      </c>
      <c r="M2" t="e">
        <f t="shared" ref="M2:M65" si="2">VLOOKUP(L2,D:D,1,0)</f>
        <v>#N/A</v>
      </c>
    </row>
    <row r="3" spans="1:13" x14ac:dyDescent="0.35">
      <c r="A3">
        <v>320</v>
      </c>
      <c r="B3">
        <v>272</v>
      </c>
      <c r="C3" t="str">
        <f t="shared" si="0"/>
        <v>320,272</v>
      </c>
      <c r="D3" t="s">
        <v>33</v>
      </c>
      <c r="E3" t="s">
        <v>92</v>
      </c>
      <c r="F3" t="str">
        <f t="shared" si="1"/>
        <v>320,272</v>
      </c>
      <c r="H3">
        <v>1001</v>
      </c>
      <c r="I3">
        <v>0</v>
      </c>
      <c r="J3">
        <v>1984</v>
      </c>
      <c r="K3">
        <v>-1</v>
      </c>
      <c r="L3" t="str">
        <f t="shared" ref="L3:L66" si="3">_xlfn.CONCAT(I3,",",J3)</f>
        <v>0,1984</v>
      </c>
      <c r="M3" t="e">
        <f t="shared" si="2"/>
        <v>#N/A</v>
      </c>
    </row>
    <row r="4" spans="1:13" x14ac:dyDescent="0.35">
      <c r="A4">
        <v>320</v>
      </c>
      <c r="B4">
        <v>256</v>
      </c>
      <c r="C4" t="str">
        <f t="shared" si="0"/>
        <v>320,256</v>
      </c>
      <c r="D4" t="s">
        <v>34</v>
      </c>
      <c r="E4" t="s">
        <v>146</v>
      </c>
      <c r="F4" t="e">
        <f t="shared" si="1"/>
        <v>#N/A</v>
      </c>
      <c r="H4">
        <v>1001</v>
      </c>
      <c r="I4">
        <v>0</v>
      </c>
      <c r="J4">
        <v>1968</v>
      </c>
      <c r="K4">
        <v>-1</v>
      </c>
      <c r="L4" t="str">
        <f t="shared" si="3"/>
        <v>0,1968</v>
      </c>
      <c r="M4" t="e">
        <f t="shared" si="2"/>
        <v>#N/A</v>
      </c>
    </row>
    <row r="5" spans="1:13" x14ac:dyDescent="0.35">
      <c r="A5">
        <v>320</v>
      </c>
      <c r="B5">
        <v>240</v>
      </c>
      <c r="C5" t="str">
        <f t="shared" si="0"/>
        <v>320,240</v>
      </c>
      <c r="D5" t="s">
        <v>35</v>
      </c>
      <c r="E5" t="s">
        <v>147</v>
      </c>
      <c r="F5" t="e">
        <f t="shared" si="1"/>
        <v>#N/A</v>
      </c>
      <c r="H5">
        <v>1001</v>
      </c>
      <c r="I5">
        <v>0</v>
      </c>
      <c r="J5">
        <v>1952</v>
      </c>
      <c r="K5">
        <v>-1</v>
      </c>
      <c r="L5" t="str">
        <f t="shared" si="3"/>
        <v>0,1952</v>
      </c>
      <c r="M5" t="e">
        <f t="shared" si="2"/>
        <v>#N/A</v>
      </c>
    </row>
    <row r="6" spans="1:13" x14ac:dyDescent="0.35">
      <c r="A6">
        <v>320</v>
      </c>
      <c r="B6">
        <v>224</v>
      </c>
      <c r="C6" t="str">
        <f t="shared" si="0"/>
        <v>320,224</v>
      </c>
      <c r="D6" t="s">
        <v>36</v>
      </c>
      <c r="E6" t="s">
        <v>148</v>
      </c>
      <c r="F6" t="e">
        <f t="shared" si="1"/>
        <v>#N/A</v>
      </c>
      <c r="H6">
        <v>1001</v>
      </c>
      <c r="I6">
        <v>0</v>
      </c>
      <c r="J6">
        <v>1936</v>
      </c>
      <c r="K6">
        <v>-1</v>
      </c>
      <c r="L6" t="str">
        <f t="shared" si="3"/>
        <v>0,1936</v>
      </c>
      <c r="M6" t="e">
        <f t="shared" si="2"/>
        <v>#N/A</v>
      </c>
    </row>
    <row r="7" spans="1:13" x14ac:dyDescent="0.35">
      <c r="A7">
        <v>320</v>
      </c>
      <c r="B7">
        <v>208</v>
      </c>
      <c r="C7" t="str">
        <f t="shared" si="0"/>
        <v>320,208</v>
      </c>
      <c r="D7" t="s">
        <v>37</v>
      </c>
      <c r="E7" t="s">
        <v>149</v>
      </c>
      <c r="F7" t="e">
        <f t="shared" si="1"/>
        <v>#N/A</v>
      </c>
      <c r="H7">
        <v>1001</v>
      </c>
      <c r="I7">
        <v>0</v>
      </c>
      <c r="J7">
        <v>1920</v>
      </c>
      <c r="K7">
        <v>-1</v>
      </c>
      <c r="L7" t="str">
        <f t="shared" si="3"/>
        <v>0,1920</v>
      </c>
      <c r="M7" t="e">
        <f t="shared" si="2"/>
        <v>#N/A</v>
      </c>
    </row>
    <row r="8" spans="1:13" x14ac:dyDescent="0.35">
      <c r="A8">
        <v>320</v>
      </c>
      <c r="B8">
        <v>192</v>
      </c>
      <c r="C8" t="str">
        <f t="shared" si="0"/>
        <v>320,192</v>
      </c>
      <c r="D8" t="s">
        <v>38</v>
      </c>
      <c r="E8" t="s">
        <v>150</v>
      </c>
      <c r="F8" t="e">
        <f t="shared" si="1"/>
        <v>#N/A</v>
      </c>
      <c r="H8">
        <v>1001</v>
      </c>
      <c r="I8">
        <v>0</v>
      </c>
      <c r="J8">
        <v>1904</v>
      </c>
      <c r="K8">
        <v>-1</v>
      </c>
      <c r="L8" t="str">
        <f t="shared" si="3"/>
        <v>0,1904</v>
      </c>
      <c r="M8" t="e">
        <f t="shared" si="2"/>
        <v>#N/A</v>
      </c>
    </row>
    <row r="9" spans="1:13" x14ac:dyDescent="0.35">
      <c r="A9">
        <v>96</v>
      </c>
      <c r="B9">
        <v>1952</v>
      </c>
      <c r="C9" t="str">
        <f t="shared" si="0"/>
        <v>96,1952</v>
      </c>
      <c r="D9" t="s">
        <v>39</v>
      </c>
      <c r="E9" t="s">
        <v>151</v>
      </c>
      <c r="F9" t="e">
        <f t="shared" si="1"/>
        <v>#N/A</v>
      </c>
      <c r="H9">
        <v>1001</v>
      </c>
      <c r="I9">
        <v>0</v>
      </c>
      <c r="J9">
        <v>1888</v>
      </c>
      <c r="K9">
        <v>-1</v>
      </c>
      <c r="L9" t="str">
        <f t="shared" si="3"/>
        <v>0,1888</v>
      </c>
      <c r="M9" t="e">
        <f t="shared" si="2"/>
        <v>#N/A</v>
      </c>
    </row>
    <row r="10" spans="1:13" x14ac:dyDescent="0.35">
      <c r="A10">
        <v>96</v>
      </c>
      <c r="B10">
        <v>1936</v>
      </c>
      <c r="C10" t="str">
        <f t="shared" si="0"/>
        <v>96,1936</v>
      </c>
      <c r="D10" t="s">
        <v>40</v>
      </c>
      <c r="E10" t="s">
        <v>152</v>
      </c>
      <c r="F10" t="e">
        <f t="shared" si="1"/>
        <v>#N/A</v>
      </c>
      <c r="H10">
        <v>1001</v>
      </c>
      <c r="I10">
        <v>0</v>
      </c>
      <c r="J10">
        <v>1872</v>
      </c>
      <c r="K10">
        <v>-1</v>
      </c>
      <c r="L10" t="str">
        <f t="shared" si="3"/>
        <v>0,1872</v>
      </c>
      <c r="M10" t="e">
        <f t="shared" si="2"/>
        <v>#N/A</v>
      </c>
    </row>
    <row r="11" spans="1:13" x14ac:dyDescent="0.35">
      <c r="A11">
        <v>96</v>
      </c>
      <c r="B11">
        <v>1920</v>
      </c>
      <c r="C11" t="str">
        <f t="shared" si="0"/>
        <v>96,1920</v>
      </c>
      <c r="D11" t="s">
        <v>41</v>
      </c>
      <c r="E11" t="s">
        <v>153</v>
      </c>
      <c r="F11" t="e">
        <f t="shared" si="1"/>
        <v>#N/A</v>
      </c>
      <c r="H11">
        <v>1001</v>
      </c>
      <c r="I11">
        <v>0</v>
      </c>
      <c r="J11">
        <v>1856</v>
      </c>
      <c r="K11">
        <v>-1</v>
      </c>
      <c r="L11" t="str">
        <f t="shared" si="3"/>
        <v>0,1856</v>
      </c>
      <c r="M11" t="e">
        <f t="shared" si="2"/>
        <v>#N/A</v>
      </c>
    </row>
    <row r="12" spans="1:13" x14ac:dyDescent="0.35">
      <c r="A12">
        <v>96</v>
      </c>
      <c r="B12">
        <v>1792</v>
      </c>
      <c r="C12" t="str">
        <f t="shared" si="0"/>
        <v>96,1792</v>
      </c>
      <c r="D12" t="s">
        <v>42</v>
      </c>
      <c r="E12" t="s">
        <v>69</v>
      </c>
      <c r="F12" t="str">
        <f t="shared" si="1"/>
        <v>96,1792</v>
      </c>
      <c r="H12">
        <v>1001</v>
      </c>
      <c r="I12">
        <v>0</v>
      </c>
      <c r="J12">
        <v>1840</v>
      </c>
      <c r="K12">
        <v>-1</v>
      </c>
      <c r="L12" t="str">
        <f t="shared" si="3"/>
        <v>0,1840</v>
      </c>
      <c r="M12" t="e">
        <f t="shared" si="2"/>
        <v>#N/A</v>
      </c>
    </row>
    <row r="13" spans="1:13" x14ac:dyDescent="0.35">
      <c r="A13">
        <v>96</v>
      </c>
      <c r="B13">
        <v>1776</v>
      </c>
      <c r="C13" t="str">
        <f t="shared" si="0"/>
        <v>96,1776</v>
      </c>
      <c r="D13" t="s">
        <v>43</v>
      </c>
      <c r="E13" t="s">
        <v>70</v>
      </c>
      <c r="F13" t="str">
        <f t="shared" si="1"/>
        <v>96,1776</v>
      </c>
      <c r="H13">
        <v>1001</v>
      </c>
      <c r="I13">
        <v>0</v>
      </c>
      <c r="J13">
        <v>1824</v>
      </c>
      <c r="K13">
        <v>-1</v>
      </c>
      <c r="L13" t="str">
        <f t="shared" si="3"/>
        <v>0,1824</v>
      </c>
      <c r="M13" t="e">
        <f t="shared" si="2"/>
        <v>#N/A</v>
      </c>
    </row>
    <row r="14" spans="1:13" x14ac:dyDescent="0.35">
      <c r="A14">
        <v>96</v>
      </c>
      <c r="B14">
        <v>1760</v>
      </c>
      <c r="C14" t="str">
        <f t="shared" si="0"/>
        <v>96,1760</v>
      </c>
      <c r="D14" t="s">
        <v>44</v>
      </c>
      <c r="E14" t="s">
        <v>71</v>
      </c>
      <c r="F14" t="str">
        <f t="shared" si="1"/>
        <v>96,1760</v>
      </c>
      <c r="H14">
        <v>1001</v>
      </c>
      <c r="I14">
        <v>0</v>
      </c>
      <c r="J14">
        <v>1808</v>
      </c>
      <c r="K14">
        <v>-1</v>
      </c>
      <c r="L14" t="str">
        <f t="shared" si="3"/>
        <v>0,1808</v>
      </c>
      <c r="M14" t="e">
        <f t="shared" si="2"/>
        <v>#N/A</v>
      </c>
    </row>
    <row r="15" spans="1:13" x14ac:dyDescent="0.35">
      <c r="A15">
        <v>96</v>
      </c>
      <c r="B15">
        <v>1744</v>
      </c>
      <c r="C15" t="str">
        <f t="shared" si="0"/>
        <v>96,1744</v>
      </c>
      <c r="D15" t="s">
        <v>45</v>
      </c>
      <c r="E15" t="s">
        <v>154</v>
      </c>
      <c r="F15" t="e">
        <f t="shared" si="1"/>
        <v>#N/A</v>
      </c>
      <c r="H15">
        <v>1001</v>
      </c>
      <c r="I15">
        <v>0</v>
      </c>
      <c r="J15">
        <v>1792</v>
      </c>
      <c r="K15">
        <v>-1</v>
      </c>
      <c r="L15" t="str">
        <f t="shared" si="3"/>
        <v>0,1792</v>
      </c>
      <c r="M15" t="e">
        <f t="shared" si="2"/>
        <v>#N/A</v>
      </c>
    </row>
    <row r="16" spans="1:13" x14ac:dyDescent="0.35">
      <c r="A16">
        <v>96</v>
      </c>
      <c r="B16">
        <v>1664</v>
      </c>
      <c r="C16" t="str">
        <f t="shared" si="0"/>
        <v>96,1664</v>
      </c>
      <c r="D16" t="s">
        <v>46</v>
      </c>
      <c r="E16" t="s">
        <v>155</v>
      </c>
      <c r="F16" t="e">
        <f t="shared" si="1"/>
        <v>#N/A</v>
      </c>
      <c r="H16">
        <v>1001</v>
      </c>
      <c r="I16">
        <v>0</v>
      </c>
      <c r="J16">
        <v>1776</v>
      </c>
      <c r="K16">
        <v>-1</v>
      </c>
      <c r="L16" t="str">
        <f t="shared" si="3"/>
        <v>0,1776</v>
      </c>
      <c r="M16" t="e">
        <f t="shared" si="2"/>
        <v>#N/A</v>
      </c>
    </row>
    <row r="17" spans="1:13" x14ac:dyDescent="0.35">
      <c r="A17">
        <v>96</v>
      </c>
      <c r="B17">
        <v>1648</v>
      </c>
      <c r="C17" t="str">
        <f t="shared" si="0"/>
        <v>96,1648</v>
      </c>
      <c r="D17" t="s">
        <v>12</v>
      </c>
      <c r="E17" t="s">
        <v>156</v>
      </c>
      <c r="F17" t="e">
        <f t="shared" si="1"/>
        <v>#N/A</v>
      </c>
      <c r="H17">
        <v>1001</v>
      </c>
      <c r="I17">
        <v>0</v>
      </c>
      <c r="J17">
        <v>1760</v>
      </c>
      <c r="K17">
        <v>-1</v>
      </c>
      <c r="L17" t="str">
        <f t="shared" si="3"/>
        <v>0,1760</v>
      </c>
      <c r="M17" t="e">
        <f t="shared" si="2"/>
        <v>#N/A</v>
      </c>
    </row>
    <row r="18" spans="1:13" x14ac:dyDescent="0.35">
      <c r="A18">
        <v>96</v>
      </c>
      <c r="B18">
        <v>1632</v>
      </c>
      <c r="C18" t="str">
        <f t="shared" si="0"/>
        <v>96,1632</v>
      </c>
      <c r="D18" t="s">
        <v>11</v>
      </c>
      <c r="E18" t="s">
        <v>157</v>
      </c>
      <c r="F18" t="e">
        <f t="shared" si="1"/>
        <v>#N/A</v>
      </c>
      <c r="H18">
        <v>1001</v>
      </c>
      <c r="I18">
        <v>0</v>
      </c>
      <c r="J18">
        <v>1744</v>
      </c>
      <c r="K18">
        <v>-1</v>
      </c>
      <c r="L18" t="str">
        <f t="shared" si="3"/>
        <v>0,1744</v>
      </c>
      <c r="M18" t="e">
        <f t="shared" si="2"/>
        <v>#N/A</v>
      </c>
    </row>
    <row r="19" spans="1:13" x14ac:dyDescent="0.35">
      <c r="A19">
        <v>96</v>
      </c>
      <c r="B19">
        <v>1616</v>
      </c>
      <c r="C19" t="str">
        <f t="shared" si="0"/>
        <v>96,1616</v>
      </c>
      <c r="D19" t="s">
        <v>47</v>
      </c>
      <c r="E19" t="s">
        <v>7</v>
      </c>
      <c r="F19" t="e">
        <f t="shared" si="1"/>
        <v>#N/A</v>
      </c>
      <c r="H19">
        <v>1001</v>
      </c>
      <c r="I19">
        <v>0</v>
      </c>
      <c r="J19">
        <v>1728</v>
      </c>
      <c r="K19">
        <v>-1</v>
      </c>
      <c r="L19" t="str">
        <f t="shared" si="3"/>
        <v>0,1728</v>
      </c>
      <c r="M19" t="e">
        <f t="shared" si="2"/>
        <v>#N/A</v>
      </c>
    </row>
    <row r="20" spans="1:13" x14ac:dyDescent="0.35">
      <c r="A20">
        <v>96</v>
      </c>
      <c r="B20">
        <v>1552</v>
      </c>
      <c r="C20" t="str">
        <f t="shared" si="0"/>
        <v>96,1552</v>
      </c>
      <c r="D20" t="s">
        <v>48</v>
      </c>
      <c r="E20" t="s">
        <v>58</v>
      </c>
      <c r="F20" t="str">
        <f t="shared" si="1"/>
        <v>96,1552</v>
      </c>
      <c r="H20">
        <v>1001</v>
      </c>
      <c r="I20">
        <v>0</v>
      </c>
      <c r="J20">
        <v>1712</v>
      </c>
      <c r="K20">
        <v>-1</v>
      </c>
      <c r="L20" t="str">
        <f t="shared" si="3"/>
        <v>0,1712</v>
      </c>
      <c r="M20" t="e">
        <f t="shared" si="2"/>
        <v>#N/A</v>
      </c>
    </row>
    <row r="21" spans="1:13" x14ac:dyDescent="0.35">
      <c r="A21">
        <v>96</v>
      </c>
      <c r="B21">
        <v>1536</v>
      </c>
      <c r="C21" t="str">
        <f t="shared" si="0"/>
        <v>96,1536</v>
      </c>
      <c r="D21" t="s">
        <v>49</v>
      </c>
      <c r="E21" t="s">
        <v>59</v>
      </c>
      <c r="F21" t="str">
        <f t="shared" si="1"/>
        <v>96,1536</v>
      </c>
      <c r="H21">
        <v>1001</v>
      </c>
      <c r="I21">
        <v>0</v>
      </c>
      <c r="J21">
        <v>1696</v>
      </c>
      <c r="K21">
        <v>-1</v>
      </c>
      <c r="L21" t="str">
        <f t="shared" si="3"/>
        <v>0,1696</v>
      </c>
      <c r="M21" t="e">
        <f t="shared" si="2"/>
        <v>#N/A</v>
      </c>
    </row>
    <row r="22" spans="1:13" x14ac:dyDescent="0.35">
      <c r="A22">
        <v>96</v>
      </c>
      <c r="B22">
        <v>1520</v>
      </c>
      <c r="C22" t="str">
        <f t="shared" si="0"/>
        <v>96,1520</v>
      </c>
      <c r="D22" t="s">
        <v>50</v>
      </c>
      <c r="E22" t="s">
        <v>60</v>
      </c>
      <c r="F22" t="str">
        <f t="shared" si="1"/>
        <v>96,1520</v>
      </c>
      <c r="H22">
        <v>1001</v>
      </c>
      <c r="I22">
        <v>0</v>
      </c>
      <c r="J22">
        <v>1680</v>
      </c>
      <c r="K22">
        <v>-1</v>
      </c>
      <c r="L22" t="str">
        <f t="shared" si="3"/>
        <v>0,1680</v>
      </c>
      <c r="M22" t="e">
        <f t="shared" si="2"/>
        <v>#N/A</v>
      </c>
    </row>
    <row r="23" spans="1:13" x14ac:dyDescent="0.35">
      <c r="A23">
        <v>96</v>
      </c>
      <c r="B23">
        <v>1504</v>
      </c>
      <c r="C23" t="str">
        <f t="shared" si="0"/>
        <v>96,1504</v>
      </c>
      <c r="D23" t="s">
        <v>51</v>
      </c>
      <c r="E23" t="s">
        <v>61</v>
      </c>
      <c r="F23" t="str">
        <f t="shared" si="1"/>
        <v>96,1504</v>
      </c>
      <c r="H23">
        <v>1001</v>
      </c>
      <c r="I23">
        <v>0</v>
      </c>
      <c r="J23">
        <v>1664</v>
      </c>
      <c r="K23">
        <v>-1</v>
      </c>
      <c r="L23" t="str">
        <f t="shared" si="3"/>
        <v>0,1664</v>
      </c>
      <c r="M23" t="e">
        <f t="shared" si="2"/>
        <v>#N/A</v>
      </c>
    </row>
    <row r="24" spans="1:13" x14ac:dyDescent="0.35">
      <c r="A24">
        <v>96</v>
      </c>
      <c r="B24">
        <v>1488</v>
      </c>
      <c r="C24" t="str">
        <f t="shared" si="0"/>
        <v>96,1488</v>
      </c>
      <c r="D24" t="s">
        <v>52</v>
      </c>
      <c r="E24" t="s">
        <v>3</v>
      </c>
      <c r="F24" t="e">
        <f t="shared" si="1"/>
        <v>#N/A</v>
      </c>
      <c r="H24">
        <v>1001</v>
      </c>
      <c r="I24">
        <v>0</v>
      </c>
      <c r="J24">
        <v>1648</v>
      </c>
      <c r="K24">
        <v>-1</v>
      </c>
      <c r="L24" t="str">
        <f t="shared" si="3"/>
        <v>0,1648</v>
      </c>
      <c r="M24" t="e">
        <f t="shared" si="2"/>
        <v>#N/A</v>
      </c>
    </row>
    <row r="25" spans="1:13" x14ac:dyDescent="0.35">
      <c r="A25">
        <v>96</v>
      </c>
      <c r="B25">
        <v>1040</v>
      </c>
      <c r="C25" t="str">
        <f t="shared" si="0"/>
        <v>96,1040</v>
      </c>
      <c r="D25" t="s">
        <v>53</v>
      </c>
      <c r="E25" t="s">
        <v>121</v>
      </c>
      <c r="F25" t="str">
        <f t="shared" si="1"/>
        <v>96,1040</v>
      </c>
      <c r="H25">
        <v>1001</v>
      </c>
      <c r="I25">
        <v>0</v>
      </c>
      <c r="J25">
        <v>1632</v>
      </c>
      <c r="K25">
        <v>-1</v>
      </c>
      <c r="L25" t="str">
        <f t="shared" si="3"/>
        <v>0,1632</v>
      </c>
      <c r="M25" t="e">
        <f t="shared" si="2"/>
        <v>#N/A</v>
      </c>
    </row>
    <row r="26" spans="1:13" x14ac:dyDescent="0.35">
      <c r="A26">
        <v>96</v>
      </c>
      <c r="B26">
        <v>1024</v>
      </c>
      <c r="C26" t="str">
        <f t="shared" si="0"/>
        <v>96,1024</v>
      </c>
      <c r="D26" t="s">
        <v>54</v>
      </c>
      <c r="E26" t="s">
        <v>158</v>
      </c>
      <c r="F26" t="e">
        <f t="shared" si="1"/>
        <v>#N/A</v>
      </c>
      <c r="H26">
        <v>1001</v>
      </c>
      <c r="I26">
        <v>0</v>
      </c>
      <c r="J26">
        <v>1616</v>
      </c>
      <c r="K26">
        <v>-1</v>
      </c>
      <c r="L26" t="str">
        <f t="shared" si="3"/>
        <v>0,1616</v>
      </c>
      <c r="M26" t="e">
        <f t="shared" si="2"/>
        <v>#N/A</v>
      </c>
    </row>
    <row r="27" spans="1:13" x14ac:dyDescent="0.35">
      <c r="A27">
        <v>96</v>
      </c>
      <c r="B27">
        <v>1008</v>
      </c>
      <c r="C27" t="str">
        <f t="shared" si="0"/>
        <v>96,1008</v>
      </c>
      <c r="D27" t="s">
        <v>55</v>
      </c>
      <c r="E27" t="s">
        <v>159</v>
      </c>
      <c r="F27" t="e">
        <f t="shared" si="1"/>
        <v>#N/A</v>
      </c>
      <c r="H27">
        <v>1001</v>
      </c>
      <c r="I27">
        <v>0</v>
      </c>
      <c r="J27">
        <v>1600</v>
      </c>
      <c r="K27">
        <v>-1</v>
      </c>
      <c r="L27" t="str">
        <f t="shared" si="3"/>
        <v>0,1600</v>
      </c>
      <c r="M27" t="e">
        <f t="shared" si="2"/>
        <v>#N/A</v>
      </c>
    </row>
    <row r="28" spans="1:13" x14ac:dyDescent="0.35">
      <c r="A28">
        <v>96</v>
      </c>
      <c r="B28">
        <v>992</v>
      </c>
      <c r="C28" t="str">
        <f t="shared" si="0"/>
        <v>96,992</v>
      </c>
      <c r="D28" t="s">
        <v>56</v>
      </c>
      <c r="E28" t="s">
        <v>160</v>
      </c>
      <c r="F28" t="e">
        <f t="shared" si="1"/>
        <v>#N/A</v>
      </c>
      <c r="H28">
        <v>1001</v>
      </c>
      <c r="I28">
        <v>0</v>
      </c>
      <c r="J28">
        <v>1584</v>
      </c>
      <c r="K28">
        <v>-1</v>
      </c>
      <c r="L28" t="str">
        <f t="shared" si="3"/>
        <v>0,1584</v>
      </c>
      <c r="M28" t="e">
        <f t="shared" si="2"/>
        <v>#N/A</v>
      </c>
    </row>
    <row r="29" spans="1:13" x14ac:dyDescent="0.35">
      <c r="A29">
        <v>96</v>
      </c>
      <c r="B29">
        <v>976</v>
      </c>
      <c r="C29" t="str">
        <f t="shared" si="0"/>
        <v>96,976</v>
      </c>
      <c r="D29" t="s">
        <v>57</v>
      </c>
      <c r="E29" t="s">
        <v>161</v>
      </c>
      <c r="F29" t="e">
        <f t="shared" si="1"/>
        <v>#N/A</v>
      </c>
      <c r="H29">
        <v>1001</v>
      </c>
      <c r="I29">
        <v>0</v>
      </c>
      <c r="J29">
        <v>1568</v>
      </c>
      <c r="K29">
        <v>-1</v>
      </c>
      <c r="L29" t="str">
        <f t="shared" si="3"/>
        <v>0,1568</v>
      </c>
      <c r="M29" t="e">
        <f t="shared" si="2"/>
        <v>#N/A</v>
      </c>
    </row>
    <row r="30" spans="1:13" x14ac:dyDescent="0.35">
      <c r="A30">
        <v>96</v>
      </c>
      <c r="B30">
        <v>784</v>
      </c>
      <c r="C30" t="str">
        <f t="shared" si="0"/>
        <v>96,784</v>
      </c>
      <c r="D30" t="s">
        <v>58</v>
      </c>
      <c r="E30" t="s">
        <v>41</v>
      </c>
      <c r="F30" t="str">
        <f t="shared" si="1"/>
        <v>96,784</v>
      </c>
      <c r="H30">
        <v>1001</v>
      </c>
      <c r="I30">
        <v>0</v>
      </c>
      <c r="J30">
        <v>1552</v>
      </c>
      <c r="K30">
        <v>-1</v>
      </c>
      <c r="L30" t="str">
        <f t="shared" si="3"/>
        <v>0,1552</v>
      </c>
      <c r="M30" t="e">
        <f t="shared" si="2"/>
        <v>#N/A</v>
      </c>
    </row>
    <row r="31" spans="1:13" x14ac:dyDescent="0.35">
      <c r="A31">
        <v>96</v>
      </c>
      <c r="B31">
        <v>768</v>
      </c>
      <c r="C31" t="str">
        <f t="shared" si="0"/>
        <v>96,768</v>
      </c>
      <c r="D31" t="s">
        <v>59</v>
      </c>
      <c r="E31" t="s">
        <v>42</v>
      </c>
      <c r="F31" t="str">
        <f t="shared" si="1"/>
        <v>96,768</v>
      </c>
      <c r="H31">
        <v>1001</v>
      </c>
      <c r="I31">
        <v>0</v>
      </c>
      <c r="J31">
        <v>1536</v>
      </c>
      <c r="K31">
        <v>-1</v>
      </c>
      <c r="L31" t="str">
        <f t="shared" si="3"/>
        <v>0,1536</v>
      </c>
      <c r="M31" t="e">
        <f t="shared" si="2"/>
        <v>#N/A</v>
      </c>
    </row>
    <row r="32" spans="1:13" x14ac:dyDescent="0.35">
      <c r="A32">
        <v>96</v>
      </c>
      <c r="B32">
        <v>752</v>
      </c>
      <c r="C32" t="str">
        <f t="shared" si="0"/>
        <v>96,752</v>
      </c>
      <c r="D32" t="s">
        <v>60</v>
      </c>
      <c r="E32" t="s">
        <v>43</v>
      </c>
      <c r="F32" t="str">
        <f t="shared" si="1"/>
        <v>96,752</v>
      </c>
      <c r="H32">
        <v>1001</v>
      </c>
      <c r="I32">
        <v>0</v>
      </c>
      <c r="J32">
        <v>1520</v>
      </c>
      <c r="K32">
        <v>-1</v>
      </c>
      <c r="L32" t="str">
        <f t="shared" si="3"/>
        <v>0,1520</v>
      </c>
      <c r="M32" t="e">
        <f t="shared" si="2"/>
        <v>#N/A</v>
      </c>
    </row>
    <row r="33" spans="1:13" x14ac:dyDescent="0.35">
      <c r="A33">
        <v>96</v>
      </c>
      <c r="B33">
        <v>736</v>
      </c>
      <c r="C33" t="str">
        <f t="shared" si="0"/>
        <v>96,736</v>
      </c>
      <c r="D33" t="s">
        <v>61</v>
      </c>
      <c r="E33" t="s">
        <v>44</v>
      </c>
      <c r="F33" t="str">
        <f t="shared" si="1"/>
        <v>96,736</v>
      </c>
      <c r="H33">
        <v>1001</v>
      </c>
      <c r="I33">
        <v>0</v>
      </c>
      <c r="J33">
        <v>1504</v>
      </c>
      <c r="K33">
        <v>-1</v>
      </c>
      <c r="L33" t="str">
        <f t="shared" si="3"/>
        <v>0,1504</v>
      </c>
      <c r="M33" t="e">
        <f t="shared" si="2"/>
        <v>#N/A</v>
      </c>
    </row>
    <row r="34" spans="1:13" x14ac:dyDescent="0.35">
      <c r="A34">
        <v>96</v>
      </c>
      <c r="B34">
        <v>720</v>
      </c>
      <c r="C34" t="str">
        <f t="shared" si="0"/>
        <v>96,720</v>
      </c>
      <c r="D34" t="s">
        <v>62</v>
      </c>
      <c r="E34" t="s">
        <v>162</v>
      </c>
      <c r="F34" t="e">
        <f t="shared" si="1"/>
        <v>#N/A</v>
      </c>
      <c r="H34">
        <v>1001</v>
      </c>
      <c r="I34">
        <v>0</v>
      </c>
      <c r="J34">
        <v>1488</v>
      </c>
      <c r="K34">
        <v>-1</v>
      </c>
      <c r="L34" t="str">
        <f t="shared" si="3"/>
        <v>0,1488</v>
      </c>
      <c r="M34" t="e">
        <f t="shared" si="2"/>
        <v>#N/A</v>
      </c>
    </row>
    <row r="35" spans="1:13" x14ac:dyDescent="0.35">
      <c r="A35">
        <v>96</v>
      </c>
      <c r="B35">
        <v>528</v>
      </c>
      <c r="C35" t="str">
        <f t="shared" si="0"/>
        <v>96,528</v>
      </c>
      <c r="D35" t="s">
        <v>63</v>
      </c>
      <c r="E35" t="s">
        <v>116</v>
      </c>
      <c r="F35" t="str">
        <f t="shared" si="1"/>
        <v>96,528</v>
      </c>
      <c r="H35">
        <v>1001</v>
      </c>
      <c r="I35">
        <v>0</v>
      </c>
      <c r="J35">
        <v>1472</v>
      </c>
      <c r="K35">
        <v>-1</v>
      </c>
      <c r="L35" t="str">
        <f t="shared" si="3"/>
        <v>0,1472</v>
      </c>
      <c r="M35" t="e">
        <f t="shared" si="2"/>
        <v>#N/A</v>
      </c>
    </row>
    <row r="36" spans="1:13" x14ac:dyDescent="0.35">
      <c r="A36">
        <v>96</v>
      </c>
      <c r="B36">
        <v>512</v>
      </c>
      <c r="C36" t="str">
        <f t="shared" si="0"/>
        <v>96,512</v>
      </c>
      <c r="D36" t="s">
        <v>64</v>
      </c>
      <c r="E36" t="s">
        <v>117</v>
      </c>
      <c r="F36" t="str">
        <f t="shared" si="1"/>
        <v>96,512</v>
      </c>
      <c r="H36">
        <v>1001</v>
      </c>
      <c r="I36">
        <v>0</v>
      </c>
      <c r="J36">
        <v>1456</v>
      </c>
      <c r="K36">
        <v>-1</v>
      </c>
      <c r="L36" t="str">
        <f t="shared" si="3"/>
        <v>0,1456</v>
      </c>
      <c r="M36" t="e">
        <f t="shared" si="2"/>
        <v>#N/A</v>
      </c>
    </row>
    <row r="37" spans="1:13" x14ac:dyDescent="0.35">
      <c r="A37">
        <v>96</v>
      </c>
      <c r="B37">
        <v>496</v>
      </c>
      <c r="C37" t="str">
        <f t="shared" si="0"/>
        <v>96,496</v>
      </c>
      <c r="D37" t="s">
        <v>65</v>
      </c>
      <c r="E37" t="s">
        <v>18</v>
      </c>
      <c r="F37" t="e">
        <f t="shared" si="1"/>
        <v>#N/A</v>
      </c>
      <c r="H37">
        <v>1001</v>
      </c>
      <c r="I37">
        <v>0</v>
      </c>
      <c r="J37">
        <v>1440</v>
      </c>
      <c r="K37">
        <v>-1</v>
      </c>
      <c r="L37" t="str">
        <f t="shared" si="3"/>
        <v>0,1440</v>
      </c>
      <c r="M37" t="e">
        <f t="shared" si="2"/>
        <v>#N/A</v>
      </c>
    </row>
    <row r="38" spans="1:13" x14ac:dyDescent="0.35">
      <c r="A38">
        <v>96</v>
      </c>
      <c r="B38">
        <v>480</v>
      </c>
      <c r="C38" t="str">
        <f t="shared" si="0"/>
        <v>96,480</v>
      </c>
      <c r="D38" t="s">
        <v>66</v>
      </c>
      <c r="E38" t="s">
        <v>17</v>
      </c>
      <c r="F38" t="e">
        <f t="shared" si="1"/>
        <v>#N/A</v>
      </c>
      <c r="H38">
        <v>1001</v>
      </c>
      <c r="I38">
        <v>0</v>
      </c>
      <c r="J38">
        <v>1424</v>
      </c>
      <c r="K38">
        <v>-1</v>
      </c>
      <c r="L38" t="str">
        <f t="shared" si="3"/>
        <v>0,1424</v>
      </c>
      <c r="M38" t="e">
        <f t="shared" si="2"/>
        <v>#N/A</v>
      </c>
    </row>
    <row r="39" spans="1:13" x14ac:dyDescent="0.35">
      <c r="A39">
        <v>96</v>
      </c>
      <c r="B39">
        <v>464</v>
      </c>
      <c r="C39" t="str">
        <f t="shared" si="0"/>
        <v>96,464</v>
      </c>
      <c r="D39" t="s">
        <v>67</v>
      </c>
      <c r="E39" t="s">
        <v>16</v>
      </c>
      <c r="F39" t="e">
        <f t="shared" si="1"/>
        <v>#N/A</v>
      </c>
      <c r="H39">
        <v>1001</v>
      </c>
      <c r="I39">
        <v>0</v>
      </c>
      <c r="J39">
        <v>1408</v>
      </c>
      <c r="K39">
        <v>-1</v>
      </c>
      <c r="L39" t="str">
        <f t="shared" si="3"/>
        <v>0,1408</v>
      </c>
      <c r="M39" t="e">
        <f t="shared" si="2"/>
        <v>#N/A</v>
      </c>
    </row>
    <row r="40" spans="1:13" x14ac:dyDescent="0.35">
      <c r="A40">
        <v>96</v>
      </c>
      <c r="B40">
        <v>400</v>
      </c>
      <c r="C40" t="str">
        <f t="shared" si="0"/>
        <v>96,400</v>
      </c>
      <c r="D40" t="s">
        <v>68</v>
      </c>
      <c r="E40" t="s">
        <v>33</v>
      </c>
      <c r="F40" t="str">
        <f t="shared" si="1"/>
        <v>96,400</v>
      </c>
      <c r="H40">
        <v>1001</v>
      </c>
      <c r="I40">
        <v>0</v>
      </c>
      <c r="J40">
        <v>1392</v>
      </c>
      <c r="K40">
        <v>-1</v>
      </c>
      <c r="L40" t="str">
        <f t="shared" si="3"/>
        <v>0,1392</v>
      </c>
      <c r="M40" t="e">
        <f t="shared" si="2"/>
        <v>#N/A</v>
      </c>
    </row>
    <row r="41" spans="1:13" x14ac:dyDescent="0.35">
      <c r="A41">
        <v>96</v>
      </c>
      <c r="B41">
        <v>384</v>
      </c>
      <c r="C41" t="str">
        <f t="shared" si="0"/>
        <v>96,384</v>
      </c>
      <c r="D41" t="s">
        <v>69</v>
      </c>
      <c r="E41" t="s">
        <v>34</v>
      </c>
      <c r="F41" t="str">
        <f t="shared" si="1"/>
        <v>96,384</v>
      </c>
      <c r="H41">
        <v>1001</v>
      </c>
      <c r="I41">
        <v>0</v>
      </c>
      <c r="J41">
        <v>1376</v>
      </c>
      <c r="K41">
        <v>-1</v>
      </c>
      <c r="L41" t="str">
        <f t="shared" si="3"/>
        <v>0,1376</v>
      </c>
      <c r="M41" t="e">
        <f t="shared" si="2"/>
        <v>#N/A</v>
      </c>
    </row>
    <row r="42" spans="1:13" x14ac:dyDescent="0.35">
      <c r="A42">
        <v>96</v>
      </c>
      <c r="B42">
        <v>368</v>
      </c>
      <c r="C42" t="str">
        <f t="shared" si="0"/>
        <v>96,368</v>
      </c>
      <c r="D42" t="s">
        <v>70</v>
      </c>
      <c r="E42" t="s">
        <v>163</v>
      </c>
      <c r="F42" t="e">
        <f t="shared" si="1"/>
        <v>#N/A</v>
      </c>
      <c r="H42">
        <v>1001</v>
      </c>
      <c r="I42">
        <v>0</v>
      </c>
      <c r="J42">
        <v>1360</v>
      </c>
      <c r="K42">
        <v>-1</v>
      </c>
      <c r="L42" t="str">
        <f t="shared" si="3"/>
        <v>0,1360</v>
      </c>
      <c r="M42" t="e">
        <f t="shared" si="2"/>
        <v>#N/A</v>
      </c>
    </row>
    <row r="43" spans="1:13" x14ac:dyDescent="0.35">
      <c r="A43">
        <v>96</v>
      </c>
      <c r="B43">
        <v>352</v>
      </c>
      <c r="C43" t="str">
        <f t="shared" si="0"/>
        <v>96,352</v>
      </c>
      <c r="D43" t="s">
        <v>71</v>
      </c>
      <c r="E43" t="s">
        <v>164</v>
      </c>
      <c r="F43" t="e">
        <f t="shared" si="1"/>
        <v>#N/A</v>
      </c>
      <c r="H43">
        <v>1001</v>
      </c>
      <c r="I43">
        <v>0</v>
      </c>
      <c r="J43">
        <v>1344</v>
      </c>
      <c r="K43">
        <v>-1</v>
      </c>
      <c r="L43" t="str">
        <f t="shared" si="3"/>
        <v>0,1344</v>
      </c>
      <c r="M43" t="e">
        <f t="shared" si="2"/>
        <v>#N/A</v>
      </c>
    </row>
    <row r="44" spans="1:13" x14ac:dyDescent="0.35">
      <c r="A44">
        <v>96</v>
      </c>
      <c r="B44">
        <v>336</v>
      </c>
      <c r="C44" t="str">
        <f t="shared" si="0"/>
        <v>96,336</v>
      </c>
      <c r="D44" t="s">
        <v>72</v>
      </c>
      <c r="E44" t="s">
        <v>165</v>
      </c>
      <c r="F44" t="e">
        <f t="shared" si="1"/>
        <v>#N/A</v>
      </c>
      <c r="H44">
        <v>1001</v>
      </c>
      <c r="I44">
        <v>0</v>
      </c>
      <c r="J44">
        <v>1328</v>
      </c>
      <c r="K44">
        <v>-1</v>
      </c>
      <c r="L44" t="str">
        <f t="shared" si="3"/>
        <v>0,1328</v>
      </c>
      <c r="M44" t="e">
        <f t="shared" si="2"/>
        <v>#N/A</v>
      </c>
    </row>
    <row r="45" spans="1:13" x14ac:dyDescent="0.35">
      <c r="A45">
        <v>96</v>
      </c>
      <c r="B45">
        <v>272</v>
      </c>
      <c r="C45" t="str">
        <f t="shared" si="0"/>
        <v>96,272</v>
      </c>
      <c r="D45" t="s">
        <v>73</v>
      </c>
      <c r="E45" t="s">
        <v>112</v>
      </c>
      <c r="F45" t="str">
        <f t="shared" si="1"/>
        <v>96,272</v>
      </c>
      <c r="H45">
        <v>1001</v>
      </c>
      <c r="I45">
        <v>0</v>
      </c>
      <c r="J45">
        <v>1312</v>
      </c>
      <c r="K45">
        <v>-1</v>
      </c>
      <c r="L45" t="str">
        <f t="shared" si="3"/>
        <v>0,1312</v>
      </c>
      <c r="M45" t="e">
        <f t="shared" si="2"/>
        <v>#N/A</v>
      </c>
    </row>
    <row r="46" spans="1:13" x14ac:dyDescent="0.35">
      <c r="A46">
        <v>96</v>
      </c>
      <c r="B46">
        <v>256</v>
      </c>
      <c r="C46" t="str">
        <f t="shared" si="0"/>
        <v>96,256</v>
      </c>
      <c r="D46" t="s">
        <v>74</v>
      </c>
      <c r="E46" t="s">
        <v>166</v>
      </c>
      <c r="F46" t="e">
        <f t="shared" si="1"/>
        <v>#N/A</v>
      </c>
      <c r="H46">
        <v>1001</v>
      </c>
      <c r="I46">
        <v>0</v>
      </c>
      <c r="J46">
        <v>1296</v>
      </c>
      <c r="K46">
        <v>-1</v>
      </c>
      <c r="L46" t="str">
        <f t="shared" si="3"/>
        <v>0,1296</v>
      </c>
      <c r="M46" t="e">
        <f t="shared" si="2"/>
        <v>#N/A</v>
      </c>
    </row>
    <row r="47" spans="1:13" x14ac:dyDescent="0.35">
      <c r="A47">
        <v>96</v>
      </c>
      <c r="B47">
        <v>240</v>
      </c>
      <c r="C47" t="str">
        <f t="shared" si="0"/>
        <v>96,240</v>
      </c>
      <c r="D47" t="s">
        <v>75</v>
      </c>
      <c r="E47" t="s">
        <v>25</v>
      </c>
      <c r="F47" t="e">
        <f t="shared" si="1"/>
        <v>#N/A</v>
      </c>
      <c r="H47">
        <v>1001</v>
      </c>
      <c r="I47">
        <v>0</v>
      </c>
      <c r="J47">
        <v>1280</v>
      </c>
      <c r="K47">
        <v>-1</v>
      </c>
      <c r="L47" t="str">
        <f t="shared" si="3"/>
        <v>0,1280</v>
      </c>
      <c r="M47" t="e">
        <f t="shared" si="2"/>
        <v>#N/A</v>
      </c>
    </row>
    <row r="48" spans="1:13" x14ac:dyDescent="0.35">
      <c r="A48">
        <v>96</v>
      </c>
      <c r="B48">
        <v>224</v>
      </c>
      <c r="C48" t="str">
        <f t="shared" si="0"/>
        <v>96,224</v>
      </c>
      <c r="D48" t="s">
        <v>76</v>
      </c>
      <c r="E48" t="s">
        <v>24</v>
      </c>
      <c r="F48" t="e">
        <f t="shared" si="1"/>
        <v>#N/A</v>
      </c>
      <c r="H48">
        <v>1001</v>
      </c>
      <c r="I48">
        <v>0</v>
      </c>
      <c r="J48">
        <v>1264</v>
      </c>
      <c r="K48">
        <v>-1</v>
      </c>
      <c r="L48" t="str">
        <f t="shared" si="3"/>
        <v>0,1264</v>
      </c>
      <c r="M48" t="e">
        <f t="shared" si="2"/>
        <v>#N/A</v>
      </c>
    </row>
    <row r="49" spans="1:13" x14ac:dyDescent="0.35">
      <c r="A49">
        <v>96</v>
      </c>
      <c r="B49">
        <v>208</v>
      </c>
      <c r="C49" t="str">
        <f t="shared" si="0"/>
        <v>96,208</v>
      </c>
      <c r="D49" t="s">
        <v>77</v>
      </c>
      <c r="E49" t="s">
        <v>23</v>
      </c>
      <c r="F49" t="e">
        <f t="shared" si="1"/>
        <v>#N/A</v>
      </c>
      <c r="H49">
        <v>1001</v>
      </c>
      <c r="I49">
        <v>0</v>
      </c>
      <c r="J49">
        <v>1248</v>
      </c>
      <c r="K49">
        <v>-1</v>
      </c>
      <c r="L49" t="str">
        <f t="shared" si="3"/>
        <v>0,1248</v>
      </c>
      <c r="M49" t="e">
        <f t="shared" si="2"/>
        <v>#N/A</v>
      </c>
    </row>
    <row r="50" spans="1:13" x14ac:dyDescent="0.35">
      <c r="A50">
        <v>96</v>
      </c>
      <c r="B50">
        <v>192</v>
      </c>
      <c r="C50" t="str">
        <f t="shared" si="0"/>
        <v>96,192</v>
      </c>
      <c r="D50" t="s">
        <v>78</v>
      </c>
      <c r="E50" t="s">
        <v>22</v>
      </c>
      <c r="F50" t="e">
        <f t="shared" si="1"/>
        <v>#N/A</v>
      </c>
      <c r="H50">
        <v>1001</v>
      </c>
      <c r="I50">
        <v>0</v>
      </c>
      <c r="J50">
        <v>1232</v>
      </c>
      <c r="K50">
        <v>-1</v>
      </c>
      <c r="L50" t="str">
        <f t="shared" si="3"/>
        <v>0,1232</v>
      </c>
      <c r="M50" t="e">
        <f t="shared" si="2"/>
        <v>#N/A</v>
      </c>
    </row>
    <row r="51" spans="1:13" x14ac:dyDescent="0.35">
      <c r="A51">
        <v>336</v>
      </c>
      <c r="B51">
        <v>784</v>
      </c>
      <c r="C51" t="str">
        <f t="shared" si="0"/>
        <v>336,784</v>
      </c>
      <c r="D51" t="s">
        <v>79</v>
      </c>
      <c r="E51" t="s">
        <v>167</v>
      </c>
      <c r="F51" t="e">
        <f t="shared" si="1"/>
        <v>#N/A</v>
      </c>
      <c r="H51">
        <v>1001</v>
      </c>
      <c r="I51">
        <v>0</v>
      </c>
      <c r="J51">
        <v>1216</v>
      </c>
      <c r="K51">
        <v>-1</v>
      </c>
      <c r="L51" t="str">
        <f t="shared" si="3"/>
        <v>0,1216</v>
      </c>
      <c r="M51" t="e">
        <f t="shared" si="2"/>
        <v>#N/A</v>
      </c>
    </row>
    <row r="52" spans="1:13" x14ac:dyDescent="0.35">
      <c r="A52">
        <v>336</v>
      </c>
      <c r="B52">
        <v>768</v>
      </c>
      <c r="C52" t="str">
        <f t="shared" si="0"/>
        <v>336,768</v>
      </c>
      <c r="D52" t="s">
        <v>80</v>
      </c>
      <c r="E52" t="s">
        <v>168</v>
      </c>
      <c r="F52" t="e">
        <f t="shared" si="1"/>
        <v>#N/A</v>
      </c>
      <c r="H52">
        <v>1001</v>
      </c>
      <c r="I52">
        <v>0</v>
      </c>
      <c r="J52">
        <v>1200</v>
      </c>
      <c r="K52">
        <v>-1</v>
      </c>
      <c r="L52" t="str">
        <f t="shared" si="3"/>
        <v>0,1200</v>
      </c>
      <c r="M52" t="e">
        <f t="shared" si="2"/>
        <v>#N/A</v>
      </c>
    </row>
    <row r="53" spans="1:13" x14ac:dyDescent="0.35">
      <c r="A53">
        <v>336</v>
      </c>
      <c r="B53">
        <v>752</v>
      </c>
      <c r="C53" t="str">
        <f t="shared" si="0"/>
        <v>336,752</v>
      </c>
      <c r="D53" t="s">
        <v>81</v>
      </c>
      <c r="E53" t="s">
        <v>169</v>
      </c>
      <c r="F53" t="e">
        <f t="shared" si="1"/>
        <v>#N/A</v>
      </c>
      <c r="H53">
        <v>1001</v>
      </c>
      <c r="I53">
        <v>0</v>
      </c>
      <c r="J53">
        <v>1184</v>
      </c>
      <c r="K53">
        <v>-1</v>
      </c>
      <c r="L53" t="str">
        <f t="shared" si="3"/>
        <v>0,1184</v>
      </c>
      <c r="M53" t="e">
        <f t="shared" si="2"/>
        <v>#N/A</v>
      </c>
    </row>
    <row r="54" spans="1:13" x14ac:dyDescent="0.35">
      <c r="A54">
        <v>336</v>
      </c>
      <c r="B54">
        <v>736</v>
      </c>
      <c r="C54" t="str">
        <f t="shared" si="0"/>
        <v>336,736</v>
      </c>
      <c r="D54" t="s">
        <v>82</v>
      </c>
      <c r="E54" t="s">
        <v>170</v>
      </c>
      <c r="F54" t="e">
        <f t="shared" si="1"/>
        <v>#N/A</v>
      </c>
      <c r="H54">
        <v>1001</v>
      </c>
      <c r="I54">
        <v>0</v>
      </c>
      <c r="J54">
        <v>1168</v>
      </c>
      <c r="K54">
        <v>-1</v>
      </c>
      <c r="L54" t="str">
        <f t="shared" si="3"/>
        <v>0,1168</v>
      </c>
      <c r="M54" t="e">
        <f t="shared" si="2"/>
        <v>#N/A</v>
      </c>
    </row>
    <row r="55" spans="1:13" x14ac:dyDescent="0.35">
      <c r="A55">
        <v>336</v>
      </c>
      <c r="B55">
        <v>720</v>
      </c>
      <c r="C55" t="str">
        <f t="shared" si="0"/>
        <v>336,720</v>
      </c>
      <c r="D55" t="s">
        <v>83</v>
      </c>
      <c r="E55" t="s">
        <v>171</v>
      </c>
      <c r="F55" t="e">
        <f t="shared" si="1"/>
        <v>#N/A</v>
      </c>
      <c r="H55">
        <v>1001</v>
      </c>
      <c r="I55">
        <v>0</v>
      </c>
      <c r="J55">
        <v>1152</v>
      </c>
      <c r="K55">
        <v>-1</v>
      </c>
      <c r="L55" t="str">
        <f t="shared" si="3"/>
        <v>0,1152</v>
      </c>
      <c r="M55" t="e">
        <f t="shared" si="2"/>
        <v>#N/A</v>
      </c>
    </row>
    <row r="56" spans="1:13" x14ac:dyDescent="0.35">
      <c r="A56">
        <v>336</v>
      </c>
      <c r="B56">
        <v>704</v>
      </c>
      <c r="C56" t="str">
        <f t="shared" si="0"/>
        <v>336,704</v>
      </c>
      <c r="D56" t="s">
        <v>84</v>
      </c>
      <c r="E56" t="s">
        <v>172</v>
      </c>
      <c r="F56" t="e">
        <f t="shared" si="1"/>
        <v>#N/A</v>
      </c>
      <c r="H56">
        <v>1001</v>
      </c>
      <c r="I56">
        <v>0</v>
      </c>
      <c r="J56">
        <v>1136</v>
      </c>
      <c r="K56">
        <v>-1</v>
      </c>
      <c r="L56" t="str">
        <f t="shared" si="3"/>
        <v>0,1136</v>
      </c>
      <c r="M56" t="e">
        <f t="shared" si="2"/>
        <v>#N/A</v>
      </c>
    </row>
    <row r="57" spans="1:13" x14ac:dyDescent="0.35">
      <c r="A57">
        <v>336</v>
      </c>
      <c r="B57">
        <v>272</v>
      </c>
      <c r="C57" t="str">
        <f t="shared" si="0"/>
        <v>336,272</v>
      </c>
      <c r="D57" t="s">
        <v>85</v>
      </c>
      <c r="E57" t="s">
        <v>106</v>
      </c>
      <c r="F57" t="str">
        <f t="shared" si="1"/>
        <v>336,272</v>
      </c>
      <c r="H57">
        <v>1001</v>
      </c>
      <c r="I57">
        <v>0</v>
      </c>
      <c r="J57">
        <v>1120</v>
      </c>
      <c r="K57">
        <v>-1</v>
      </c>
      <c r="L57" t="str">
        <f t="shared" si="3"/>
        <v>0,1120</v>
      </c>
      <c r="M57" t="e">
        <f t="shared" si="2"/>
        <v>#N/A</v>
      </c>
    </row>
    <row r="58" spans="1:13" x14ac:dyDescent="0.35">
      <c r="A58">
        <v>336</v>
      </c>
      <c r="B58">
        <v>256</v>
      </c>
      <c r="C58" t="str">
        <f t="shared" si="0"/>
        <v>336,256</v>
      </c>
      <c r="D58" t="s">
        <v>86</v>
      </c>
      <c r="E58" t="s">
        <v>173</v>
      </c>
      <c r="F58" t="e">
        <f t="shared" si="1"/>
        <v>#N/A</v>
      </c>
      <c r="H58">
        <v>1001</v>
      </c>
      <c r="I58">
        <v>0</v>
      </c>
      <c r="J58">
        <v>1104</v>
      </c>
      <c r="K58">
        <v>-1</v>
      </c>
      <c r="L58" t="str">
        <f t="shared" si="3"/>
        <v>0,1104</v>
      </c>
      <c r="M58" t="e">
        <f t="shared" si="2"/>
        <v>#N/A</v>
      </c>
    </row>
    <row r="59" spans="1:13" x14ac:dyDescent="0.35">
      <c r="A59">
        <v>336</v>
      </c>
      <c r="B59">
        <v>240</v>
      </c>
      <c r="C59" t="str">
        <f t="shared" si="0"/>
        <v>336,240</v>
      </c>
      <c r="D59" t="s">
        <v>87</v>
      </c>
      <c r="E59" t="s">
        <v>174</v>
      </c>
      <c r="F59" t="e">
        <f t="shared" si="1"/>
        <v>#N/A</v>
      </c>
      <c r="H59">
        <v>1001</v>
      </c>
      <c r="I59">
        <v>0</v>
      </c>
      <c r="J59">
        <v>1088</v>
      </c>
      <c r="K59">
        <v>-1</v>
      </c>
      <c r="L59" t="str">
        <f t="shared" si="3"/>
        <v>0,1088</v>
      </c>
      <c r="M59" t="e">
        <f t="shared" si="2"/>
        <v>#N/A</v>
      </c>
    </row>
    <row r="60" spans="1:13" x14ac:dyDescent="0.35">
      <c r="A60">
        <v>336</v>
      </c>
      <c r="B60">
        <v>224</v>
      </c>
      <c r="C60" t="str">
        <f t="shared" si="0"/>
        <v>336,224</v>
      </c>
      <c r="D60" t="s">
        <v>88</v>
      </c>
      <c r="E60" t="s">
        <v>175</v>
      </c>
      <c r="F60" t="e">
        <f t="shared" si="1"/>
        <v>#N/A</v>
      </c>
      <c r="H60">
        <v>1001</v>
      </c>
      <c r="I60">
        <v>0</v>
      </c>
      <c r="J60">
        <v>1072</v>
      </c>
      <c r="K60">
        <v>-1</v>
      </c>
      <c r="L60" t="str">
        <f t="shared" si="3"/>
        <v>0,1072</v>
      </c>
      <c r="M60" t="e">
        <f t="shared" si="2"/>
        <v>#N/A</v>
      </c>
    </row>
    <row r="61" spans="1:13" x14ac:dyDescent="0.35">
      <c r="A61">
        <v>336</v>
      </c>
      <c r="B61">
        <v>208</v>
      </c>
      <c r="C61" t="str">
        <f t="shared" si="0"/>
        <v>336,208</v>
      </c>
      <c r="D61" t="s">
        <v>89</v>
      </c>
      <c r="E61" t="s">
        <v>176</v>
      </c>
      <c r="F61" t="e">
        <f t="shared" si="1"/>
        <v>#N/A</v>
      </c>
      <c r="H61">
        <v>1001</v>
      </c>
      <c r="I61">
        <v>0</v>
      </c>
      <c r="J61">
        <v>1056</v>
      </c>
      <c r="K61">
        <v>-1</v>
      </c>
      <c r="L61" t="str">
        <f t="shared" si="3"/>
        <v>0,1056</v>
      </c>
      <c r="M61" t="e">
        <f t="shared" si="2"/>
        <v>#N/A</v>
      </c>
    </row>
    <row r="62" spans="1:13" x14ac:dyDescent="0.35">
      <c r="A62">
        <v>336</v>
      </c>
      <c r="B62">
        <v>192</v>
      </c>
      <c r="C62" t="str">
        <f t="shared" si="0"/>
        <v>336,192</v>
      </c>
      <c r="D62" t="s">
        <v>90</v>
      </c>
      <c r="E62" t="s">
        <v>177</v>
      </c>
      <c r="F62" t="e">
        <f t="shared" si="1"/>
        <v>#N/A</v>
      </c>
      <c r="H62">
        <v>1001</v>
      </c>
      <c r="I62">
        <v>0</v>
      </c>
      <c r="J62">
        <v>1040</v>
      </c>
      <c r="K62">
        <v>-1</v>
      </c>
      <c r="L62" t="str">
        <f t="shared" si="3"/>
        <v>0,1040</v>
      </c>
      <c r="M62" t="e">
        <f t="shared" si="2"/>
        <v>#N/A</v>
      </c>
    </row>
    <row r="63" spans="1:13" x14ac:dyDescent="0.35">
      <c r="A63">
        <v>112</v>
      </c>
      <c r="B63">
        <v>1952</v>
      </c>
      <c r="C63" t="str">
        <f t="shared" si="0"/>
        <v>112,1952</v>
      </c>
      <c r="D63" t="s">
        <v>91</v>
      </c>
      <c r="E63" t="s">
        <v>178</v>
      </c>
      <c r="F63" t="e">
        <f t="shared" si="1"/>
        <v>#N/A</v>
      </c>
      <c r="H63">
        <v>1001</v>
      </c>
      <c r="I63">
        <v>0</v>
      </c>
      <c r="J63">
        <v>1024</v>
      </c>
      <c r="K63">
        <v>-1</v>
      </c>
      <c r="L63" t="str">
        <f t="shared" si="3"/>
        <v>0,1024</v>
      </c>
      <c r="M63" t="e">
        <f t="shared" si="2"/>
        <v>#N/A</v>
      </c>
    </row>
    <row r="64" spans="1:13" x14ac:dyDescent="0.35">
      <c r="A64">
        <v>112</v>
      </c>
      <c r="B64">
        <v>1936</v>
      </c>
      <c r="C64" t="str">
        <f t="shared" si="0"/>
        <v>112,1936</v>
      </c>
      <c r="D64" t="s">
        <v>92</v>
      </c>
      <c r="E64" t="s">
        <v>179</v>
      </c>
      <c r="F64" t="e">
        <f t="shared" si="1"/>
        <v>#N/A</v>
      </c>
      <c r="H64">
        <v>1001</v>
      </c>
      <c r="I64">
        <v>0</v>
      </c>
      <c r="J64">
        <v>1008</v>
      </c>
      <c r="K64">
        <v>-1</v>
      </c>
      <c r="L64" t="str">
        <f t="shared" si="3"/>
        <v>0,1008</v>
      </c>
      <c r="M64" t="e">
        <f t="shared" si="2"/>
        <v>#N/A</v>
      </c>
    </row>
    <row r="65" spans="1:13" x14ac:dyDescent="0.35">
      <c r="A65">
        <v>112</v>
      </c>
      <c r="B65">
        <v>1920</v>
      </c>
      <c r="C65" t="str">
        <f t="shared" si="0"/>
        <v>112,1920</v>
      </c>
      <c r="D65" t="s">
        <v>93</v>
      </c>
      <c r="E65" t="s">
        <v>180</v>
      </c>
      <c r="F65" t="e">
        <f t="shared" si="1"/>
        <v>#N/A</v>
      </c>
      <c r="H65">
        <v>1001</v>
      </c>
      <c r="I65">
        <v>0</v>
      </c>
      <c r="J65">
        <v>992</v>
      </c>
      <c r="K65">
        <v>-1</v>
      </c>
      <c r="L65" t="str">
        <f t="shared" si="3"/>
        <v>0,992</v>
      </c>
      <c r="M65" t="e">
        <f t="shared" si="2"/>
        <v>#N/A</v>
      </c>
    </row>
    <row r="66" spans="1:13" x14ac:dyDescent="0.35">
      <c r="A66">
        <v>112</v>
      </c>
      <c r="B66">
        <v>1792</v>
      </c>
      <c r="C66" t="str">
        <f t="shared" ref="C66:C129" si="4">_xlfn.CONCAT(A66,",",B66)</f>
        <v>112,1792</v>
      </c>
      <c r="D66" t="s">
        <v>94</v>
      </c>
      <c r="E66" t="s">
        <v>181</v>
      </c>
      <c r="F66" t="e">
        <f t="shared" ref="F66:F129" si="5">VLOOKUP(E66,D:D,1,0)</f>
        <v>#N/A</v>
      </c>
      <c r="H66">
        <v>1001</v>
      </c>
      <c r="I66">
        <v>0</v>
      </c>
      <c r="J66">
        <v>976</v>
      </c>
      <c r="K66">
        <v>-1</v>
      </c>
      <c r="L66" t="str">
        <f t="shared" si="3"/>
        <v>0,976</v>
      </c>
      <c r="M66" t="e">
        <f t="shared" ref="M66:M129" si="6">VLOOKUP(L66,D:D,1,0)</f>
        <v>#N/A</v>
      </c>
    </row>
    <row r="67" spans="1:13" x14ac:dyDescent="0.35">
      <c r="A67">
        <v>112</v>
      </c>
      <c r="B67">
        <v>1776</v>
      </c>
      <c r="C67" t="str">
        <f t="shared" si="4"/>
        <v>112,1776</v>
      </c>
      <c r="D67" t="s">
        <v>95</v>
      </c>
      <c r="E67" t="s">
        <v>182</v>
      </c>
      <c r="F67" t="e">
        <f t="shared" si="5"/>
        <v>#N/A</v>
      </c>
      <c r="H67">
        <v>1001</v>
      </c>
      <c r="I67">
        <v>0</v>
      </c>
      <c r="J67">
        <v>960</v>
      </c>
      <c r="K67">
        <v>-1</v>
      </c>
      <c r="L67" t="str">
        <f t="shared" ref="L67:L130" si="7">_xlfn.CONCAT(I67,",",J67)</f>
        <v>0,960</v>
      </c>
      <c r="M67" t="e">
        <f t="shared" si="6"/>
        <v>#N/A</v>
      </c>
    </row>
    <row r="68" spans="1:13" x14ac:dyDescent="0.35">
      <c r="A68">
        <v>112</v>
      </c>
      <c r="B68">
        <v>1760</v>
      </c>
      <c r="C68" t="str">
        <f t="shared" si="4"/>
        <v>112,1760</v>
      </c>
      <c r="D68" t="s">
        <v>96</v>
      </c>
      <c r="E68" t="s">
        <v>183</v>
      </c>
      <c r="F68" t="e">
        <f t="shared" si="5"/>
        <v>#N/A</v>
      </c>
      <c r="H68">
        <v>1001</v>
      </c>
      <c r="I68">
        <v>0</v>
      </c>
      <c r="J68">
        <v>944</v>
      </c>
      <c r="K68">
        <v>-1</v>
      </c>
      <c r="L68" t="str">
        <f t="shared" si="7"/>
        <v>0,944</v>
      </c>
      <c r="M68" t="e">
        <f t="shared" si="6"/>
        <v>#N/A</v>
      </c>
    </row>
    <row r="69" spans="1:13" x14ac:dyDescent="0.35">
      <c r="A69">
        <v>112</v>
      </c>
      <c r="B69">
        <v>1744</v>
      </c>
      <c r="C69" t="str">
        <f t="shared" si="4"/>
        <v>112,1744</v>
      </c>
      <c r="D69" t="s">
        <v>97</v>
      </c>
      <c r="E69" t="s">
        <v>184</v>
      </c>
      <c r="F69" t="e">
        <f t="shared" si="5"/>
        <v>#N/A</v>
      </c>
      <c r="H69">
        <v>1001</v>
      </c>
      <c r="I69">
        <v>0</v>
      </c>
      <c r="J69">
        <v>928</v>
      </c>
      <c r="K69">
        <v>-1</v>
      </c>
      <c r="L69" t="str">
        <f t="shared" si="7"/>
        <v>0,928</v>
      </c>
      <c r="M69" t="e">
        <f t="shared" si="6"/>
        <v>#N/A</v>
      </c>
    </row>
    <row r="70" spans="1:13" x14ac:dyDescent="0.35">
      <c r="A70">
        <v>112</v>
      </c>
      <c r="B70">
        <v>1664</v>
      </c>
      <c r="C70" t="str">
        <f t="shared" si="4"/>
        <v>112,1664</v>
      </c>
      <c r="D70" t="s">
        <v>98</v>
      </c>
      <c r="E70" t="s">
        <v>185</v>
      </c>
      <c r="F70" t="e">
        <f t="shared" si="5"/>
        <v>#N/A</v>
      </c>
      <c r="H70">
        <v>1001</v>
      </c>
      <c r="I70">
        <v>0</v>
      </c>
      <c r="J70">
        <v>912</v>
      </c>
      <c r="K70">
        <v>-1</v>
      </c>
      <c r="L70" t="str">
        <f t="shared" si="7"/>
        <v>0,912</v>
      </c>
      <c r="M70" t="e">
        <f t="shared" si="6"/>
        <v>#N/A</v>
      </c>
    </row>
    <row r="71" spans="1:13" x14ac:dyDescent="0.35">
      <c r="A71">
        <v>112</v>
      </c>
      <c r="B71">
        <v>1648</v>
      </c>
      <c r="C71" t="str">
        <f t="shared" si="4"/>
        <v>112,1648</v>
      </c>
      <c r="D71" t="s">
        <v>99</v>
      </c>
      <c r="E71" t="s">
        <v>186</v>
      </c>
      <c r="F71" t="e">
        <f t="shared" si="5"/>
        <v>#N/A</v>
      </c>
      <c r="H71">
        <v>1001</v>
      </c>
      <c r="I71">
        <v>0</v>
      </c>
      <c r="J71">
        <v>896</v>
      </c>
      <c r="K71">
        <v>-1</v>
      </c>
      <c r="L71" t="str">
        <f t="shared" si="7"/>
        <v>0,896</v>
      </c>
      <c r="M71" t="e">
        <f t="shared" si="6"/>
        <v>#N/A</v>
      </c>
    </row>
    <row r="72" spans="1:13" x14ac:dyDescent="0.35">
      <c r="A72">
        <v>112</v>
      </c>
      <c r="B72">
        <v>1632</v>
      </c>
      <c r="C72" t="str">
        <f t="shared" si="4"/>
        <v>112,1632</v>
      </c>
      <c r="D72" t="s">
        <v>100</v>
      </c>
      <c r="E72" t="s">
        <v>187</v>
      </c>
      <c r="F72" t="e">
        <f t="shared" si="5"/>
        <v>#N/A</v>
      </c>
      <c r="H72">
        <v>1001</v>
      </c>
      <c r="I72">
        <v>0</v>
      </c>
      <c r="J72">
        <v>880</v>
      </c>
      <c r="K72">
        <v>-1</v>
      </c>
      <c r="L72" t="str">
        <f t="shared" si="7"/>
        <v>0,880</v>
      </c>
      <c r="M72" t="e">
        <f t="shared" si="6"/>
        <v>#N/A</v>
      </c>
    </row>
    <row r="73" spans="1:13" x14ac:dyDescent="0.35">
      <c r="A73">
        <v>112</v>
      </c>
      <c r="B73">
        <v>1616</v>
      </c>
      <c r="C73" t="str">
        <f t="shared" si="4"/>
        <v>112,1616</v>
      </c>
      <c r="D73" t="s">
        <v>101</v>
      </c>
      <c r="E73" t="s">
        <v>0</v>
      </c>
      <c r="F73" t="e">
        <f t="shared" si="5"/>
        <v>#N/A</v>
      </c>
      <c r="H73">
        <v>1001</v>
      </c>
      <c r="I73">
        <v>0</v>
      </c>
      <c r="J73">
        <v>864</v>
      </c>
      <c r="K73">
        <v>-1</v>
      </c>
      <c r="L73" t="str">
        <f t="shared" si="7"/>
        <v>0,864</v>
      </c>
      <c r="M73" t="e">
        <f t="shared" si="6"/>
        <v>#N/A</v>
      </c>
    </row>
    <row r="74" spans="1:13" x14ac:dyDescent="0.35">
      <c r="A74">
        <v>112</v>
      </c>
      <c r="B74">
        <v>1552</v>
      </c>
      <c r="C74" t="str">
        <f t="shared" si="4"/>
        <v>112,1552</v>
      </c>
      <c r="D74" t="s">
        <v>102</v>
      </c>
      <c r="E74" t="s">
        <v>62</v>
      </c>
      <c r="F74" t="str">
        <f t="shared" si="5"/>
        <v>112,1552</v>
      </c>
      <c r="H74">
        <v>1001</v>
      </c>
      <c r="I74">
        <v>0</v>
      </c>
      <c r="J74">
        <v>848</v>
      </c>
      <c r="K74">
        <v>-1</v>
      </c>
      <c r="L74" t="str">
        <f t="shared" si="7"/>
        <v>0,848</v>
      </c>
      <c r="M74" t="e">
        <f t="shared" si="6"/>
        <v>#N/A</v>
      </c>
    </row>
    <row r="75" spans="1:13" x14ac:dyDescent="0.35">
      <c r="A75">
        <v>112</v>
      </c>
      <c r="B75">
        <v>1536</v>
      </c>
      <c r="C75" t="str">
        <f t="shared" si="4"/>
        <v>112,1536</v>
      </c>
      <c r="D75" t="s">
        <v>103</v>
      </c>
      <c r="E75" t="s">
        <v>188</v>
      </c>
      <c r="F75" t="e">
        <f t="shared" si="5"/>
        <v>#N/A</v>
      </c>
      <c r="H75">
        <v>1001</v>
      </c>
      <c r="I75">
        <v>0</v>
      </c>
      <c r="J75">
        <v>832</v>
      </c>
      <c r="K75">
        <v>-1</v>
      </c>
      <c r="L75" t="str">
        <f t="shared" si="7"/>
        <v>0,832</v>
      </c>
      <c r="M75" t="e">
        <f t="shared" si="6"/>
        <v>#N/A</v>
      </c>
    </row>
    <row r="76" spans="1:13" x14ac:dyDescent="0.35">
      <c r="A76">
        <v>112</v>
      </c>
      <c r="B76">
        <v>1520</v>
      </c>
      <c r="C76" t="str">
        <f t="shared" si="4"/>
        <v>112,1520</v>
      </c>
      <c r="D76" t="s">
        <v>104</v>
      </c>
      <c r="E76" t="s">
        <v>189</v>
      </c>
      <c r="F76" t="e">
        <f t="shared" si="5"/>
        <v>#N/A</v>
      </c>
      <c r="H76">
        <v>1001</v>
      </c>
      <c r="I76">
        <v>0</v>
      </c>
      <c r="J76">
        <v>816</v>
      </c>
      <c r="K76">
        <v>-1</v>
      </c>
      <c r="L76" t="str">
        <f t="shared" si="7"/>
        <v>0,816</v>
      </c>
      <c r="M76" t="e">
        <f t="shared" si="6"/>
        <v>#N/A</v>
      </c>
    </row>
    <row r="77" spans="1:13" x14ac:dyDescent="0.35">
      <c r="A77">
        <v>112</v>
      </c>
      <c r="B77">
        <v>1504</v>
      </c>
      <c r="C77" t="str">
        <f t="shared" si="4"/>
        <v>112,1504</v>
      </c>
      <c r="D77" t="s">
        <v>105</v>
      </c>
      <c r="E77" t="s">
        <v>190</v>
      </c>
      <c r="F77" t="e">
        <f t="shared" si="5"/>
        <v>#N/A</v>
      </c>
      <c r="H77">
        <v>1001</v>
      </c>
      <c r="I77">
        <v>0</v>
      </c>
      <c r="J77">
        <v>800</v>
      </c>
      <c r="K77">
        <v>-1</v>
      </c>
      <c r="L77" t="str">
        <f t="shared" si="7"/>
        <v>0,800</v>
      </c>
      <c r="M77" t="e">
        <f t="shared" si="6"/>
        <v>#N/A</v>
      </c>
    </row>
    <row r="78" spans="1:13" x14ac:dyDescent="0.35">
      <c r="A78">
        <v>112</v>
      </c>
      <c r="B78">
        <v>1488</v>
      </c>
      <c r="C78" t="str">
        <f t="shared" si="4"/>
        <v>112,1488</v>
      </c>
      <c r="D78" t="s">
        <v>106</v>
      </c>
      <c r="E78" t="s">
        <v>4</v>
      </c>
      <c r="F78" t="e">
        <f t="shared" si="5"/>
        <v>#N/A</v>
      </c>
      <c r="H78">
        <v>1001</v>
      </c>
      <c r="I78">
        <v>0</v>
      </c>
      <c r="J78">
        <v>784</v>
      </c>
      <c r="K78">
        <v>-1</v>
      </c>
      <c r="L78" t="str">
        <f t="shared" si="7"/>
        <v>0,784</v>
      </c>
      <c r="M78" t="e">
        <f t="shared" si="6"/>
        <v>#N/A</v>
      </c>
    </row>
    <row r="79" spans="1:13" x14ac:dyDescent="0.35">
      <c r="A79">
        <v>112</v>
      </c>
      <c r="B79">
        <v>1040</v>
      </c>
      <c r="C79" t="str">
        <f t="shared" si="4"/>
        <v>112,1040</v>
      </c>
      <c r="D79" t="s">
        <v>107</v>
      </c>
      <c r="E79" t="s">
        <v>129</v>
      </c>
      <c r="F79" t="str">
        <f t="shared" si="5"/>
        <v>112,1040</v>
      </c>
      <c r="H79">
        <v>1001</v>
      </c>
      <c r="I79">
        <v>0</v>
      </c>
      <c r="J79">
        <v>768</v>
      </c>
      <c r="K79">
        <v>-1</v>
      </c>
      <c r="L79" t="str">
        <f t="shared" si="7"/>
        <v>0,768</v>
      </c>
      <c r="M79" t="e">
        <f t="shared" si="6"/>
        <v>#N/A</v>
      </c>
    </row>
    <row r="80" spans="1:13" x14ac:dyDescent="0.35">
      <c r="A80">
        <v>112</v>
      </c>
      <c r="B80">
        <v>1024</v>
      </c>
      <c r="C80" t="str">
        <f t="shared" si="4"/>
        <v>112,1024</v>
      </c>
      <c r="D80" t="s">
        <v>108</v>
      </c>
      <c r="E80" t="s">
        <v>191</v>
      </c>
      <c r="F80" t="e">
        <f t="shared" si="5"/>
        <v>#N/A</v>
      </c>
      <c r="H80">
        <v>1001</v>
      </c>
      <c r="I80">
        <v>0</v>
      </c>
      <c r="J80">
        <v>752</v>
      </c>
      <c r="K80">
        <v>-1</v>
      </c>
      <c r="L80" t="str">
        <f t="shared" si="7"/>
        <v>0,752</v>
      </c>
      <c r="M80" t="e">
        <f t="shared" si="6"/>
        <v>#N/A</v>
      </c>
    </row>
    <row r="81" spans="1:13" x14ac:dyDescent="0.35">
      <c r="A81">
        <v>112</v>
      </c>
      <c r="B81">
        <v>1008</v>
      </c>
      <c r="C81" t="str">
        <f t="shared" si="4"/>
        <v>112,1008</v>
      </c>
      <c r="D81" t="s">
        <v>109</v>
      </c>
      <c r="E81" t="s">
        <v>192</v>
      </c>
      <c r="F81" t="e">
        <f t="shared" si="5"/>
        <v>#N/A</v>
      </c>
      <c r="H81">
        <v>1001</v>
      </c>
      <c r="I81">
        <v>0</v>
      </c>
      <c r="J81">
        <v>736</v>
      </c>
      <c r="K81">
        <v>-1</v>
      </c>
      <c r="L81" t="str">
        <f t="shared" si="7"/>
        <v>0,736</v>
      </c>
      <c r="M81" t="e">
        <f t="shared" si="6"/>
        <v>#N/A</v>
      </c>
    </row>
    <row r="82" spans="1:13" x14ac:dyDescent="0.35">
      <c r="A82">
        <v>112</v>
      </c>
      <c r="B82">
        <v>992</v>
      </c>
      <c r="C82" t="str">
        <f t="shared" si="4"/>
        <v>112,992</v>
      </c>
      <c r="D82" t="s">
        <v>110</v>
      </c>
      <c r="E82" t="s">
        <v>193</v>
      </c>
      <c r="F82" t="e">
        <f t="shared" si="5"/>
        <v>#N/A</v>
      </c>
      <c r="H82">
        <v>1001</v>
      </c>
      <c r="I82">
        <v>0</v>
      </c>
      <c r="J82">
        <v>720</v>
      </c>
      <c r="K82">
        <v>-1</v>
      </c>
      <c r="L82" t="str">
        <f t="shared" si="7"/>
        <v>0,720</v>
      </c>
      <c r="M82" t="e">
        <f t="shared" si="6"/>
        <v>#N/A</v>
      </c>
    </row>
    <row r="83" spans="1:13" x14ac:dyDescent="0.35">
      <c r="A83">
        <v>112</v>
      </c>
      <c r="B83">
        <v>976</v>
      </c>
      <c r="C83" t="str">
        <f t="shared" si="4"/>
        <v>112,976</v>
      </c>
      <c r="D83" t="s">
        <v>111</v>
      </c>
      <c r="E83" t="s">
        <v>194</v>
      </c>
      <c r="F83" t="e">
        <f t="shared" si="5"/>
        <v>#N/A</v>
      </c>
      <c r="H83">
        <v>1001</v>
      </c>
      <c r="I83">
        <v>0</v>
      </c>
      <c r="J83">
        <v>704</v>
      </c>
      <c r="K83">
        <v>-1</v>
      </c>
      <c r="L83" t="str">
        <f t="shared" si="7"/>
        <v>0,704</v>
      </c>
      <c r="M83" t="e">
        <f t="shared" si="6"/>
        <v>#N/A</v>
      </c>
    </row>
    <row r="84" spans="1:13" x14ac:dyDescent="0.35">
      <c r="A84">
        <v>112</v>
      </c>
      <c r="B84">
        <v>784</v>
      </c>
      <c r="C84" t="str">
        <f t="shared" si="4"/>
        <v>112,784</v>
      </c>
      <c r="D84" t="s">
        <v>112</v>
      </c>
      <c r="E84" t="s">
        <v>80</v>
      </c>
      <c r="F84" t="str">
        <f t="shared" si="5"/>
        <v>112,784</v>
      </c>
      <c r="H84">
        <v>1001</v>
      </c>
      <c r="I84">
        <v>0</v>
      </c>
      <c r="J84">
        <v>688</v>
      </c>
      <c r="K84">
        <v>-1</v>
      </c>
      <c r="L84" t="str">
        <f t="shared" si="7"/>
        <v>0,688</v>
      </c>
      <c r="M84" t="e">
        <f t="shared" si="6"/>
        <v>#N/A</v>
      </c>
    </row>
    <row r="85" spans="1:13" x14ac:dyDescent="0.35">
      <c r="A85">
        <v>112</v>
      </c>
      <c r="B85">
        <v>768</v>
      </c>
      <c r="C85" t="str">
        <f t="shared" si="4"/>
        <v>112,768</v>
      </c>
      <c r="D85" t="s">
        <v>113</v>
      </c>
      <c r="E85" t="s">
        <v>195</v>
      </c>
      <c r="F85" t="e">
        <f t="shared" si="5"/>
        <v>#N/A</v>
      </c>
      <c r="H85">
        <v>1001</v>
      </c>
      <c r="I85">
        <v>0</v>
      </c>
      <c r="J85">
        <v>672</v>
      </c>
      <c r="K85">
        <v>-1</v>
      </c>
      <c r="L85" t="str">
        <f t="shared" si="7"/>
        <v>0,672</v>
      </c>
      <c r="M85" t="e">
        <f t="shared" si="6"/>
        <v>#N/A</v>
      </c>
    </row>
    <row r="86" spans="1:13" x14ac:dyDescent="0.35">
      <c r="A86">
        <v>112</v>
      </c>
      <c r="B86">
        <v>752</v>
      </c>
      <c r="C86" t="str">
        <f t="shared" si="4"/>
        <v>112,752</v>
      </c>
      <c r="D86" t="s">
        <v>114</v>
      </c>
      <c r="E86" t="s">
        <v>196</v>
      </c>
      <c r="F86" t="e">
        <f t="shared" si="5"/>
        <v>#N/A</v>
      </c>
      <c r="H86">
        <v>1001</v>
      </c>
      <c r="I86">
        <v>0</v>
      </c>
      <c r="J86">
        <v>656</v>
      </c>
      <c r="K86">
        <v>-1</v>
      </c>
      <c r="L86" t="str">
        <f t="shared" si="7"/>
        <v>0,656</v>
      </c>
      <c r="M86" t="e">
        <f t="shared" si="6"/>
        <v>#N/A</v>
      </c>
    </row>
    <row r="87" spans="1:13" x14ac:dyDescent="0.35">
      <c r="A87">
        <v>112</v>
      </c>
      <c r="B87">
        <v>736</v>
      </c>
      <c r="C87" t="str">
        <f t="shared" si="4"/>
        <v>112,736</v>
      </c>
      <c r="D87" t="s">
        <v>115</v>
      </c>
      <c r="E87" t="s">
        <v>197</v>
      </c>
      <c r="F87" t="e">
        <f t="shared" si="5"/>
        <v>#N/A</v>
      </c>
      <c r="H87">
        <v>1001</v>
      </c>
      <c r="I87">
        <v>0</v>
      </c>
      <c r="J87">
        <v>640</v>
      </c>
      <c r="K87">
        <v>-1</v>
      </c>
      <c r="L87" t="str">
        <f t="shared" si="7"/>
        <v>0,640</v>
      </c>
      <c r="M87" t="e">
        <f t="shared" si="6"/>
        <v>#N/A</v>
      </c>
    </row>
    <row r="88" spans="1:13" x14ac:dyDescent="0.35">
      <c r="A88">
        <v>112</v>
      </c>
      <c r="B88">
        <v>720</v>
      </c>
      <c r="C88" t="str">
        <f t="shared" si="4"/>
        <v>112,720</v>
      </c>
      <c r="D88" t="s">
        <v>116</v>
      </c>
      <c r="E88" t="s">
        <v>198</v>
      </c>
      <c r="F88" t="e">
        <f t="shared" si="5"/>
        <v>#N/A</v>
      </c>
      <c r="H88">
        <v>1001</v>
      </c>
      <c r="I88">
        <v>0</v>
      </c>
      <c r="J88">
        <v>624</v>
      </c>
      <c r="K88">
        <v>-1</v>
      </c>
      <c r="L88" t="str">
        <f t="shared" si="7"/>
        <v>0,624</v>
      </c>
      <c r="M88" t="e">
        <f t="shared" si="6"/>
        <v>#N/A</v>
      </c>
    </row>
    <row r="89" spans="1:13" x14ac:dyDescent="0.35">
      <c r="A89">
        <v>112</v>
      </c>
      <c r="B89">
        <v>528</v>
      </c>
      <c r="C89" t="str">
        <f t="shared" si="4"/>
        <v>112,528</v>
      </c>
      <c r="D89" t="s">
        <v>117</v>
      </c>
      <c r="E89" t="s">
        <v>126</v>
      </c>
      <c r="F89" t="str">
        <f t="shared" si="5"/>
        <v>112,528</v>
      </c>
      <c r="H89">
        <v>1001</v>
      </c>
      <c r="I89">
        <v>0</v>
      </c>
      <c r="J89">
        <v>608</v>
      </c>
      <c r="K89">
        <v>-1</v>
      </c>
      <c r="L89" t="str">
        <f t="shared" si="7"/>
        <v>0,608</v>
      </c>
      <c r="M89" t="e">
        <f t="shared" si="6"/>
        <v>#N/A</v>
      </c>
    </row>
    <row r="90" spans="1:13" x14ac:dyDescent="0.35">
      <c r="A90">
        <v>112</v>
      </c>
      <c r="B90">
        <v>512</v>
      </c>
      <c r="C90" t="str">
        <f t="shared" si="4"/>
        <v>112,512</v>
      </c>
      <c r="D90" t="s">
        <v>118</v>
      </c>
      <c r="E90" t="s">
        <v>127</v>
      </c>
      <c r="F90" t="str">
        <f t="shared" si="5"/>
        <v>112,512</v>
      </c>
      <c r="H90">
        <v>1001</v>
      </c>
      <c r="I90">
        <v>0</v>
      </c>
      <c r="J90">
        <v>592</v>
      </c>
      <c r="K90">
        <v>-1</v>
      </c>
      <c r="L90" t="str">
        <f t="shared" si="7"/>
        <v>0,592</v>
      </c>
      <c r="M90" t="e">
        <f t="shared" si="6"/>
        <v>#N/A</v>
      </c>
    </row>
    <row r="91" spans="1:13" x14ac:dyDescent="0.35">
      <c r="A91">
        <v>112</v>
      </c>
      <c r="B91">
        <v>496</v>
      </c>
      <c r="C91" t="str">
        <f t="shared" si="4"/>
        <v>112,496</v>
      </c>
      <c r="D91" t="s">
        <v>119</v>
      </c>
      <c r="E91" t="s">
        <v>199</v>
      </c>
      <c r="F91" t="e">
        <f t="shared" si="5"/>
        <v>#N/A</v>
      </c>
      <c r="H91">
        <v>1001</v>
      </c>
      <c r="I91">
        <v>0</v>
      </c>
      <c r="J91">
        <v>576</v>
      </c>
      <c r="K91">
        <v>-1</v>
      </c>
      <c r="L91" t="str">
        <f t="shared" si="7"/>
        <v>0,576</v>
      </c>
      <c r="M91" t="e">
        <f t="shared" si="6"/>
        <v>#N/A</v>
      </c>
    </row>
    <row r="92" spans="1:13" x14ac:dyDescent="0.35">
      <c r="A92">
        <v>112</v>
      </c>
      <c r="B92">
        <v>480</v>
      </c>
      <c r="C92" t="str">
        <f t="shared" si="4"/>
        <v>112,480</v>
      </c>
      <c r="D92" t="s">
        <v>120</v>
      </c>
      <c r="E92" t="s">
        <v>200</v>
      </c>
      <c r="F92" t="e">
        <f t="shared" si="5"/>
        <v>#N/A</v>
      </c>
      <c r="H92">
        <v>1001</v>
      </c>
      <c r="I92">
        <v>0</v>
      </c>
      <c r="J92">
        <v>560</v>
      </c>
      <c r="K92">
        <v>-1</v>
      </c>
      <c r="L92" t="str">
        <f t="shared" si="7"/>
        <v>0,560</v>
      </c>
      <c r="M92" t="e">
        <f t="shared" si="6"/>
        <v>#N/A</v>
      </c>
    </row>
    <row r="93" spans="1:13" x14ac:dyDescent="0.35">
      <c r="A93">
        <v>112</v>
      </c>
      <c r="B93">
        <v>464</v>
      </c>
      <c r="C93" t="str">
        <f t="shared" si="4"/>
        <v>112,464</v>
      </c>
      <c r="D93" t="s">
        <v>121</v>
      </c>
      <c r="E93" t="s">
        <v>201</v>
      </c>
      <c r="F93" t="e">
        <f t="shared" si="5"/>
        <v>#N/A</v>
      </c>
      <c r="H93">
        <v>1001</v>
      </c>
      <c r="I93">
        <v>0</v>
      </c>
      <c r="J93">
        <v>544</v>
      </c>
      <c r="K93">
        <v>-1</v>
      </c>
      <c r="L93" t="str">
        <f t="shared" si="7"/>
        <v>0,544</v>
      </c>
      <c r="M93" t="e">
        <f t="shared" si="6"/>
        <v>#N/A</v>
      </c>
    </row>
    <row r="94" spans="1:13" x14ac:dyDescent="0.35">
      <c r="A94">
        <v>112</v>
      </c>
      <c r="B94">
        <v>400</v>
      </c>
      <c r="C94" t="str">
        <f t="shared" si="4"/>
        <v>112,400</v>
      </c>
      <c r="D94" t="s">
        <v>122</v>
      </c>
      <c r="E94" t="s">
        <v>74</v>
      </c>
      <c r="F94" t="str">
        <f t="shared" si="5"/>
        <v>112,400</v>
      </c>
      <c r="H94">
        <v>1001</v>
      </c>
      <c r="I94">
        <v>0</v>
      </c>
      <c r="J94">
        <v>528</v>
      </c>
      <c r="K94">
        <v>-1</v>
      </c>
      <c r="L94" t="str">
        <f t="shared" si="7"/>
        <v>0,528</v>
      </c>
      <c r="M94" t="e">
        <f t="shared" si="6"/>
        <v>#N/A</v>
      </c>
    </row>
    <row r="95" spans="1:13" x14ac:dyDescent="0.35">
      <c r="A95">
        <v>112</v>
      </c>
      <c r="B95">
        <v>384</v>
      </c>
      <c r="C95" t="str">
        <f t="shared" si="4"/>
        <v>112,384</v>
      </c>
      <c r="D95" t="s">
        <v>123</v>
      </c>
      <c r="E95" t="s">
        <v>75</v>
      </c>
      <c r="F95" t="str">
        <f t="shared" si="5"/>
        <v>112,384</v>
      </c>
      <c r="H95">
        <v>1001</v>
      </c>
      <c r="I95">
        <v>0</v>
      </c>
      <c r="J95">
        <v>512</v>
      </c>
      <c r="K95">
        <v>-1</v>
      </c>
      <c r="L95" t="str">
        <f t="shared" si="7"/>
        <v>0,512</v>
      </c>
      <c r="M95" t="e">
        <f t="shared" si="6"/>
        <v>#N/A</v>
      </c>
    </row>
    <row r="96" spans="1:13" x14ac:dyDescent="0.35">
      <c r="A96">
        <v>112</v>
      </c>
      <c r="B96">
        <v>368</v>
      </c>
      <c r="C96" t="str">
        <f t="shared" si="4"/>
        <v>112,368</v>
      </c>
      <c r="D96" t="s">
        <v>124</v>
      </c>
      <c r="E96" t="s">
        <v>202</v>
      </c>
      <c r="F96" t="e">
        <f t="shared" si="5"/>
        <v>#N/A</v>
      </c>
      <c r="H96">
        <v>1001</v>
      </c>
      <c r="I96">
        <v>0</v>
      </c>
      <c r="J96">
        <v>496</v>
      </c>
      <c r="K96">
        <v>-1</v>
      </c>
      <c r="L96" t="str">
        <f t="shared" si="7"/>
        <v>0,496</v>
      </c>
      <c r="M96" t="e">
        <f t="shared" si="6"/>
        <v>#N/A</v>
      </c>
    </row>
    <row r="97" spans="1:13" x14ac:dyDescent="0.35">
      <c r="A97">
        <v>112</v>
      </c>
      <c r="B97">
        <v>352</v>
      </c>
      <c r="C97" t="str">
        <f t="shared" si="4"/>
        <v>112,352</v>
      </c>
      <c r="D97" t="s">
        <v>125</v>
      </c>
      <c r="E97" t="s">
        <v>203</v>
      </c>
      <c r="F97" t="e">
        <f t="shared" si="5"/>
        <v>#N/A</v>
      </c>
      <c r="H97">
        <v>1001</v>
      </c>
      <c r="I97">
        <v>0</v>
      </c>
      <c r="J97">
        <v>480</v>
      </c>
      <c r="K97">
        <v>-1</v>
      </c>
      <c r="L97" t="str">
        <f t="shared" si="7"/>
        <v>0,480</v>
      </c>
      <c r="M97" t="e">
        <f t="shared" si="6"/>
        <v>#N/A</v>
      </c>
    </row>
    <row r="98" spans="1:13" x14ac:dyDescent="0.35">
      <c r="A98">
        <v>112</v>
      </c>
      <c r="B98">
        <v>336</v>
      </c>
      <c r="C98" t="str">
        <f t="shared" si="4"/>
        <v>112,336</v>
      </c>
      <c r="D98" t="s">
        <v>126</v>
      </c>
      <c r="E98" t="s">
        <v>204</v>
      </c>
      <c r="F98" t="e">
        <f t="shared" si="5"/>
        <v>#N/A</v>
      </c>
      <c r="H98">
        <v>1001</v>
      </c>
      <c r="I98">
        <v>0</v>
      </c>
      <c r="J98">
        <v>464</v>
      </c>
      <c r="K98">
        <v>-1</v>
      </c>
      <c r="L98" t="str">
        <f t="shared" si="7"/>
        <v>0,464</v>
      </c>
      <c r="M98" t="e">
        <f t="shared" si="6"/>
        <v>#N/A</v>
      </c>
    </row>
    <row r="99" spans="1:13" x14ac:dyDescent="0.35">
      <c r="A99">
        <v>352</v>
      </c>
      <c r="B99">
        <v>784</v>
      </c>
      <c r="C99" t="str">
        <f t="shared" si="4"/>
        <v>352,784</v>
      </c>
      <c r="D99" t="s">
        <v>127</v>
      </c>
      <c r="E99" t="s">
        <v>205</v>
      </c>
      <c r="F99" t="e">
        <f t="shared" si="5"/>
        <v>#N/A</v>
      </c>
      <c r="H99">
        <v>1001</v>
      </c>
      <c r="I99">
        <v>0</v>
      </c>
      <c r="J99">
        <v>448</v>
      </c>
      <c r="K99">
        <v>-1</v>
      </c>
      <c r="L99" t="str">
        <f t="shared" si="7"/>
        <v>0,448</v>
      </c>
      <c r="M99" t="e">
        <f t="shared" si="6"/>
        <v>#N/A</v>
      </c>
    </row>
    <row r="100" spans="1:13" x14ac:dyDescent="0.35">
      <c r="A100">
        <v>352</v>
      </c>
      <c r="B100">
        <v>768</v>
      </c>
      <c r="C100" t="str">
        <f t="shared" si="4"/>
        <v>352,768</v>
      </c>
      <c r="D100" t="s">
        <v>128</v>
      </c>
      <c r="E100" t="s">
        <v>206</v>
      </c>
      <c r="F100" t="e">
        <f t="shared" si="5"/>
        <v>#N/A</v>
      </c>
      <c r="H100">
        <v>1001</v>
      </c>
      <c r="I100">
        <v>0</v>
      </c>
      <c r="J100">
        <v>432</v>
      </c>
      <c r="K100">
        <v>-1</v>
      </c>
      <c r="L100" t="str">
        <f t="shared" si="7"/>
        <v>0,432</v>
      </c>
      <c r="M100" t="e">
        <f t="shared" si="6"/>
        <v>#N/A</v>
      </c>
    </row>
    <row r="101" spans="1:13" x14ac:dyDescent="0.35">
      <c r="A101">
        <v>352</v>
      </c>
      <c r="B101">
        <v>752</v>
      </c>
      <c r="C101" t="str">
        <f t="shared" si="4"/>
        <v>352,752</v>
      </c>
      <c r="D101" t="s">
        <v>129</v>
      </c>
      <c r="E101" t="s">
        <v>207</v>
      </c>
      <c r="F101" t="e">
        <f t="shared" si="5"/>
        <v>#N/A</v>
      </c>
      <c r="H101">
        <v>1001</v>
      </c>
      <c r="I101">
        <v>0</v>
      </c>
      <c r="J101">
        <v>416</v>
      </c>
      <c r="K101">
        <v>-1</v>
      </c>
      <c r="L101" t="str">
        <f t="shared" si="7"/>
        <v>0,416</v>
      </c>
      <c r="M101" t="e">
        <f t="shared" si="6"/>
        <v>#N/A</v>
      </c>
    </row>
    <row r="102" spans="1:13" x14ac:dyDescent="0.35">
      <c r="A102">
        <v>352</v>
      </c>
      <c r="B102">
        <v>736</v>
      </c>
      <c r="C102" t="str">
        <f t="shared" si="4"/>
        <v>352,736</v>
      </c>
      <c r="D102" t="s">
        <v>130</v>
      </c>
      <c r="E102" t="s">
        <v>208</v>
      </c>
      <c r="F102" t="e">
        <f t="shared" si="5"/>
        <v>#N/A</v>
      </c>
      <c r="H102">
        <v>1001</v>
      </c>
      <c r="I102">
        <v>0</v>
      </c>
      <c r="J102">
        <v>400</v>
      </c>
      <c r="K102">
        <v>-1</v>
      </c>
      <c r="L102" t="str">
        <f t="shared" si="7"/>
        <v>0,400</v>
      </c>
      <c r="M102" t="e">
        <f t="shared" si="6"/>
        <v>#N/A</v>
      </c>
    </row>
    <row r="103" spans="1:13" x14ac:dyDescent="0.35">
      <c r="A103">
        <v>352</v>
      </c>
      <c r="B103">
        <v>720</v>
      </c>
      <c r="C103" t="str">
        <f t="shared" si="4"/>
        <v>352,720</v>
      </c>
      <c r="D103" t="s">
        <v>131</v>
      </c>
      <c r="E103" t="s">
        <v>209</v>
      </c>
      <c r="F103" t="e">
        <f t="shared" si="5"/>
        <v>#N/A</v>
      </c>
      <c r="H103">
        <v>1001</v>
      </c>
      <c r="I103">
        <v>0</v>
      </c>
      <c r="J103">
        <v>384</v>
      </c>
      <c r="K103">
        <v>-1</v>
      </c>
      <c r="L103" t="str">
        <f t="shared" si="7"/>
        <v>0,384</v>
      </c>
      <c r="M103" t="e">
        <f t="shared" si="6"/>
        <v>#N/A</v>
      </c>
    </row>
    <row r="104" spans="1:13" x14ac:dyDescent="0.35">
      <c r="A104">
        <v>352</v>
      </c>
      <c r="B104">
        <v>272</v>
      </c>
      <c r="C104" t="str">
        <f t="shared" si="4"/>
        <v>352,272</v>
      </c>
      <c r="D104" t="s">
        <v>132</v>
      </c>
      <c r="E104" t="s">
        <v>118</v>
      </c>
      <c r="F104" t="str">
        <f t="shared" si="5"/>
        <v>352,272</v>
      </c>
      <c r="H104">
        <v>1001</v>
      </c>
      <c r="I104">
        <v>0</v>
      </c>
      <c r="J104">
        <v>368</v>
      </c>
      <c r="K104">
        <v>-1</v>
      </c>
      <c r="L104" t="str">
        <f t="shared" si="7"/>
        <v>0,368</v>
      </c>
      <c r="M104" t="e">
        <f t="shared" si="6"/>
        <v>#N/A</v>
      </c>
    </row>
    <row r="105" spans="1:13" x14ac:dyDescent="0.35">
      <c r="A105">
        <v>352</v>
      </c>
      <c r="B105">
        <v>256</v>
      </c>
      <c r="C105" t="str">
        <f t="shared" si="4"/>
        <v>352,256</v>
      </c>
      <c r="D105" t="s">
        <v>133</v>
      </c>
      <c r="E105" t="s">
        <v>210</v>
      </c>
      <c r="F105" t="e">
        <f t="shared" si="5"/>
        <v>#N/A</v>
      </c>
      <c r="H105">
        <v>1001</v>
      </c>
      <c r="I105">
        <v>0</v>
      </c>
      <c r="J105">
        <v>352</v>
      </c>
      <c r="K105">
        <v>-1</v>
      </c>
      <c r="L105" t="str">
        <f t="shared" si="7"/>
        <v>0,352</v>
      </c>
      <c r="M105" t="e">
        <f t="shared" si="6"/>
        <v>#N/A</v>
      </c>
    </row>
    <row r="106" spans="1:13" x14ac:dyDescent="0.35">
      <c r="A106">
        <v>352</v>
      </c>
      <c r="B106">
        <v>240</v>
      </c>
      <c r="C106" t="str">
        <f t="shared" si="4"/>
        <v>352,240</v>
      </c>
      <c r="D106" t="s">
        <v>134</v>
      </c>
      <c r="E106" t="s">
        <v>211</v>
      </c>
      <c r="F106" t="e">
        <f t="shared" si="5"/>
        <v>#N/A</v>
      </c>
      <c r="H106">
        <v>1001</v>
      </c>
      <c r="I106">
        <v>0</v>
      </c>
      <c r="J106">
        <v>336</v>
      </c>
      <c r="K106">
        <v>-1</v>
      </c>
      <c r="L106" t="str">
        <f t="shared" si="7"/>
        <v>0,336</v>
      </c>
      <c r="M106" t="e">
        <f t="shared" si="6"/>
        <v>#N/A</v>
      </c>
    </row>
    <row r="107" spans="1:13" x14ac:dyDescent="0.35">
      <c r="A107">
        <v>352</v>
      </c>
      <c r="B107">
        <v>224</v>
      </c>
      <c r="C107" t="str">
        <f t="shared" si="4"/>
        <v>352,224</v>
      </c>
      <c r="D107" t="s">
        <v>135</v>
      </c>
      <c r="E107" t="s">
        <v>212</v>
      </c>
      <c r="F107" t="e">
        <f t="shared" si="5"/>
        <v>#N/A</v>
      </c>
      <c r="H107">
        <v>1001</v>
      </c>
      <c r="I107">
        <v>0</v>
      </c>
      <c r="J107">
        <v>320</v>
      </c>
      <c r="K107">
        <v>-1</v>
      </c>
      <c r="L107" t="str">
        <f t="shared" si="7"/>
        <v>0,320</v>
      </c>
      <c r="M107" t="e">
        <f t="shared" si="6"/>
        <v>#N/A</v>
      </c>
    </row>
    <row r="108" spans="1:13" x14ac:dyDescent="0.35">
      <c r="A108">
        <v>352</v>
      </c>
      <c r="B108">
        <v>208</v>
      </c>
      <c r="C108" t="str">
        <f t="shared" si="4"/>
        <v>352,208</v>
      </c>
      <c r="D108" t="s">
        <v>136</v>
      </c>
      <c r="E108" t="s">
        <v>213</v>
      </c>
      <c r="F108" t="e">
        <f t="shared" si="5"/>
        <v>#N/A</v>
      </c>
      <c r="H108">
        <v>1001</v>
      </c>
      <c r="I108">
        <v>0</v>
      </c>
      <c r="J108">
        <v>304</v>
      </c>
      <c r="K108">
        <v>-1</v>
      </c>
      <c r="L108" t="str">
        <f t="shared" si="7"/>
        <v>0,304</v>
      </c>
      <c r="M108" t="e">
        <f t="shared" si="6"/>
        <v>#N/A</v>
      </c>
    </row>
    <row r="109" spans="1:13" x14ac:dyDescent="0.35">
      <c r="A109">
        <v>352</v>
      </c>
      <c r="B109">
        <v>192</v>
      </c>
      <c r="C109" t="str">
        <f t="shared" si="4"/>
        <v>352,192</v>
      </c>
      <c r="D109" t="s">
        <v>137</v>
      </c>
      <c r="E109" t="s">
        <v>214</v>
      </c>
      <c r="F109" t="e">
        <f t="shared" si="5"/>
        <v>#N/A</v>
      </c>
      <c r="H109">
        <v>1001</v>
      </c>
      <c r="I109">
        <v>0</v>
      </c>
      <c r="J109">
        <v>288</v>
      </c>
      <c r="K109">
        <v>-1</v>
      </c>
      <c r="L109" t="str">
        <f t="shared" si="7"/>
        <v>0,288</v>
      </c>
      <c r="M109" t="e">
        <f t="shared" si="6"/>
        <v>#N/A</v>
      </c>
    </row>
    <row r="110" spans="1:13" x14ac:dyDescent="0.35">
      <c r="A110">
        <v>128</v>
      </c>
      <c r="B110">
        <v>1952</v>
      </c>
      <c r="C110" t="str">
        <f t="shared" si="4"/>
        <v>128,1952</v>
      </c>
      <c r="D110" t="s">
        <v>138</v>
      </c>
      <c r="E110" t="s">
        <v>215</v>
      </c>
      <c r="F110" t="e">
        <f t="shared" si="5"/>
        <v>#N/A</v>
      </c>
      <c r="H110">
        <v>1001</v>
      </c>
      <c r="I110">
        <v>0</v>
      </c>
      <c r="J110">
        <v>272</v>
      </c>
      <c r="K110">
        <v>-1</v>
      </c>
      <c r="L110" t="str">
        <f t="shared" si="7"/>
        <v>0,272</v>
      </c>
      <c r="M110" t="e">
        <f t="shared" si="6"/>
        <v>#N/A</v>
      </c>
    </row>
    <row r="111" spans="1:13" x14ac:dyDescent="0.35">
      <c r="A111">
        <v>128</v>
      </c>
      <c r="B111">
        <v>1936</v>
      </c>
      <c r="C111" t="str">
        <f t="shared" si="4"/>
        <v>128,1936</v>
      </c>
      <c r="D111" t="s">
        <v>139</v>
      </c>
      <c r="E111" t="s">
        <v>216</v>
      </c>
      <c r="F111" t="e">
        <f t="shared" si="5"/>
        <v>#N/A</v>
      </c>
      <c r="H111">
        <v>1001</v>
      </c>
      <c r="I111">
        <v>0</v>
      </c>
      <c r="J111">
        <v>256</v>
      </c>
      <c r="K111">
        <v>-1</v>
      </c>
      <c r="L111" t="str">
        <f t="shared" si="7"/>
        <v>0,256</v>
      </c>
      <c r="M111" t="e">
        <f t="shared" si="6"/>
        <v>#N/A</v>
      </c>
    </row>
    <row r="112" spans="1:13" x14ac:dyDescent="0.35">
      <c r="A112">
        <v>128</v>
      </c>
      <c r="B112">
        <v>1920</v>
      </c>
      <c r="C112" t="str">
        <f t="shared" si="4"/>
        <v>128,1920</v>
      </c>
      <c r="D112" t="s">
        <v>140</v>
      </c>
      <c r="E112" t="s">
        <v>217</v>
      </c>
      <c r="F112" t="e">
        <f t="shared" si="5"/>
        <v>#N/A</v>
      </c>
      <c r="H112">
        <v>1001</v>
      </c>
      <c r="I112">
        <v>0</v>
      </c>
      <c r="J112">
        <v>240</v>
      </c>
      <c r="K112">
        <v>-1</v>
      </c>
      <c r="L112" t="str">
        <f t="shared" si="7"/>
        <v>0,240</v>
      </c>
      <c r="M112" t="e">
        <f t="shared" si="6"/>
        <v>#N/A</v>
      </c>
    </row>
    <row r="113" spans="1:13" x14ac:dyDescent="0.35">
      <c r="A113">
        <v>128</v>
      </c>
      <c r="B113">
        <v>1792</v>
      </c>
      <c r="C113" t="str">
        <f t="shared" si="4"/>
        <v>128,1792</v>
      </c>
      <c r="D113" t="s">
        <v>141</v>
      </c>
      <c r="E113" t="s">
        <v>218</v>
      </c>
      <c r="F113" t="e">
        <f t="shared" si="5"/>
        <v>#N/A</v>
      </c>
      <c r="H113">
        <v>1001</v>
      </c>
      <c r="I113">
        <v>0</v>
      </c>
      <c r="J113">
        <v>224</v>
      </c>
      <c r="K113">
        <v>-1</v>
      </c>
      <c r="L113" t="str">
        <f t="shared" si="7"/>
        <v>0,224</v>
      </c>
      <c r="M113" t="e">
        <f t="shared" si="6"/>
        <v>#N/A</v>
      </c>
    </row>
    <row r="114" spans="1:13" x14ac:dyDescent="0.35">
      <c r="A114">
        <v>128</v>
      </c>
      <c r="B114">
        <v>1776</v>
      </c>
      <c r="C114" t="str">
        <f t="shared" si="4"/>
        <v>128,1776</v>
      </c>
      <c r="D114" t="s">
        <v>142</v>
      </c>
      <c r="E114" t="s">
        <v>219</v>
      </c>
      <c r="F114" t="e">
        <f t="shared" si="5"/>
        <v>#N/A</v>
      </c>
      <c r="H114">
        <v>1001</v>
      </c>
      <c r="I114">
        <v>0</v>
      </c>
      <c r="J114">
        <v>208</v>
      </c>
      <c r="K114">
        <v>-1</v>
      </c>
      <c r="L114" t="str">
        <f t="shared" si="7"/>
        <v>0,208</v>
      </c>
      <c r="M114" t="e">
        <f t="shared" si="6"/>
        <v>#N/A</v>
      </c>
    </row>
    <row r="115" spans="1:13" x14ac:dyDescent="0.35">
      <c r="A115">
        <v>128</v>
      </c>
      <c r="B115">
        <v>1760</v>
      </c>
      <c r="C115" t="str">
        <f t="shared" si="4"/>
        <v>128,1760</v>
      </c>
      <c r="D115" t="s">
        <v>143</v>
      </c>
      <c r="E115" t="s">
        <v>220</v>
      </c>
      <c r="F115" t="e">
        <f t="shared" si="5"/>
        <v>#N/A</v>
      </c>
      <c r="H115">
        <v>1001</v>
      </c>
      <c r="I115">
        <v>0</v>
      </c>
      <c r="J115">
        <v>192</v>
      </c>
      <c r="K115">
        <v>-1</v>
      </c>
      <c r="L115" t="str">
        <f t="shared" si="7"/>
        <v>0,192</v>
      </c>
      <c r="M115" t="e">
        <f t="shared" si="6"/>
        <v>#N/A</v>
      </c>
    </row>
    <row r="116" spans="1:13" x14ac:dyDescent="0.35">
      <c r="A116">
        <v>128</v>
      </c>
      <c r="B116">
        <v>1744</v>
      </c>
      <c r="C116" t="str">
        <f t="shared" si="4"/>
        <v>128,1744</v>
      </c>
      <c r="D116" t="s">
        <v>144</v>
      </c>
      <c r="E116" t="s">
        <v>221</v>
      </c>
      <c r="F116" t="e">
        <f t="shared" si="5"/>
        <v>#N/A</v>
      </c>
      <c r="H116">
        <v>1001</v>
      </c>
      <c r="I116">
        <v>0</v>
      </c>
      <c r="J116">
        <v>176</v>
      </c>
      <c r="K116">
        <v>-1</v>
      </c>
      <c r="L116" t="str">
        <f t="shared" si="7"/>
        <v>0,176</v>
      </c>
      <c r="M116" t="e">
        <f t="shared" si="6"/>
        <v>#N/A</v>
      </c>
    </row>
    <row r="117" spans="1:13" x14ac:dyDescent="0.35">
      <c r="A117">
        <v>128</v>
      </c>
      <c r="B117">
        <v>1664</v>
      </c>
      <c r="C117" t="str">
        <f t="shared" si="4"/>
        <v>128,1664</v>
      </c>
      <c r="E117" t="s">
        <v>222</v>
      </c>
      <c r="F117" t="e">
        <f t="shared" si="5"/>
        <v>#N/A</v>
      </c>
      <c r="H117">
        <v>1001</v>
      </c>
      <c r="I117">
        <v>0</v>
      </c>
      <c r="J117">
        <v>160</v>
      </c>
      <c r="K117">
        <v>-1</v>
      </c>
      <c r="L117" t="str">
        <f t="shared" si="7"/>
        <v>0,160</v>
      </c>
      <c r="M117" t="e">
        <f t="shared" si="6"/>
        <v>#N/A</v>
      </c>
    </row>
    <row r="118" spans="1:13" x14ac:dyDescent="0.35">
      <c r="A118">
        <v>128</v>
      </c>
      <c r="B118">
        <v>1648</v>
      </c>
      <c r="C118" t="str">
        <f t="shared" si="4"/>
        <v>128,1648</v>
      </c>
      <c r="E118" t="s">
        <v>223</v>
      </c>
      <c r="F118" t="e">
        <f t="shared" si="5"/>
        <v>#N/A</v>
      </c>
      <c r="H118">
        <v>1001</v>
      </c>
      <c r="I118">
        <v>0</v>
      </c>
      <c r="J118">
        <v>144</v>
      </c>
      <c r="K118">
        <v>-1</v>
      </c>
      <c r="L118" t="str">
        <f t="shared" si="7"/>
        <v>0,144</v>
      </c>
      <c r="M118" t="e">
        <f t="shared" si="6"/>
        <v>#N/A</v>
      </c>
    </row>
    <row r="119" spans="1:13" x14ac:dyDescent="0.35">
      <c r="A119">
        <v>128</v>
      </c>
      <c r="B119">
        <v>1632</v>
      </c>
      <c r="C119" t="str">
        <f t="shared" si="4"/>
        <v>128,1632</v>
      </c>
      <c r="E119" t="s">
        <v>224</v>
      </c>
      <c r="F119" t="e">
        <f t="shared" si="5"/>
        <v>#N/A</v>
      </c>
      <c r="H119">
        <v>1001</v>
      </c>
      <c r="I119">
        <v>0</v>
      </c>
      <c r="J119">
        <v>128</v>
      </c>
      <c r="K119">
        <v>-1</v>
      </c>
      <c r="L119" t="str">
        <f t="shared" si="7"/>
        <v>0,128</v>
      </c>
      <c r="M119" t="e">
        <f t="shared" si="6"/>
        <v>#N/A</v>
      </c>
    </row>
    <row r="120" spans="1:13" x14ac:dyDescent="0.35">
      <c r="A120">
        <v>128</v>
      </c>
      <c r="B120">
        <v>1616</v>
      </c>
      <c r="C120" t="str">
        <f t="shared" si="4"/>
        <v>128,1616</v>
      </c>
      <c r="E120" t="s">
        <v>1</v>
      </c>
      <c r="F120" t="e">
        <f t="shared" si="5"/>
        <v>#N/A</v>
      </c>
      <c r="H120">
        <v>1001</v>
      </c>
      <c r="I120">
        <v>0</v>
      </c>
      <c r="J120">
        <v>112</v>
      </c>
      <c r="K120">
        <v>-1</v>
      </c>
      <c r="L120" t="str">
        <f t="shared" si="7"/>
        <v>0,112</v>
      </c>
      <c r="M120" t="e">
        <f t="shared" si="6"/>
        <v>#N/A</v>
      </c>
    </row>
    <row r="121" spans="1:13" x14ac:dyDescent="0.35">
      <c r="A121">
        <v>128</v>
      </c>
      <c r="B121">
        <v>1552</v>
      </c>
      <c r="C121" t="str">
        <f t="shared" si="4"/>
        <v>128,1552</v>
      </c>
      <c r="E121" t="s">
        <v>84</v>
      </c>
      <c r="F121" t="str">
        <f t="shared" si="5"/>
        <v>128,1552</v>
      </c>
      <c r="H121">
        <v>1001</v>
      </c>
      <c r="I121">
        <v>0</v>
      </c>
      <c r="J121">
        <v>96</v>
      </c>
      <c r="K121">
        <v>-1</v>
      </c>
      <c r="L121" t="str">
        <f t="shared" si="7"/>
        <v>0,96</v>
      </c>
      <c r="M121" t="e">
        <f t="shared" si="6"/>
        <v>#N/A</v>
      </c>
    </row>
    <row r="122" spans="1:13" x14ac:dyDescent="0.35">
      <c r="A122">
        <v>128</v>
      </c>
      <c r="B122">
        <v>1536</v>
      </c>
      <c r="C122" t="str">
        <f t="shared" si="4"/>
        <v>128,1536</v>
      </c>
      <c r="E122" t="s">
        <v>225</v>
      </c>
      <c r="F122" t="e">
        <f t="shared" si="5"/>
        <v>#N/A</v>
      </c>
      <c r="H122">
        <v>1001</v>
      </c>
      <c r="I122">
        <v>0</v>
      </c>
      <c r="J122">
        <v>80</v>
      </c>
      <c r="K122">
        <v>-1</v>
      </c>
      <c r="L122" t="str">
        <f t="shared" si="7"/>
        <v>0,80</v>
      </c>
      <c r="M122" t="e">
        <f t="shared" si="6"/>
        <v>#N/A</v>
      </c>
    </row>
    <row r="123" spans="1:13" x14ac:dyDescent="0.35">
      <c r="A123">
        <v>128</v>
      </c>
      <c r="B123">
        <v>1520</v>
      </c>
      <c r="C123" t="str">
        <f t="shared" si="4"/>
        <v>128,1520</v>
      </c>
      <c r="E123" t="s">
        <v>226</v>
      </c>
      <c r="F123" t="e">
        <f t="shared" si="5"/>
        <v>#N/A</v>
      </c>
      <c r="H123">
        <v>1001</v>
      </c>
      <c r="I123">
        <v>0</v>
      </c>
      <c r="J123">
        <v>64</v>
      </c>
      <c r="K123">
        <v>-1</v>
      </c>
      <c r="L123" t="str">
        <f t="shared" si="7"/>
        <v>0,64</v>
      </c>
      <c r="M123" t="e">
        <f t="shared" si="6"/>
        <v>#N/A</v>
      </c>
    </row>
    <row r="124" spans="1:13" x14ac:dyDescent="0.35">
      <c r="A124">
        <v>128</v>
      </c>
      <c r="B124">
        <v>1504</v>
      </c>
      <c r="C124" t="str">
        <f t="shared" si="4"/>
        <v>128,1504</v>
      </c>
      <c r="E124" t="s">
        <v>227</v>
      </c>
      <c r="F124" t="e">
        <f t="shared" si="5"/>
        <v>#N/A</v>
      </c>
      <c r="H124">
        <v>1001</v>
      </c>
      <c r="I124">
        <v>0</v>
      </c>
      <c r="J124">
        <v>48</v>
      </c>
      <c r="K124">
        <v>-1</v>
      </c>
      <c r="L124" t="str">
        <f t="shared" si="7"/>
        <v>0,48</v>
      </c>
      <c r="M124" t="e">
        <f t="shared" si="6"/>
        <v>#N/A</v>
      </c>
    </row>
    <row r="125" spans="1:13" x14ac:dyDescent="0.35">
      <c r="A125">
        <v>128</v>
      </c>
      <c r="B125">
        <v>1488</v>
      </c>
      <c r="C125" t="str">
        <f t="shared" si="4"/>
        <v>128,1488</v>
      </c>
      <c r="E125" t="s">
        <v>5</v>
      </c>
      <c r="F125" t="e">
        <f t="shared" si="5"/>
        <v>#N/A</v>
      </c>
      <c r="H125">
        <v>1001</v>
      </c>
      <c r="I125">
        <v>0</v>
      </c>
      <c r="J125">
        <v>32</v>
      </c>
      <c r="K125">
        <v>-1</v>
      </c>
      <c r="L125" t="str">
        <f t="shared" si="7"/>
        <v>0,32</v>
      </c>
      <c r="M125" t="e">
        <f t="shared" si="6"/>
        <v>#N/A</v>
      </c>
    </row>
    <row r="126" spans="1:13" x14ac:dyDescent="0.35">
      <c r="A126">
        <v>128</v>
      </c>
      <c r="B126">
        <v>1040</v>
      </c>
      <c r="C126" t="str">
        <f t="shared" si="4"/>
        <v>128,1040</v>
      </c>
      <c r="E126" t="s">
        <v>137</v>
      </c>
      <c r="F126" t="str">
        <f t="shared" si="5"/>
        <v>128,1040</v>
      </c>
      <c r="H126">
        <v>1001</v>
      </c>
      <c r="I126">
        <v>0</v>
      </c>
      <c r="J126">
        <v>16</v>
      </c>
      <c r="K126">
        <v>-1</v>
      </c>
      <c r="L126" t="str">
        <f t="shared" si="7"/>
        <v>0,16</v>
      </c>
      <c r="M126" t="e">
        <f t="shared" si="6"/>
        <v>#N/A</v>
      </c>
    </row>
    <row r="127" spans="1:13" x14ac:dyDescent="0.35">
      <c r="A127">
        <v>128</v>
      </c>
      <c r="B127">
        <v>1024</v>
      </c>
      <c r="C127" t="str">
        <f t="shared" si="4"/>
        <v>128,1024</v>
      </c>
      <c r="E127" t="s">
        <v>228</v>
      </c>
      <c r="F127" t="e">
        <f t="shared" si="5"/>
        <v>#N/A</v>
      </c>
      <c r="H127">
        <v>1001</v>
      </c>
      <c r="I127">
        <v>0</v>
      </c>
      <c r="J127">
        <v>0</v>
      </c>
      <c r="K127">
        <v>-1</v>
      </c>
      <c r="L127" t="str">
        <f t="shared" si="7"/>
        <v>0,0</v>
      </c>
      <c r="M127" t="e">
        <f t="shared" si="6"/>
        <v>#N/A</v>
      </c>
    </row>
    <row r="128" spans="1:13" x14ac:dyDescent="0.35">
      <c r="A128">
        <v>128</v>
      </c>
      <c r="B128">
        <v>1008</v>
      </c>
      <c r="C128" t="str">
        <f t="shared" si="4"/>
        <v>128,1008</v>
      </c>
      <c r="E128" t="s">
        <v>229</v>
      </c>
      <c r="F128" t="e">
        <f t="shared" si="5"/>
        <v>#N/A</v>
      </c>
      <c r="H128">
        <v>1001</v>
      </c>
      <c r="I128">
        <v>16</v>
      </c>
      <c r="J128">
        <v>2000</v>
      </c>
      <c r="K128">
        <v>-1</v>
      </c>
      <c r="L128" t="str">
        <f t="shared" si="7"/>
        <v>16,2000</v>
      </c>
      <c r="M128" t="e">
        <f t="shared" si="6"/>
        <v>#N/A</v>
      </c>
    </row>
    <row r="129" spans="1:13" x14ac:dyDescent="0.35">
      <c r="A129">
        <v>128</v>
      </c>
      <c r="B129">
        <v>992</v>
      </c>
      <c r="C129" t="str">
        <f t="shared" si="4"/>
        <v>128,992</v>
      </c>
      <c r="E129" t="s">
        <v>230</v>
      </c>
      <c r="F129" t="e">
        <f t="shared" si="5"/>
        <v>#N/A</v>
      </c>
      <c r="H129">
        <v>1001</v>
      </c>
      <c r="I129">
        <v>16</v>
      </c>
      <c r="J129">
        <v>1984</v>
      </c>
      <c r="K129">
        <v>-1</v>
      </c>
      <c r="L129" t="str">
        <f t="shared" si="7"/>
        <v>16,1984</v>
      </c>
      <c r="M129" t="e">
        <f t="shared" si="6"/>
        <v>#N/A</v>
      </c>
    </row>
    <row r="130" spans="1:13" x14ac:dyDescent="0.35">
      <c r="A130">
        <v>128</v>
      </c>
      <c r="B130">
        <v>976</v>
      </c>
      <c r="C130" t="str">
        <f t="shared" ref="C130:C193" si="8">_xlfn.CONCAT(A130,",",B130)</f>
        <v>128,976</v>
      </c>
      <c r="E130" t="s">
        <v>231</v>
      </c>
      <c r="F130" t="e">
        <f t="shared" ref="F130:F193" si="9">VLOOKUP(E130,D:D,1,0)</f>
        <v>#N/A</v>
      </c>
      <c r="H130">
        <v>1001</v>
      </c>
      <c r="I130">
        <v>16</v>
      </c>
      <c r="J130">
        <v>1664</v>
      </c>
      <c r="K130">
        <v>-1</v>
      </c>
      <c r="L130" t="str">
        <f t="shared" si="7"/>
        <v>16,1664</v>
      </c>
      <c r="M130" t="e">
        <f t="shared" ref="M130:M193" si="10">VLOOKUP(L130,D:D,1,0)</f>
        <v>#N/A</v>
      </c>
    </row>
    <row r="131" spans="1:13" x14ac:dyDescent="0.35">
      <c r="A131">
        <v>128</v>
      </c>
      <c r="B131">
        <v>784</v>
      </c>
      <c r="C131" t="str">
        <f t="shared" si="8"/>
        <v>128,784</v>
      </c>
      <c r="E131" t="s">
        <v>94</v>
      </c>
      <c r="F131" t="str">
        <f t="shared" si="9"/>
        <v>128,784</v>
      </c>
      <c r="H131">
        <v>1001</v>
      </c>
      <c r="I131">
        <v>16</v>
      </c>
      <c r="J131">
        <v>1648</v>
      </c>
      <c r="K131">
        <v>-1</v>
      </c>
      <c r="L131" t="str">
        <f t="shared" ref="L131:L194" si="11">_xlfn.CONCAT(I131,",",J131)</f>
        <v>16,1648</v>
      </c>
      <c r="M131" t="e">
        <f t="shared" si="10"/>
        <v>#N/A</v>
      </c>
    </row>
    <row r="132" spans="1:13" x14ac:dyDescent="0.35">
      <c r="A132">
        <v>128</v>
      </c>
      <c r="B132">
        <v>768</v>
      </c>
      <c r="C132" t="str">
        <f t="shared" si="8"/>
        <v>128,768</v>
      </c>
      <c r="E132" t="s">
        <v>232</v>
      </c>
      <c r="F132" t="e">
        <f t="shared" si="9"/>
        <v>#N/A</v>
      </c>
      <c r="H132">
        <v>1001</v>
      </c>
      <c r="I132">
        <v>16</v>
      </c>
      <c r="J132">
        <v>1632</v>
      </c>
      <c r="K132">
        <v>-1</v>
      </c>
      <c r="L132" t="str">
        <f t="shared" si="11"/>
        <v>16,1632</v>
      </c>
      <c r="M132" t="e">
        <f t="shared" si="10"/>
        <v>#N/A</v>
      </c>
    </row>
    <row r="133" spans="1:13" x14ac:dyDescent="0.35">
      <c r="A133">
        <v>128</v>
      </c>
      <c r="B133">
        <v>752</v>
      </c>
      <c r="C133" t="str">
        <f t="shared" si="8"/>
        <v>128,752</v>
      </c>
      <c r="E133" t="s">
        <v>233</v>
      </c>
      <c r="F133" t="e">
        <f t="shared" si="9"/>
        <v>#N/A</v>
      </c>
      <c r="H133">
        <v>1001</v>
      </c>
      <c r="I133">
        <v>16</v>
      </c>
      <c r="J133">
        <v>1616</v>
      </c>
      <c r="K133">
        <v>-1</v>
      </c>
      <c r="L133" t="str">
        <f t="shared" si="11"/>
        <v>16,1616</v>
      </c>
      <c r="M133" t="e">
        <f t="shared" si="10"/>
        <v>#N/A</v>
      </c>
    </row>
    <row r="134" spans="1:13" x14ac:dyDescent="0.35">
      <c r="A134">
        <v>128</v>
      </c>
      <c r="B134">
        <v>736</v>
      </c>
      <c r="C134" t="str">
        <f t="shared" si="8"/>
        <v>128,736</v>
      </c>
      <c r="E134" t="s">
        <v>234</v>
      </c>
      <c r="F134" t="e">
        <f t="shared" si="9"/>
        <v>#N/A</v>
      </c>
      <c r="H134">
        <v>1001</v>
      </c>
      <c r="I134">
        <v>16</v>
      </c>
      <c r="J134">
        <v>1600</v>
      </c>
      <c r="K134">
        <v>-1</v>
      </c>
      <c r="L134" t="str">
        <f t="shared" si="11"/>
        <v>16,1600</v>
      </c>
      <c r="M134" t="e">
        <f t="shared" si="10"/>
        <v>#N/A</v>
      </c>
    </row>
    <row r="135" spans="1:13" x14ac:dyDescent="0.35">
      <c r="A135">
        <v>128</v>
      </c>
      <c r="B135">
        <v>720</v>
      </c>
      <c r="C135" t="str">
        <f t="shared" si="8"/>
        <v>128,720</v>
      </c>
      <c r="E135" t="s">
        <v>235</v>
      </c>
      <c r="F135" t="e">
        <f t="shared" si="9"/>
        <v>#N/A</v>
      </c>
      <c r="H135">
        <v>1001</v>
      </c>
      <c r="I135">
        <v>16</v>
      </c>
      <c r="J135">
        <v>1584</v>
      </c>
      <c r="K135">
        <v>-1</v>
      </c>
      <c r="L135" t="str">
        <f t="shared" si="11"/>
        <v>16,1584</v>
      </c>
      <c r="M135" t="e">
        <f t="shared" si="10"/>
        <v>#N/A</v>
      </c>
    </row>
    <row r="136" spans="1:13" x14ac:dyDescent="0.35">
      <c r="A136">
        <v>128</v>
      </c>
      <c r="B136">
        <v>528</v>
      </c>
      <c r="C136" t="str">
        <f t="shared" si="8"/>
        <v>128,528</v>
      </c>
      <c r="E136" t="s">
        <v>134</v>
      </c>
      <c r="F136" t="str">
        <f t="shared" si="9"/>
        <v>128,528</v>
      </c>
      <c r="H136">
        <v>1001</v>
      </c>
      <c r="I136">
        <v>16</v>
      </c>
      <c r="J136">
        <v>1568</v>
      </c>
      <c r="K136">
        <v>-1</v>
      </c>
      <c r="L136" t="str">
        <f t="shared" si="11"/>
        <v>16,1568</v>
      </c>
      <c r="M136" t="e">
        <f t="shared" si="10"/>
        <v>#N/A</v>
      </c>
    </row>
    <row r="137" spans="1:13" x14ac:dyDescent="0.35">
      <c r="A137">
        <v>128</v>
      </c>
      <c r="B137">
        <v>512</v>
      </c>
      <c r="C137" t="str">
        <f t="shared" si="8"/>
        <v>128,512</v>
      </c>
      <c r="E137" t="s">
        <v>135</v>
      </c>
      <c r="F137" t="str">
        <f t="shared" si="9"/>
        <v>128,512</v>
      </c>
      <c r="H137">
        <v>1001</v>
      </c>
      <c r="I137">
        <v>16</v>
      </c>
      <c r="J137">
        <v>1552</v>
      </c>
      <c r="K137">
        <v>-1</v>
      </c>
      <c r="L137" t="str">
        <f t="shared" si="11"/>
        <v>16,1552</v>
      </c>
      <c r="M137" t="e">
        <f t="shared" si="10"/>
        <v>#N/A</v>
      </c>
    </row>
    <row r="138" spans="1:13" x14ac:dyDescent="0.35">
      <c r="A138">
        <v>128</v>
      </c>
      <c r="B138">
        <v>496</v>
      </c>
      <c r="C138" t="str">
        <f t="shared" si="8"/>
        <v>128,496</v>
      </c>
      <c r="E138" t="s">
        <v>236</v>
      </c>
      <c r="F138" t="e">
        <f t="shared" si="9"/>
        <v>#N/A</v>
      </c>
      <c r="H138">
        <v>1001</v>
      </c>
      <c r="I138">
        <v>16</v>
      </c>
      <c r="J138">
        <v>1536</v>
      </c>
      <c r="K138">
        <v>-1</v>
      </c>
      <c r="L138" t="str">
        <f t="shared" si="11"/>
        <v>16,1536</v>
      </c>
      <c r="M138" t="e">
        <f t="shared" si="10"/>
        <v>#N/A</v>
      </c>
    </row>
    <row r="139" spans="1:13" x14ac:dyDescent="0.35">
      <c r="A139">
        <v>128</v>
      </c>
      <c r="B139">
        <v>480</v>
      </c>
      <c r="C139" t="str">
        <f t="shared" si="8"/>
        <v>128,480</v>
      </c>
      <c r="E139" t="s">
        <v>237</v>
      </c>
      <c r="F139" t="e">
        <f t="shared" si="9"/>
        <v>#N/A</v>
      </c>
      <c r="H139">
        <v>1001</v>
      </c>
      <c r="I139">
        <v>16</v>
      </c>
      <c r="J139">
        <v>1520</v>
      </c>
      <c r="K139">
        <v>-1</v>
      </c>
      <c r="L139" t="str">
        <f t="shared" si="11"/>
        <v>16,1520</v>
      </c>
      <c r="M139" t="e">
        <f t="shared" si="10"/>
        <v>#N/A</v>
      </c>
    </row>
    <row r="140" spans="1:13" x14ac:dyDescent="0.35">
      <c r="A140">
        <v>128</v>
      </c>
      <c r="B140">
        <v>464</v>
      </c>
      <c r="C140" t="str">
        <f t="shared" si="8"/>
        <v>128,464</v>
      </c>
      <c r="E140" t="s">
        <v>238</v>
      </c>
      <c r="F140" t="e">
        <f t="shared" si="9"/>
        <v>#N/A</v>
      </c>
      <c r="H140">
        <v>1001</v>
      </c>
      <c r="I140">
        <v>16</v>
      </c>
      <c r="J140">
        <v>1504</v>
      </c>
      <c r="K140">
        <v>-1</v>
      </c>
      <c r="L140" t="str">
        <f t="shared" si="11"/>
        <v>16,1504</v>
      </c>
      <c r="M140" t="e">
        <f t="shared" si="10"/>
        <v>#N/A</v>
      </c>
    </row>
    <row r="141" spans="1:13" x14ac:dyDescent="0.35">
      <c r="A141">
        <v>128</v>
      </c>
      <c r="B141">
        <v>400</v>
      </c>
      <c r="C141" t="str">
        <f t="shared" si="8"/>
        <v>128,400</v>
      </c>
      <c r="E141" t="s">
        <v>88</v>
      </c>
      <c r="F141" t="str">
        <f t="shared" si="9"/>
        <v>128,400</v>
      </c>
      <c r="H141">
        <v>1001</v>
      </c>
      <c r="I141">
        <v>16</v>
      </c>
      <c r="J141">
        <v>1488</v>
      </c>
      <c r="K141">
        <v>-1</v>
      </c>
      <c r="L141" t="str">
        <f t="shared" si="11"/>
        <v>16,1488</v>
      </c>
      <c r="M141" t="e">
        <f t="shared" si="10"/>
        <v>#N/A</v>
      </c>
    </row>
    <row r="142" spans="1:13" x14ac:dyDescent="0.35">
      <c r="A142">
        <v>128</v>
      </c>
      <c r="B142">
        <v>384</v>
      </c>
      <c r="C142" t="str">
        <f t="shared" si="8"/>
        <v>128,384</v>
      </c>
      <c r="E142" t="s">
        <v>89</v>
      </c>
      <c r="F142" t="str">
        <f t="shared" si="9"/>
        <v>128,384</v>
      </c>
      <c r="H142">
        <v>1001</v>
      </c>
      <c r="I142">
        <v>16</v>
      </c>
      <c r="J142">
        <v>1472</v>
      </c>
      <c r="K142">
        <v>-1</v>
      </c>
      <c r="L142" t="str">
        <f t="shared" si="11"/>
        <v>16,1472</v>
      </c>
      <c r="M142" t="e">
        <f t="shared" si="10"/>
        <v>#N/A</v>
      </c>
    </row>
    <row r="143" spans="1:13" x14ac:dyDescent="0.35">
      <c r="A143">
        <v>128</v>
      </c>
      <c r="B143">
        <v>368</v>
      </c>
      <c r="C143" t="str">
        <f t="shared" si="8"/>
        <v>128,368</v>
      </c>
      <c r="E143" t="s">
        <v>239</v>
      </c>
      <c r="F143" t="e">
        <f t="shared" si="9"/>
        <v>#N/A</v>
      </c>
      <c r="H143">
        <v>1001</v>
      </c>
      <c r="I143">
        <v>16</v>
      </c>
      <c r="J143">
        <v>1456</v>
      </c>
      <c r="K143">
        <v>-1</v>
      </c>
      <c r="L143" t="str">
        <f t="shared" si="11"/>
        <v>16,1456</v>
      </c>
      <c r="M143" t="e">
        <f t="shared" si="10"/>
        <v>#N/A</v>
      </c>
    </row>
    <row r="144" spans="1:13" x14ac:dyDescent="0.35">
      <c r="A144">
        <v>128</v>
      </c>
      <c r="B144">
        <v>352</v>
      </c>
      <c r="C144" t="str">
        <f t="shared" si="8"/>
        <v>128,352</v>
      </c>
      <c r="E144" t="s">
        <v>240</v>
      </c>
      <c r="F144" t="e">
        <f t="shared" si="9"/>
        <v>#N/A</v>
      </c>
      <c r="H144">
        <v>1001</v>
      </c>
      <c r="I144">
        <v>16</v>
      </c>
      <c r="J144">
        <v>1440</v>
      </c>
      <c r="K144">
        <v>-1</v>
      </c>
      <c r="L144" t="str">
        <f t="shared" si="11"/>
        <v>16,1440</v>
      </c>
      <c r="M144" t="e">
        <f t="shared" si="10"/>
        <v>#N/A</v>
      </c>
    </row>
    <row r="145" spans="1:13" x14ac:dyDescent="0.35">
      <c r="A145">
        <v>128</v>
      </c>
      <c r="B145">
        <v>336</v>
      </c>
      <c r="C145" t="str">
        <f t="shared" si="8"/>
        <v>128,336</v>
      </c>
      <c r="E145" t="s">
        <v>241</v>
      </c>
      <c r="F145" t="e">
        <f t="shared" si="9"/>
        <v>#N/A</v>
      </c>
      <c r="H145">
        <v>1001</v>
      </c>
      <c r="I145">
        <v>16</v>
      </c>
      <c r="J145">
        <v>1424</v>
      </c>
      <c r="K145">
        <v>-1</v>
      </c>
      <c r="L145" t="str">
        <f t="shared" si="11"/>
        <v>16,1424</v>
      </c>
      <c r="M145" t="e">
        <f t="shared" si="10"/>
        <v>#N/A</v>
      </c>
    </row>
    <row r="146" spans="1:13" x14ac:dyDescent="0.35">
      <c r="A146">
        <v>144</v>
      </c>
      <c r="B146">
        <v>1792</v>
      </c>
      <c r="C146" t="str">
        <f t="shared" si="8"/>
        <v>144,1792</v>
      </c>
      <c r="E146" t="s">
        <v>242</v>
      </c>
      <c r="F146" t="e">
        <f t="shared" si="9"/>
        <v>#N/A</v>
      </c>
      <c r="H146">
        <v>1001</v>
      </c>
      <c r="I146">
        <v>16</v>
      </c>
      <c r="J146">
        <v>1408</v>
      </c>
      <c r="K146">
        <v>-1</v>
      </c>
      <c r="L146" t="str">
        <f t="shared" si="11"/>
        <v>16,1408</v>
      </c>
      <c r="M146" t="e">
        <f t="shared" si="10"/>
        <v>#N/A</v>
      </c>
    </row>
    <row r="147" spans="1:13" x14ac:dyDescent="0.35">
      <c r="A147">
        <v>144</v>
      </c>
      <c r="B147">
        <v>1776</v>
      </c>
      <c r="C147" t="str">
        <f t="shared" si="8"/>
        <v>144,1776</v>
      </c>
      <c r="E147" t="s">
        <v>243</v>
      </c>
      <c r="F147" t="e">
        <f t="shared" si="9"/>
        <v>#N/A</v>
      </c>
      <c r="H147">
        <v>1001</v>
      </c>
      <c r="I147">
        <v>16</v>
      </c>
      <c r="J147">
        <v>1392</v>
      </c>
      <c r="K147">
        <v>-1</v>
      </c>
      <c r="L147" t="str">
        <f t="shared" si="11"/>
        <v>16,1392</v>
      </c>
      <c r="M147" t="e">
        <f t="shared" si="10"/>
        <v>#N/A</v>
      </c>
    </row>
    <row r="148" spans="1:13" x14ac:dyDescent="0.35">
      <c r="A148">
        <v>144</v>
      </c>
      <c r="B148">
        <v>1760</v>
      </c>
      <c r="C148" t="str">
        <f t="shared" si="8"/>
        <v>144,1760</v>
      </c>
      <c r="E148" t="s">
        <v>244</v>
      </c>
      <c r="F148" t="e">
        <f t="shared" si="9"/>
        <v>#N/A</v>
      </c>
      <c r="H148">
        <v>1001</v>
      </c>
      <c r="I148">
        <v>16</v>
      </c>
      <c r="J148">
        <v>1376</v>
      </c>
      <c r="K148">
        <v>-1</v>
      </c>
      <c r="L148" t="str">
        <f t="shared" si="11"/>
        <v>16,1376</v>
      </c>
      <c r="M148" t="e">
        <f t="shared" si="10"/>
        <v>#N/A</v>
      </c>
    </row>
    <row r="149" spans="1:13" x14ac:dyDescent="0.35">
      <c r="A149">
        <v>144</v>
      </c>
      <c r="B149">
        <v>1744</v>
      </c>
      <c r="C149" t="str">
        <f t="shared" si="8"/>
        <v>144,1744</v>
      </c>
      <c r="E149" t="s">
        <v>245</v>
      </c>
      <c r="F149" t="e">
        <f t="shared" si="9"/>
        <v>#N/A</v>
      </c>
      <c r="H149">
        <v>1001</v>
      </c>
      <c r="I149">
        <v>16</v>
      </c>
      <c r="J149">
        <v>1360</v>
      </c>
      <c r="K149">
        <v>-1</v>
      </c>
      <c r="L149" t="str">
        <f t="shared" si="11"/>
        <v>16,1360</v>
      </c>
      <c r="M149" t="e">
        <f t="shared" si="10"/>
        <v>#N/A</v>
      </c>
    </row>
    <row r="150" spans="1:13" x14ac:dyDescent="0.35">
      <c r="A150">
        <v>144</v>
      </c>
      <c r="B150">
        <v>1664</v>
      </c>
      <c r="C150" t="str">
        <f t="shared" si="8"/>
        <v>144,1664</v>
      </c>
      <c r="E150" t="s">
        <v>64</v>
      </c>
      <c r="F150" t="str">
        <f t="shared" si="9"/>
        <v>144,1664</v>
      </c>
      <c r="H150">
        <v>1001</v>
      </c>
      <c r="I150">
        <v>16</v>
      </c>
      <c r="J150">
        <v>1344</v>
      </c>
      <c r="K150">
        <v>-1</v>
      </c>
      <c r="L150" t="str">
        <f t="shared" si="11"/>
        <v>16,1344</v>
      </c>
      <c r="M150" t="e">
        <f t="shared" si="10"/>
        <v>#N/A</v>
      </c>
    </row>
    <row r="151" spans="1:13" x14ac:dyDescent="0.35">
      <c r="A151">
        <v>144</v>
      </c>
      <c r="B151">
        <v>1648</v>
      </c>
      <c r="C151" t="str">
        <f t="shared" si="8"/>
        <v>144,1648</v>
      </c>
      <c r="E151" t="s">
        <v>65</v>
      </c>
      <c r="F151" t="str">
        <f t="shared" si="9"/>
        <v>144,1648</v>
      </c>
      <c r="H151">
        <v>1001</v>
      </c>
      <c r="I151">
        <v>16</v>
      </c>
      <c r="J151">
        <v>1328</v>
      </c>
      <c r="K151">
        <v>-1</v>
      </c>
      <c r="L151" t="str">
        <f t="shared" si="11"/>
        <v>16,1328</v>
      </c>
      <c r="M151" t="e">
        <f t="shared" si="10"/>
        <v>#N/A</v>
      </c>
    </row>
    <row r="152" spans="1:13" x14ac:dyDescent="0.35">
      <c r="A152">
        <v>144</v>
      </c>
      <c r="B152">
        <v>1632</v>
      </c>
      <c r="C152" t="str">
        <f t="shared" si="8"/>
        <v>144,1632</v>
      </c>
      <c r="E152" t="s">
        <v>66</v>
      </c>
      <c r="F152" t="str">
        <f t="shared" si="9"/>
        <v>144,1632</v>
      </c>
      <c r="H152">
        <v>1001</v>
      </c>
      <c r="I152">
        <v>16</v>
      </c>
      <c r="J152">
        <v>1312</v>
      </c>
      <c r="K152">
        <v>-1</v>
      </c>
      <c r="L152" t="str">
        <f t="shared" si="11"/>
        <v>16,1312</v>
      </c>
      <c r="M152" t="e">
        <f t="shared" si="10"/>
        <v>#N/A</v>
      </c>
    </row>
    <row r="153" spans="1:13" x14ac:dyDescent="0.35">
      <c r="A153">
        <v>144</v>
      </c>
      <c r="B153">
        <v>1616</v>
      </c>
      <c r="C153" t="str">
        <f t="shared" si="8"/>
        <v>144,1616</v>
      </c>
      <c r="E153" t="s">
        <v>2</v>
      </c>
      <c r="F153" t="e">
        <f t="shared" si="9"/>
        <v>#N/A</v>
      </c>
      <c r="H153">
        <v>1001</v>
      </c>
      <c r="I153">
        <v>16</v>
      </c>
      <c r="J153">
        <v>1296</v>
      </c>
      <c r="K153">
        <v>-1</v>
      </c>
      <c r="L153" t="str">
        <f t="shared" si="11"/>
        <v>16,1296</v>
      </c>
      <c r="M153" t="e">
        <f t="shared" si="10"/>
        <v>#N/A</v>
      </c>
    </row>
    <row r="154" spans="1:13" x14ac:dyDescent="0.35">
      <c r="A154">
        <v>144</v>
      </c>
      <c r="B154">
        <v>1552</v>
      </c>
      <c r="C154" t="str">
        <f t="shared" si="8"/>
        <v>144,1552</v>
      </c>
      <c r="E154" t="s">
        <v>98</v>
      </c>
      <c r="F154" t="str">
        <f t="shared" si="9"/>
        <v>144,1552</v>
      </c>
      <c r="H154">
        <v>1001</v>
      </c>
      <c r="I154">
        <v>16</v>
      </c>
      <c r="J154">
        <v>1280</v>
      </c>
      <c r="K154">
        <v>-1</v>
      </c>
      <c r="L154" t="str">
        <f t="shared" si="11"/>
        <v>16,1280</v>
      </c>
      <c r="M154" t="e">
        <f t="shared" si="10"/>
        <v>#N/A</v>
      </c>
    </row>
    <row r="155" spans="1:13" x14ac:dyDescent="0.35">
      <c r="A155">
        <v>144</v>
      </c>
      <c r="B155">
        <v>1536</v>
      </c>
      <c r="C155" t="str">
        <f t="shared" si="8"/>
        <v>144,1536</v>
      </c>
      <c r="E155" t="s">
        <v>246</v>
      </c>
      <c r="F155" t="e">
        <f t="shared" si="9"/>
        <v>#N/A</v>
      </c>
      <c r="H155">
        <v>1001</v>
      </c>
      <c r="I155">
        <v>16</v>
      </c>
      <c r="J155">
        <v>1264</v>
      </c>
      <c r="K155">
        <v>-1</v>
      </c>
      <c r="L155" t="str">
        <f t="shared" si="11"/>
        <v>16,1264</v>
      </c>
      <c r="M155" t="e">
        <f t="shared" si="10"/>
        <v>#N/A</v>
      </c>
    </row>
    <row r="156" spans="1:13" x14ac:dyDescent="0.35">
      <c r="A156">
        <v>144</v>
      </c>
      <c r="B156">
        <v>1520</v>
      </c>
      <c r="C156" t="str">
        <f t="shared" si="8"/>
        <v>144,1520</v>
      </c>
      <c r="E156" t="s">
        <v>9</v>
      </c>
      <c r="F156" t="e">
        <f t="shared" si="9"/>
        <v>#N/A</v>
      </c>
      <c r="H156">
        <v>1001</v>
      </c>
      <c r="I156">
        <v>16</v>
      </c>
      <c r="J156">
        <v>1248</v>
      </c>
      <c r="K156">
        <v>-1</v>
      </c>
      <c r="L156" t="str">
        <f t="shared" si="11"/>
        <v>16,1248</v>
      </c>
      <c r="M156" t="e">
        <f t="shared" si="10"/>
        <v>#N/A</v>
      </c>
    </row>
    <row r="157" spans="1:13" x14ac:dyDescent="0.35">
      <c r="A157">
        <v>144</v>
      </c>
      <c r="B157">
        <v>1504</v>
      </c>
      <c r="C157" t="str">
        <f t="shared" si="8"/>
        <v>144,1504</v>
      </c>
      <c r="E157" t="s">
        <v>8</v>
      </c>
      <c r="F157" t="e">
        <f t="shared" si="9"/>
        <v>#N/A</v>
      </c>
      <c r="H157">
        <v>1001</v>
      </c>
      <c r="I157">
        <v>16</v>
      </c>
      <c r="J157">
        <v>1232</v>
      </c>
      <c r="K157">
        <v>-1</v>
      </c>
      <c r="L157" t="str">
        <f t="shared" si="11"/>
        <v>16,1232</v>
      </c>
      <c r="M157" t="e">
        <f t="shared" si="10"/>
        <v>#N/A</v>
      </c>
    </row>
    <row r="158" spans="1:13" x14ac:dyDescent="0.35">
      <c r="A158">
        <v>144</v>
      </c>
      <c r="B158">
        <v>1488</v>
      </c>
      <c r="C158" t="str">
        <f t="shared" si="8"/>
        <v>144,1488</v>
      </c>
      <c r="E158" t="s">
        <v>6</v>
      </c>
      <c r="F158" t="e">
        <f t="shared" si="9"/>
        <v>#N/A</v>
      </c>
      <c r="H158">
        <v>1001</v>
      </c>
      <c r="I158">
        <v>16</v>
      </c>
      <c r="J158">
        <v>1216</v>
      </c>
      <c r="K158">
        <v>-1</v>
      </c>
      <c r="L158" t="str">
        <f t="shared" si="11"/>
        <v>16,1216</v>
      </c>
      <c r="M158" t="e">
        <f t="shared" si="10"/>
        <v>#N/A</v>
      </c>
    </row>
    <row r="159" spans="1:13" x14ac:dyDescent="0.35">
      <c r="A159">
        <v>144</v>
      </c>
      <c r="B159">
        <v>1040</v>
      </c>
      <c r="C159" t="str">
        <f t="shared" si="8"/>
        <v>144,1040</v>
      </c>
      <c r="E159" t="s">
        <v>45</v>
      </c>
      <c r="F159" t="str">
        <f t="shared" si="9"/>
        <v>144,1040</v>
      </c>
      <c r="H159">
        <v>1001</v>
      </c>
      <c r="I159">
        <v>16</v>
      </c>
      <c r="J159">
        <v>1200</v>
      </c>
      <c r="K159">
        <v>-1</v>
      </c>
      <c r="L159" t="str">
        <f t="shared" si="11"/>
        <v>16,1200</v>
      </c>
      <c r="M159" t="e">
        <f t="shared" si="10"/>
        <v>#N/A</v>
      </c>
    </row>
    <row r="160" spans="1:13" x14ac:dyDescent="0.35">
      <c r="A160">
        <v>144</v>
      </c>
      <c r="B160">
        <v>1024</v>
      </c>
      <c r="C160" t="str">
        <f t="shared" si="8"/>
        <v>144,1024</v>
      </c>
      <c r="E160" t="s">
        <v>46</v>
      </c>
      <c r="F160" t="str">
        <f t="shared" si="9"/>
        <v>144,1024</v>
      </c>
      <c r="H160">
        <v>1001</v>
      </c>
      <c r="I160">
        <v>16</v>
      </c>
      <c r="J160">
        <v>1184</v>
      </c>
      <c r="K160">
        <v>-1</v>
      </c>
      <c r="L160" t="str">
        <f t="shared" si="11"/>
        <v>16,1184</v>
      </c>
      <c r="M160" t="e">
        <f t="shared" si="10"/>
        <v>#N/A</v>
      </c>
    </row>
    <row r="161" spans="1:13" x14ac:dyDescent="0.35">
      <c r="A161">
        <v>144</v>
      </c>
      <c r="B161">
        <v>1008</v>
      </c>
      <c r="C161" t="str">
        <f t="shared" si="8"/>
        <v>144,1008</v>
      </c>
      <c r="E161" t="s">
        <v>12</v>
      </c>
      <c r="F161" t="str">
        <f t="shared" si="9"/>
        <v>144,1008</v>
      </c>
      <c r="H161">
        <v>1001</v>
      </c>
      <c r="I161">
        <v>16</v>
      </c>
      <c r="J161">
        <v>1168</v>
      </c>
      <c r="K161">
        <v>-1</v>
      </c>
      <c r="L161" t="str">
        <f t="shared" si="11"/>
        <v>16,1168</v>
      </c>
      <c r="M161" t="e">
        <f t="shared" si="10"/>
        <v>#N/A</v>
      </c>
    </row>
    <row r="162" spans="1:13" x14ac:dyDescent="0.35">
      <c r="A162">
        <v>144</v>
      </c>
      <c r="B162">
        <v>992</v>
      </c>
      <c r="C162" t="str">
        <f t="shared" si="8"/>
        <v>144,992</v>
      </c>
      <c r="E162" t="s">
        <v>11</v>
      </c>
      <c r="F162" t="str">
        <f t="shared" si="9"/>
        <v>144,992</v>
      </c>
      <c r="H162">
        <v>1001</v>
      </c>
      <c r="I162">
        <v>16</v>
      </c>
      <c r="J162">
        <v>1152</v>
      </c>
      <c r="K162">
        <v>-1</v>
      </c>
      <c r="L162" t="str">
        <f t="shared" si="11"/>
        <v>16,1152</v>
      </c>
      <c r="M162" t="e">
        <f t="shared" si="10"/>
        <v>#N/A</v>
      </c>
    </row>
    <row r="163" spans="1:13" x14ac:dyDescent="0.35">
      <c r="A163">
        <v>144</v>
      </c>
      <c r="B163">
        <v>976</v>
      </c>
      <c r="C163" t="str">
        <f t="shared" si="8"/>
        <v>144,976</v>
      </c>
      <c r="E163" t="s">
        <v>10</v>
      </c>
      <c r="F163" t="e">
        <f t="shared" si="9"/>
        <v>#N/A</v>
      </c>
      <c r="H163">
        <v>1001</v>
      </c>
      <c r="I163">
        <v>16</v>
      </c>
      <c r="J163">
        <v>1136</v>
      </c>
      <c r="K163">
        <v>-1</v>
      </c>
      <c r="L163" t="str">
        <f t="shared" si="11"/>
        <v>16,1136</v>
      </c>
      <c r="M163" t="e">
        <f t="shared" si="10"/>
        <v>#N/A</v>
      </c>
    </row>
    <row r="164" spans="1:13" x14ac:dyDescent="0.35">
      <c r="A164">
        <v>144</v>
      </c>
      <c r="B164">
        <v>784</v>
      </c>
      <c r="C164" t="str">
        <f t="shared" si="8"/>
        <v>144,784</v>
      </c>
      <c r="E164" t="s">
        <v>108</v>
      </c>
      <c r="F164" t="str">
        <f t="shared" si="9"/>
        <v>144,784</v>
      </c>
      <c r="H164">
        <v>1001</v>
      </c>
      <c r="I164">
        <v>16</v>
      </c>
      <c r="J164">
        <v>1120</v>
      </c>
      <c r="K164">
        <v>-1</v>
      </c>
      <c r="L164" t="str">
        <f t="shared" si="11"/>
        <v>16,1120</v>
      </c>
      <c r="M164" t="e">
        <f t="shared" si="10"/>
        <v>#N/A</v>
      </c>
    </row>
    <row r="165" spans="1:13" x14ac:dyDescent="0.35">
      <c r="A165">
        <v>144</v>
      </c>
      <c r="B165">
        <v>768</v>
      </c>
      <c r="C165" t="str">
        <f t="shared" si="8"/>
        <v>144,768</v>
      </c>
      <c r="E165" t="s">
        <v>247</v>
      </c>
      <c r="F165" t="e">
        <f t="shared" si="9"/>
        <v>#N/A</v>
      </c>
      <c r="H165">
        <v>1001</v>
      </c>
      <c r="I165">
        <v>16</v>
      </c>
      <c r="J165">
        <v>1104</v>
      </c>
      <c r="K165">
        <v>-1</v>
      </c>
      <c r="L165" t="str">
        <f t="shared" si="11"/>
        <v>16,1104</v>
      </c>
      <c r="M165" t="e">
        <f t="shared" si="10"/>
        <v>#N/A</v>
      </c>
    </row>
    <row r="166" spans="1:13" x14ac:dyDescent="0.35">
      <c r="A166">
        <v>144</v>
      </c>
      <c r="B166">
        <v>752</v>
      </c>
      <c r="C166" t="str">
        <f t="shared" si="8"/>
        <v>144,752</v>
      </c>
      <c r="E166" t="s">
        <v>248</v>
      </c>
      <c r="F166" t="e">
        <f t="shared" si="9"/>
        <v>#N/A</v>
      </c>
      <c r="H166">
        <v>1001</v>
      </c>
      <c r="I166">
        <v>16</v>
      </c>
      <c r="J166">
        <v>1088</v>
      </c>
      <c r="K166">
        <v>-1</v>
      </c>
      <c r="L166" t="str">
        <f t="shared" si="11"/>
        <v>16,1088</v>
      </c>
      <c r="M166" t="e">
        <f t="shared" si="10"/>
        <v>#N/A</v>
      </c>
    </row>
    <row r="167" spans="1:13" x14ac:dyDescent="0.35">
      <c r="A167">
        <v>144</v>
      </c>
      <c r="B167">
        <v>736</v>
      </c>
      <c r="C167" t="str">
        <f t="shared" si="8"/>
        <v>144,736</v>
      </c>
      <c r="E167" t="s">
        <v>249</v>
      </c>
      <c r="F167" t="e">
        <f t="shared" si="9"/>
        <v>#N/A</v>
      </c>
      <c r="H167">
        <v>1001</v>
      </c>
      <c r="I167">
        <v>16</v>
      </c>
      <c r="J167">
        <v>1072</v>
      </c>
      <c r="K167">
        <v>-1</v>
      </c>
      <c r="L167" t="str">
        <f t="shared" si="11"/>
        <v>16,1072</v>
      </c>
      <c r="M167" t="e">
        <f t="shared" si="10"/>
        <v>#N/A</v>
      </c>
    </row>
    <row r="168" spans="1:13" x14ac:dyDescent="0.35">
      <c r="A168">
        <v>144</v>
      </c>
      <c r="B168">
        <v>720</v>
      </c>
      <c r="C168" t="str">
        <f t="shared" si="8"/>
        <v>144,720</v>
      </c>
      <c r="E168" t="s">
        <v>250</v>
      </c>
      <c r="F168" t="e">
        <f t="shared" si="9"/>
        <v>#N/A</v>
      </c>
      <c r="H168">
        <v>1001</v>
      </c>
      <c r="I168">
        <v>16</v>
      </c>
      <c r="J168">
        <v>1056</v>
      </c>
      <c r="K168">
        <v>-1</v>
      </c>
      <c r="L168" t="str">
        <f t="shared" si="11"/>
        <v>16,1056</v>
      </c>
      <c r="M168" t="e">
        <f t="shared" si="10"/>
        <v>#N/A</v>
      </c>
    </row>
    <row r="169" spans="1:13" x14ac:dyDescent="0.35">
      <c r="A169">
        <v>144</v>
      </c>
      <c r="B169">
        <v>528</v>
      </c>
      <c r="C169" t="str">
        <f t="shared" si="8"/>
        <v>144,528</v>
      </c>
      <c r="E169" t="s">
        <v>142</v>
      </c>
      <c r="F169" t="str">
        <f t="shared" si="9"/>
        <v>144,528</v>
      </c>
      <c r="H169">
        <v>1001</v>
      </c>
      <c r="I169">
        <v>16</v>
      </c>
      <c r="J169">
        <v>1040</v>
      </c>
      <c r="K169">
        <v>-1</v>
      </c>
      <c r="L169" t="str">
        <f t="shared" si="11"/>
        <v>16,1040</v>
      </c>
      <c r="M169" t="e">
        <f t="shared" si="10"/>
        <v>#N/A</v>
      </c>
    </row>
    <row r="170" spans="1:13" x14ac:dyDescent="0.35">
      <c r="A170">
        <v>144</v>
      </c>
      <c r="B170">
        <v>512</v>
      </c>
      <c r="C170" t="str">
        <f t="shared" si="8"/>
        <v>144,512</v>
      </c>
      <c r="E170" t="s">
        <v>143</v>
      </c>
      <c r="F170" t="str">
        <f t="shared" si="9"/>
        <v>144,512</v>
      </c>
      <c r="H170">
        <v>1001</v>
      </c>
      <c r="I170">
        <v>16</v>
      </c>
      <c r="J170">
        <v>1024</v>
      </c>
      <c r="K170">
        <v>-1</v>
      </c>
      <c r="L170" t="str">
        <f t="shared" si="11"/>
        <v>16,1024</v>
      </c>
      <c r="M170" t="e">
        <f t="shared" si="10"/>
        <v>#N/A</v>
      </c>
    </row>
    <row r="171" spans="1:13" x14ac:dyDescent="0.35">
      <c r="A171">
        <v>144</v>
      </c>
      <c r="B171">
        <v>496</v>
      </c>
      <c r="C171" t="str">
        <f t="shared" si="8"/>
        <v>144,496</v>
      </c>
      <c r="E171" t="s">
        <v>37</v>
      </c>
      <c r="F171" t="str">
        <f t="shared" si="9"/>
        <v>144,496</v>
      </c>
      <c r="H171">
        <v>1001</v>
      </c>
      <c r="I171">
        <v>16</v>
      </c>
      <c r="J171">
        <v>1008</v>
      </c>
      <c r="K171">
        <v>-1</v>
      </c>
      <c r="L171" t="str">
        <f t="shared" si="11"/>
        <v>16,1008</v>
      </c>
      <c r="M171" t="e">
        <f t="shared" si="10"/>
        <v>#N/A</v>
      </c>
    </row>
    <row r="172" spans="1:13" x14ac:dyDescent="0.35">
      <c r="A172">
        <v>144</v>
      </c>
      <c r="B172">
        <v>480</v>
      </c>
      <c r="C172" t="str">
        <f t="shared" si="8"/>
        <v>144,480</v>
      </c>
      <c r="E172" t="s">
        <v>38</v>
      </c>
      <c r="F172" t="str">
        <f t="shared" si="9"/>
        <v>144,480</v>
      </c>
      <c r="H172">
        <v>1001</v>
      </c>
      <c r="I172">
        <v>16</v>
      </c>
      <c r="J172">
        <v>992</v>
      </c>
      <c r="K172">
        <v>-1</v>
      </c>
      <c r="L172" t="str">
        <f t="shared" si="11"/>
        <v>16,992</v>
      </c>
      <c r="M172" t="e">
        <f t="shared" si="10"/>
        <v>#N/A</v>
      </c>
    </row>
    <row r="173" spans="1:13" x14ac:dyDescent="0.35">
      <c r="A173">
        <v>144</v>
      </c>
      <c r="B173">
        <v>464</v>
      </c>
      <c r="C173" t="str">
        <f t="shared" si="8"/>
        <v>144,464</v>
      </c>
      <c r="E173" t="s">
        <v>251</v>
      </c>
      <c r="F173" t="e">
        <f t="shared" si="9"/>
        <v>#N/A</v>
      </c>
      <c r="H173">
        <v>1001</v>
      </c>
      <c r="I173">
        <v>16</v>
      </c>
      <c r="J173">
        <v>976</v>
      </c>
      <c r="K173">
        <v>-1</v>
      </c>
      <c r="L173" t="str">
        <f t="shared" si="11"/>
        <v>16,976</v>
      </c>
      <c r="M173" t="e">
        <f t="shared" si="10"/>
        <v>#N/A</v>
      </c>
    </row>
    <row r="174" spans="1:13" x14ac:dyDescent="0.35">
      <c r="A174">
        <v>144</v>
      </c>
      <c r="B174">
        <v>400</v>
      </c>
      <c r="C174" t="str">
        <f t="shared" si="8"/>
        <v>144,400</v>
      </c>
      <c r="E174" t="s">
        <v>102</v>
      </c>
      <c r="F174" t="str">
        <f t="shared" si="9"/>
        <v>144,400</v>
      </c>
      <c r="H174">
        <v>1001</v>
      </c>
      <c r="I174">
        <v>16</v>
      </c>
      <c r="J174">
        <v>960</v>
      </c>
      <c r="K174">
        <v>-1</v>
      </c>
      <c r="L174" t="str">
        <f t="shared" si="11"/>
        <v>16,960</v>
      </c>
      <c r="M174" t="e">
        <f t="shared" si="10"/>
        <v>#N/A</v>
      </c>
    </row>
    <row r="175" spans="1:13" x14ac:dyDescent="0.35">
      <c r="A175">
        <v>144</v>
      </c>
      <c r="B175">
        <v>384</v>
      </c>
      <c r="C175" t="str">
        <f t="shared" si="8"/>
        <v>144,384</v>
      </c>
      <c r="E175" t="s">
        <v>103</v>
      </c>
      <c r="F175" t="str">
        <f t="shared" si="9"/>
        <v>144,384</v>
      </c>
      <c r="H175">
        <v>1001</v>
      </c>
      <c r="I175">
        <v>16</v>
      </c>
      <c r="J175">
        <v>944</v>
      </c>
      <c r="K175">
        <v>-1</v>
      </c>
      <c r="L175" t="str">
        <f t="shared" si="11"/>
        <v>16,944</v>
      </c>
      <c r="M175" t="e">
        <f t="shared" si="10"/>
        <v>#N/A</v>
      </c>
    </row>
    <row r="176" spans="1:13" x14ac:dyDescent="0.35">
      <c r="A176">
        <v>144</v>
      </c>
      <c r="B176">
        <v>368</v>
      </c>
      <c r="C176" t="str">
        <f t="shared" si="8"/>
        <v>144,368</v>
      </c>
      <c r="E176" t="s">
        <v>21</v>
      </c>
      <c r="F176" t="e">
        <f t="shared" si="9"/>
        <v>#N/A</v>
      </c>
      <c r="H176">
        <v>1001</v>
      </c>
      <c r="I176">
        <v>16</v>
      </c>
      <c r="J176">
        <v>928</v>
      </c>
      <c r="K176">
        <v>-1</v>
      </c>
      <c r="L176" t="str">
        <f t="shared" si="11"/>
        <v>16,928</v>
      </c>
      <c r="M176" t="e">
        <f t="shared" si="10"/>
        <v>#N/A</v>
      </c>
    </row>
    <row r="177" spans="1:13" x14ac:dyDescent="0.35">
      <c r="A177">
        <v>144</v>
      </c>
      <c r="B177">
        <v>352</v>
      </c>
      <c r="C177" t="str">
        <f t="shared" si="8"/>
        <v>144,352</v>
      </c>
      <c r="E177" t="s">
        <v>20</v>
      </c>
      <c r="F177" t="e">
        <f t="shared" si="9"/>
        <v>#N/A</v>
      </c>
      <c r="H177">
        <v>1001</v>
      </c>
      <c r="I177">
        <v>16</v>
      </c>
      <c r="J177">
        <v>912</v>
      </c>
      <c r="K177">
        <v>-1</v>
      </c>
      <c r="L177" t="str">
        <f t="shared" si="11"/>
        <v>16,912</v>
      </c>
      <c r="M177" t="e">
        <f t="shared" si="10"/>
        <v>#N/A</v>
      </c>
    </row>
    <row r="178" spans="1:13" x14ac:dyDescent="0.35">
      <c r="A178">
        <v>144</v>
      </c>
      <c r="B178">
        <v>336</v>
      </c>
      <c r="C178" t="str">
        <f t="shared" si="8"/>
        <v>144,336</v>
      </c>
      <c r="E178" t="s">
        <v>19</v>
      </c>
      <c r="F178" t="e">
        <f t="shared" si="9"/>
        <v>#N/A</v>
      </c>
      <c r="H178">
        <v>1001</v>
      </c>
      <c r="I178">
        <v>16</v>
      </c>
      <c r="J178">
        <v>896</v>
      </c>
      <c r="K178">
        <v>-1</v>
      </c>
      <c r="L178" t="str">
        <f t="shared" si="11"/>
        <v>16,896</v>
      </c>
      <c r="M178" t="e">
        <f t="shared" si="10"/>
        <v>#N/A</v>
      </c>
    </row>
    <row r="179" spans="1:13" x14ac:dyDescent="0.35">
      <c r="A179">
        <v>144</v>
      </c>
      <c r="B179">
        <v>272</v>
      </c>
      <c r="C179" t="str">
        <f t="shared" si="8"/>
        <v>144,272</v>
      </c>
      <c r="E179" t="s">
        <v>32</v>
      </c>
      <c r="F179" t="str">
        <f t="shared" si="9"/>
        <v>144,272</v>
      </c>
      <c r="H179">
        <v>1001</v>
      </c>
      <c r="I179">
        <v>16</v>
      </c>
      <c r="J179">
        <v>880</v>
      </c>
      <c r="K179">
        <v>-1</v>
      </c>
      <c r="L179" t="str">
        <f t="shared" si="11"/>
        <v>16,880</v>
      </c>
      <c r="M179" t="e">
        <f t="shared" si="10"/>
        <v>#N/A</v>
      </c>
    </row>
    <row r="180" spans="1:13" x14ac:dyDescent="0.35">
      <c r="A180">
        <v>144</v>
      </c>
      <c r="B180">
        <v>256</v>
      </c>
      <c r="C180" t="str">
        <f t="shared" si="8"/>
        <v>144,256</v>
      </c>
      <c r="E180" t="s">
        <v>252</v>
      </c>
      <c r="F180" t="e">
        <f t="shared" si="9"/>
        <v>#N/A</v>
      </c>
      <c r="H180">
        <v>1001</v>
      </c>
      <c r="I180">
        <v>16</v>
      </c>
      <c r="J180">
        <v>864</v>
      </c>
      <c r="K180">
        <v>-1</v>
      </c>
      <c r="L180" t="str">
        <f t="shared" si="11"/>
        <v>16,864</v>
      </c>
      <c r="M180" t="e">
        <f t="shared" si="10"/>
        <v>#N/A</v>
      </c>
    </row>
    <row r="181" spans="1:13" x14ac:dyDescent="0.35">
      <c r="A181">
        <v>144</v>
      </c>
      <c r="B181">
        <v>240</v>
      </c>
      <c r="C181" t="str">
        <f t="shared" si="8"/>
        <v>144,240</v>
      </c>
      <c r="E181" t="s">
        <v>253</v>
      </c>
      <c r="F181" t="e">
        <f t="shared" si="9"/>
        <v>#N/A</v>
      </c>
      <c r="H181">
        <v>1001</v>
      </c>
      <c r="I181">
        <v>16</v>
      </c>
      <c r="J181">
        <v>848</v>
      </c>
      <c r="K181">
        <v>-1</v>
      </c>
      <c r="L181" t="str">
        <f t="shared" si="11"/>
        <v>16,848</v>
      </c>
      <c r="M181" t="e">
        <f t="shared" si="10"/>
        <v>#N/A</v>
      </c>
    </row>
    <row r="182" spans="1:13" x14ac:dyDescent="0.35">
      <c r="A182">
        <v>144</v>
      </c>
      <c r="B182">
        <v>224</v>
      </c>
      <c r="C182" t="str">
        <f t="shared" si="8"/>
        <v>144,224</v>
      </c>
      <c r="E182" t="s">
        <v>254</v>
      </c>
      <c r="F182" t="e">
        <f t="shared" si="9"/>
        <v>#N/A</v>
      </c>
      <c r="H182">
        <v>1001</v>
      </c>
      <c r="I182">
        <v>16</v>
      </c>
      <c r="J182">
        <v>832</v>
      </c>
      <c r="K182">
        <v>-1</v>
      </c>
      <c r="L182" t="str">
        <f t="shared" si="11"/>
        <v>16,832</v>
      </c>
      <c r="M182" t="e">
        <f t="shared" si="10"/>
        <v>#N/A</v>
      </c>
    </row>
    <row r="183" spans="1:13" x14ac:dyDescent="0.35">
      <c r="A183">
        <v>144</v>
      </c>
      <c r="B183">
        <v>208</v>
      </c>
      <c r="C183" t="str">
        <f t="shared" si="8"/>
        <v>144,208</v>
      </c>
      <c r="E183" t="s">
        <v>255</v>
      </c>
      <c r="F183" t="e">
        <f t="shared" si="9"/>
        <v>#N/A</v>
      </c>
      <c r="H183">
        <v>1001</v>
      </c>
      <c r="I183">
        <v>16</v>
      </c>
      <c r="J183">
        <v>816</v>
      </c>
      <c r="K183">
        <v>-1</v>
      </c>
      <c r="L183" t="str">
        <f t="shared" si="11"/>
        <v>16,816</v>
      </c>
      <c r="M183" t="e">
        <f t="shared" si="10"/>
        <v>#N/A</v>
      </c>
    </row>
    <row r="184" spans="1:13" x14ac:dyDescent="0.35">
      <c r="A184">
        <v>144</v>
      </c>
      <c r="B184">
        <v>192</v>
      </c>
      <c r="C184" t="str">
        <f t="shared" si="8"/>
        <v>144,192</v>
      </c>
      <c r="E184" t="s">
        <v>26</v>
      </c>
      <c r="F184" t="e">
        <f t="shared" si="9"/>
        <v>#N/A</v>
      </c>
      <c r="H184">
        <v>1001</v>
      </c>
      <c r="I184">
        <v>16</v>
      </c>
      <c r="J184">
        <v>800</v>
      </c>
      <c r="K184">
        <v>-1</v>
      </c>
      <c r="L184" t="str">
        <f t="shared" si="11"/>
        <v>16,800</v>
      </c>
      <c r="M184" t="e">
        <f t="shared" si="10"/>
        <v>#N/A</v>
      </c>
    </row>
    <row r="185" spans="1:13" x14ac:dyDescent="0.35">
      <c r="A185">
        <v>160</v>
      </c>
      <c r="B185">
        <v>1792</v>
      </c>
      <c r="C185" t="str">
        <f t="shared" si="8"/>
        <v>160,1792</v>
      </c>
      <c r="E185" t="s">
        <v>256</v>
      </c>
      <c r="F185" t="e">
        <f t="shared" si="9"/>
        <v>#N/A</v>
      </c>
      <c r="H185">
        <v>1001</v>
      </c>
      <c r="I185">
        <v>16</v>
      </c>
      <c r="J185">
        <v>784</v>
      </c>
      <c r="K185">
        <v>-1</v>
      </c>
      <c r="L185" t="str">
        <f t="shared" si="11"/>
        <v>16,784</v>
      </c>
      <c r="M185" t="e">
        <f t="shared" si="10"/>
        <v>#N/A</v>
      </c>
    </row>
    <row r="186" spans="1:13" x14ac:dyDescent="0.35">
      <c r="A186">
        <v>160</v>
      </c>
      <c r="B186">
        <v>1776</v>
      </c>
      <c r="C186" t="str">
        <f t="shared" si="8"/>
        <v>160,1776</v>
      </c>
      <c r="E186" t="s">
        <v>257</v>
      </c>
      <c r="F186" t="e">
        <f t="shared" si="9"/>
        <v>#N/A</v>
      </c>
      <c r="H186">
        <v>1001</v>
      </c>
      <c r="I186">
        <v>16</v>
      </c>
      <c r="J186">
        <v>768</v>
      </c>
      <c r="K186">
        <v>-1</v>
      </c>
      <c r="L186" t="str">
        <f t="shared" si="11"/>
        <v>16,768</v>
      </c>
      <c r="M186" t="e">
        <f t="shared" si="10"/>
        <v>#N/A</v>
      </c>
    </row>
    <row r="187" spans="1:13" x14ac:dyDescent="0.35">
      <c r="A187">
        <v>160</v>
      </c>
      <c r="B187">
        <v>1760</v>
      </c>
      <c r="C187" t="str">
        <f t="shared" si="8"/>
        <v>160,1760</v>
      </c>
      <c r="E187" t="s">
        <v>258</v>
      </c>
      <c r="F187" t="e">
        <f t="shared" si="9"/>
        <v>#N/A</v>
      </c>
      <c r="H187">
        <v>1001</v>
      </c>
      <c r="I187">
        <v>16</v>
      </c>
      <c r="J187">
        <v>752</v>
      </c>
      <c r="K187">
        <v>-1</v>
      </c>
      <c r="L187" t="str">
        <f t="shared" si="11"/>
        <v>16,752</v>
      </c>
      <c r="M187" t="e">
        <f t="shared" si="10"/>
        <v>#N/A</v>
      </c>
    </row>
    <row r="188" spans="1:13" x14ac:dyDescent="0.35">
      <c r="A188">
        <v>160</v>
      </c>
      <c r="B188">
        <v>1744</v>
      </c>
      <c r="C188" t="str">
        <f t="shared" si="8"/>
        <v>160,1744</v>
      </c>
      <c r="E188" t="s">
        <v>259</v>
      </c>
      <c r="F188" t="e">
        <f t="shared" si="9"/>
        <v>#N/A</v>
      </c>
      <c r="H188">
        <v>1001</v>
      </c>
      <c r="I188">
        <v>16</v>
      </c>
      <c r="J188">
        <v>736</v>
      </c>
      <c r="K188">
        <v>-1</v>
      </c>
      <c r="L188" t="str">
        <f t="shared" si="11"/>
        <v>16,736</v>
      </c>
      <c r="M188" t="e">
        <f t="shared" si="10"/>
        <v>#N/A</v>
      </c>
    </row>
    <row r="189" spans="1:13" x14ac:dyDescent="0.35">
      <c r="A189">
        <v>160</v>
      </c>
      <c r="B189">
        <v>1552</v>
      </c>
      <c r="C189" t="str">
        <f t="shared" si="8"/>
        <v>160,1552</v>
      </c>
      <c r="E189" t="s">
        <v>110</v>
      </c>
      <c r="F189" t="str">
        <f t="shared" si="9"/>
        <v>160,1552</v>
      </c>
      <c r="H189">
        <v>1001</v>
      </c>
      <c r="I189">
        <v>16</v>
      </c>
      <c r="J189">
        <v>720</v>
      </c>
      <c r="K189">
        <v>-1</v>
      </c>
      <c r="L189" t="str">
        <f t="shared" si="11"/>
        <v>16,720</v>
      </c>
      <c r="M189" t="e">
        <f t="shared" si="10"/>
        <v>#N/A</v>
      </c>
    </row>
    <row r="190" spans="1:13" x14ac:dyDescent="0.35">
      <c r="A190">
        <v>160</v>
      </c>
      <c r="B190">
        <v>1536</v>
      </c>
      <c r="C190" t="str">
        <f t="shared" si="8"/>
        <v>160,1536</v>
      </c>
      <c r="E190" t="s">
        <v>260</v>
      </c>
      <c r="F190" t="e">
        <f t="shared" si="9"/>
        <v>#N/A</v>
      </c>
      <c r="H190">
        <v>1001</v>
      </c>
      <c r="I190">
        <v>16</v>
      </c>
      <c r="J190">
        <v>704</v>
      </c>
      <c r="K190">
        <v>-1</v>
      </c>
      <c r="L190" t="str">
        <f t="shared" si="11"/>
        <v>16,704</v>
      </c>
      <c r="M190" t="e">
        <f t="shared" si="10"/>
        <v>#N/A</v>
      </c>
    </row>
    <row r="191" spans="1:13" x14ac:dyDescent="0.35">
      <c r="A191">
        <v>160</v>
      </c>
      <c r="B191">
        <v>1520</v>
      </c>
      <c r="C191" t="str">
        <f t="shared" si="8"/>
        <v>160,1520</v>
      </c>
      <c r="E191" t="s">
        <v>261</v>
      </c>
      <c r="F191" t="e">
        <f t="shared" si="9"/>
        <v>#N/A</v>
      </c>
      <c r="H191">
        <v>1001</v>
      </c>
      <c r="I191">
        <v>16</v>
      </c>
      <c r="J191">
        <v>688</v>
      </c>
      <c r="K191">
        <v>-1</v>
      </c>
      <c r="L191" t="str">
        <f t="shared" si="11"/>
        <v>16,688</v>
      </c>
      <c r="M191" t="e">
        <f t="shared" si="10"/>
        <v>#N/A</v>
      </c>
    </row>
    <row r="192" spans="1:13" x14ac:dyDescent="0.35">
      <c r="A192">
        <v>160</v>
      </c>
      <c r="B192">
        <v>1504</v>
      </c>
      <c r="C192" t="str">
        <f t="shared" si="8"/>
        <v>160,1504</v>
      </c>
      <c r="E192" t="s">
        <v>262</v>
      </c>
      <c r="F192" t="e">
        <f t="shared" si="9"/>
        <v>#N/A</v>
      </c>
      <c r="H192">
        <v>1001</v>
      </c>
      <c r="I192">
        <v>16</v>
      </c>
      <c r="J192">
        <v>672</v>
      </c>
      <c r="K192">
        <v>-1</v>
      </c>
      <c r="L192" t="str">
        <f t="shared" si="11"/>
        <v>16,672</v>
      </c>
      <c r="M192" t="e">
        <f t="shared" si="10"/>
        <v>#N/A</v>
      </c>
    </row>
    <row r="193" spans="1:13" x14ac:dyDescent="0.35">
      <c r="A193">
        <v>160</v>
      </c>
      <c r="B193">
        <v>1488</v>
      </c>
      <c r="C193" t="str">
        <f t="shared" si="8"/>
        <v>160,1488</v>
      </c>
      <c r="E193" t="s">
        <v>263</v>
      </c>
      <c r="F193" t="e">
        <f t="shared" si="9"/>
        <v>#N/A</v>
      </c>
      <c r="H193">
        <v>1001</v>
      </c>
      <c r="I193">
        <v>16</v>
      </c>
      <c r="J193">
        <v>656</v>
      </c>
      <c r="K193">
        <v>-1</v>
      </c>
      <c r="L193" t="str">
        <f t="shared" si="11"/>
        <v>16,656</v>
      </c>
      <c r="M193" t="e">
        <f t="shared" si="10"/>
        <v>#N/A</v>
      </c>
    </row>
    <row r="194" spans="1:13" x14ac:dyDescent="0.35">
      <c r="A194">
        <v>160</v>
      </c>
      <c r="B194">
        <v>1296</v>
      </c>
      <c r="C194" t="str">
        <f t="shared" ref="C194:C255" si="12">_xlfn.CONCAT(A194,",",B194)</f>
        <v>160,1296</v>
      </c>
      <c r="E194" t="s">
        <v>53</v>
      </c>
      <c r="F194" t="str">
        <f t="shared" ref="F194:F257" si="13">VLOOKUP(E194,D:D,1,0)</f>
        <v>160,1296</v>
      </c>
      <c r="H194">
        <v>1001</v>
      </c>
      <c r="I194">
        <v>16</v>
      </c>
      <c r="J194">
        <v>640</v>
      </c>
      <c r="K194">
        <v>-1</v>
      </c>
      <c r="L194" t="str">
        <f t="shared" si="11"/>
        <v>16,640</v>
      </c>
      <c r="M194" t="e">
        <f t="shared" ref="M194:M257" si="14">VLOOKUP(L194,D:D,1,0)</f>
        <v>#N/A</v>
      </c>
    </row>
    <row r="195" spans="1:13" x14ac:dyDescent="0.35">
      <c r="A195">
        <v>160</v>
      </c>
      <c r="B195">
        <v>1280</v>
      </c>
      <c r="C195" t="str">
        <f t="shared" si="12"/>
        <v>160,1280</v>
      </c>
      <c r="E195" t="s">
        <v>54</v>
      </c>
      <c r="F195" t="str">
        <f t="shared" si="13"/>
        <v>160,1280</v>
      </c>
      <c r="H195">
        <v>1001</v>
      </c>
      <c r="I195">
        <v>16</v>
      </c>
      <c r="J195">
        <v>624</v>
      </c>
      <c r="K195">
        <v>-1</v>
      </c>
      <c r="L195" t="str">
        <f t="shared" ref="L195:L256" si="15">_xlfn.CONCAT(I195,",",J195)</f>
        <v>16,624</v>
      </c>
      <c r="M195" t="e">
        <f t="shared" si="14"/>
        <v>#N/A</v>
      </c>
    </row>
    <row r="196" spans="1:13" x14ac:dyDescent="0.35">
      <c r="A196">
        <v>160</v>
      </c>
      <c r="B196">
        <v>1264</v>
      </c>
      <c r="C196" t="str">
        <f t="shared" si="12"/>
        <v>160,1264</v>
      </c>
      <c r="E196" t="s">
        <v>55</v>
      </c>
      <c r="F196" t="str">
        <f t="shared" si="13"/>
        <v>160,1264</v>
      </c>
      <c r="H196">
        <v>1001</v>
      </c>
      <c r="I196">
        <v>16</v>
      </c>
      <c r="J196">
        <v>608</v>
      </c>
      <c r="K196">
        <v>-1</v>
      </c>
      <c r="L196" t="str">
        <f t="shared" si="15"/>
        <v>16,608</v>
      </c>
      <c r="M196" t="e">
        <f t="shared" si="14"/>
        <v>#N/A</v>
      </c>
    </row>
    <row r="197" spans="1:13" x14ac:dyDescent="0.35">
      <c r="A197">
        <v>160</v>
      </c>
      <c r="B197">
        <v>1248</v>
      </c>
      <c r="C197" t="str">
        <f t="shared" si="12"/>
        <v>160,1248</v>
      </c>
      <c r="E197" t="s">
        <v>56</v>
      </c>
      <c r="F197" t="str">
        <f t="shared" si="13"/>
        <v>160,1248</v>
      </c>
      <c r="H197">
        <v>1001</v>
      </c>
      <c r="I197">
        <v>16</v>
      </c>
      <c r="J197">
        <v>592</v>
      </c>
      <c r="K197">
        <v>-1</v>
      </c>
      <c r="L197" t="str">
        <f t="shared" si="15"/>
        <v>16,592</v>
      </c>
      <c r="M197" t="e">
        <f t="shared" si="14"/>
        <v>#N/A</v>
      </c>
    </row>
    <row r="198" spans="1:13" x14ac:dyDescent="0.35">
      <c r="A198">
        <v>160</v>
      </c>
      <c r="B198">
        <v>1232</v>
      </c>
      <c r="C198" t="str">
        <f t="shared" si="12"/>
        <v>160,1232</v>
      </c>
      <c r="E198" t="s">
        <v>264</v>
      </c>
      <c r="F198" t="e">
        <f t="shared" si="13"/>
        <v>#N/A</v>
      </c>
      <c r="H198">
        <v>1001</v>
      </c>
      <c r="I198">
        <v>16</v>
      </c>
      <c r="J198">
        <v>576</v>
      </c>
      <c r="K198">
        <v>-1</v>
      </c>
      <c r="L198" t="str">
        <f t="shared" si="15"/>
        <v>16,576</v>
      </c>
      <c r="M198" t="e">
        <f t="shared" si="14"/>
        <v>#N/A</v>
      </c>
    </row>
    <row r="199" spans="1:13" x14ac:dyDescent="0.35">
      <c r="A199">
        <v>160</v>
      </c>
      <c r="B199">
        <v>784</v>
      </c>
      <c r="C199" t="str">
        <f t="shared" si="12"/>
        <v>160,784</v>
      </c>
      <c r="E199" t="s">
        <v>120</v>
      </c>
      <c r="F199" t="str">
        <f t="shared" si="13"/>
        <v>160,784</v>
      </c>
      <c r="H199">
        <v>1001</v>
      </c>
      <c r="I199">
        <v>16</v>
      </c>
      <c r="J199">
        <v>560</v>
      </c>
      <c r="K199">
        <v>-1</v>
      </c>
      <c r="L199" t="str">
        <f t="shared" si="15"/>
        <v>16,560</v>
      </c>
      <c r="M199" t="e">
        <f t="shared" si="14"/>
        <v>#N/A</v>
      </c>
    </row>
    <row r="200" spans="1:13" x14ac:dyDescent="0.35">
      <c r="A200">
        <v>160</v>
      </c>
      <c r="B200">
        <v>768</v>
      </c>
      <c r="C200" t="str">
        <f t="shared" si="12"/>
        <v>160,768</v>
      </c>
      <c r="E200" t="s">
        <v>265</v>
      </c>
      <c r="F200" t="e">
        <f t="shared" si="13"/>
        <v>#N/A</v>
      </c>
      <c r="H200">
        <v>1001</v>
      </c>
      <c r="I200">
        <v>16</v>
      </c>
      <c r="J200">
        <v>544</v>
      </c>
      <c r="K200">
        <v>-1</v>
      </c>
      <c r="L200" t="str">
        <f t="shared" si="15"/>
        <v>16,544</v>
      </c>
      <c r="M200" t="e">
        <f t="shared" si="14"/>
        <v>#N/A</v>
      </c>
    </row>
    <row r="201" spans="1:13" x14ac:dyDescent="0.35">
      <c r="A201">
        <v>160</v>
      </c>
      <c r="B201">
        <v>752</v>
      </c>
      <c r="C201" t="str">
        <f t="shared" si="12"/>
        <v>160,752</v>
      </c>
      <c r="E201" t="s">
        <v>15</v>
      </c>
      <c r="F201" t="e">
        <f t="shared" si="13"/>
        <v>#N/A</v>
      </c>
      <c r="H201">
        <v>1001</v>
      </c>
      <c r="I201">
        <v>16</v>
      </c>
      <c r="J201">
        <v>528</v>
      </c>
      <c r="K201">
        <v>-1</v>
      </c>
      <c r="L201" t="str">
        <f t="shared" si="15"/>
        <v>16,528</v>
      </c>
      <c r="M201" t="e">
        <f t="shared" si="14"/>
        <v>#N/A</v>
      </c>
    </row>
    <row r="202" spans="1:13" x14ac:dyDescent="0.35">
      <c r="A202">
        <v>160</v>
      </c>
      <c r="B202">
        <v>736</v>
      </c>
      <c r="C202" t="str">
        <f t="shared" si="12"/>
        <v>160,736</v>
      </c>
      <c r="E202" t="s">
        <v>14</v>
      </c>
      <c r="F202" t="e">
        <f t="shared" si="13"/>
        <v>#N/A</v>
      </c>
      <c r="H202">
        <v>1001</v>
      </c>
      <c r="I202">
        <v>16</v>
      </c>
      <c r="J202">
        <v>512</v>
      </c>
      <c r="K202">
        <v>-1</v>
      </c>
      <c r="L202" t="str">
        <f t="shared" si="15"/>
        <v>16,512</v>
      </c>
      <c r="M202" t="e">
        <f t="shared" si="14"/>
        <v>#N/A</v>
      </c>
    </row>
    <row r="203" spans="1:13" x14ac:dyDescent="0.35">
      <c r="A203">
        <v>160</v>
      </c>
      <c r="B203">
        <v>720</v>
      </c>
      <c r="C203" t="str">
        <f t="shared" si="12"/>
        <v>160,720</v>
      </c>
      <c r="E203" t="s">
        <v>13</v>
      </c>
      <c r="F203" t="e">
        <f t="shared" si="13"/>
        <v>#N/A</v>
      </c>
      <c r="H203">
        <v>1001</v>
      </c>
      <c r="I203">
        <v>16</v>
      </c>
      <c r="J203">
        <v>496</v>
      </c>
      <c r="K203">
        <v>-1</v>
      </c>
      <c r="L203" t="str">
        <f t="shared" si="15"/>
        <v>16,496</v>
      </c>
      <c r="M203" t="e">
        <f t="shared" si="14"/>
        <v>#N/A</v>
      </c>
    </row>
    <row r="204" spans="1:13" x14ac:dyDescent="0.35">
      <c r="A204">
        <v>160</v>
      </c>
      <c r="B204">
        <v>400</v>
      </c>
      <c r="C204" t="str">
        <f t="shared" si="12"/>
        <v>160,400</v>
      </c>
      <c r="E204" t="s">
        <v>114</v>
      </c>
      <c r="F204" t="str">
        <f t="shared" si="13"/>
        <v>160,400</v>
      </c>
      <c r="H204">
        <v>1001</v>
      </c>
      <c r="I204">
        <v>16</v>
      </c>
      <c r="J204">
        <v>480</v>
      </c>
      <c r="K204">
        <v>-1</v>
      </c>
      <c r="L204" t="str">
        <f t="shared" si="15"/>
        <v>16,480</v>
      </c>
      <c r="M204" t="e">
        <f t="shared" si="14"/>
        <v>#N/A</v>
      </c>
    </row>
    <row r="205" spans="1:13" x14ac:dyDescent="0.35">
      <c r="A205">
        <v>160</v>
      </c>
      <c r="B205">
        <v>384</v>
      </c>
      <c r="C205" t="str">
        <f t="shared" si="12"/>
        <v>160,384</v>
      </c>
      <c r="E205" t="s">
        <v>115</v>
      </c>
      <c r="F205" t="str">
        <f t="shared" si="13"/>
        <v>160,384</v>
      </c>
      <c r="H205">
        <v>1001</v>
      </c>
      <c r="I205">
        <v>16</v>
      </c>
      <c r="J205">
        <v>464</v>
      </c>
      <c r="K205">
        <v>-1</v>
      </c>
      <c r="L205" t="str">
        <f t="shared" si="15"/>
        <v>16,464</v>
      </c>
      <c r="M205" t="e">
        <f t="shared" si="14"/>
        <v>#N/A</v>
      </c>
    </row>
    <row r="206" spans="1:13" x14ac:dyDescent="0.35">
      <c r="A206">
        <v>160</v>
      </c>
      <c r="B206">
        <v>368</v>
      </c>
      <c r="C206" t="str">
        <f t="shared" si="12"/>
        <v>160,368</v>
      </c>
      <c r="E206" t="s">
        <v>266</v>
      </c>
      <c r="F206" t="e">
        <f t="shared" si="13"/>
        <v>#N/A</v>
      </c>
      <c r="H206">
        <v>1001</v>
      </c>
      <c r="I206">
        <v>16</v>
      </c>
      <c r="J206">
        <v>448</v>
      </c>
      <c r="K206">
        <v>-1</v>
      </c>
      <c r="L206" t="str">
        <f t="shared" si="15"/>
        <v>16,448</v>
      </c>
      <c r="M206" t="e">
        <f t="shared" si="14"/>
        <v>#N/A</v>
      </c>
    </row>
    <row r="207" spans="1:13" x14ac:dyDescent="0.35">
      <c r="A207">
        <v>160</v>
      </c>
      <c r="B207">
        <v>352</v>
      </c>
      <c r="C207" t="str">
        <f t="shared" si="12"/>
        <v>160,352</v>
      </c>
      <c r="E207" t="s">
        <v>267</v>
      </c>
      <c r="F207" t="e">
        <f t="shared" si="13"/>
        <v>#N/A</v>
      </c>
      <c r="H207">
        <v>1001</v>
      </c>
      <c r="I207">
        <v>16</v>
      </c>
      <c r="J207">
        <v>432</v>
      </c>
      <c r="K207">
        <v>-1</v>
      </c>
      <c r="L207" t="str">
        <f t="shared" si="15"/>
        <v>16,432</v>
      </c>
      <c r="M207" t="e">
        <f t="shared" si="14"/>
        <v>#N/A</v>
      </c>
    </row>
    <row r="208" spans="1:13" x14ac:dyDescent="0.35">
      <c r="A208">
        <v>160</v>
      </c>
      <c r="B208">
        <v>336</v>
      </c>
      <c r="C208" t="str">
        <f t="shared" si="12"/>
        <v>160,336</v>
      </c>
      <c r="E208" t="s">
        <v>268</v>
      </c>
      <c r="F208" t="e">
        <f t="shared" si="13"/>
        <v>#N/A</v>
      </c>
      <c r="H208">
        <v>1001</v>
      </c>
      <c r="I208">
        <v>16</v>
      </c>
      <c r="J208">
        <v>416</v>
      </c>
      <c r="K208">
        <v>-1</v>
      </c>
      <c r="L208" t="str">
        <f t="shared" si="15"/>
        <v>16,416</v>
      </c>
      <c r="M208" t="e">
        <f t="shared" si="14"/>
        <v>#N/A</v>
      </c>
    </row>
    <row r="209" spans="1:13" x14ac:dyDescent="0.35">
      <c r="A209">
        <v>160</v>
      </c>
      <c r="B209">
        <v>272</v>
      </c>
      <c r="C209" t="str">
        <f t="shared" si="12"/>
        <v>160,272</v>
      </c>
      <c r="E209" t="s">
        <v>73</v>
      </c>
      <c r="F209" t="str">
        <f t="shared" si="13"/>
        <v>160,272</v>
      </c>
      <c r="H209">
        <v>1001</v>
      </c>
      <c r="I209">
        <v>16</v>
      </c>
      <c r="J209">
        <v>400</v>
      </c>
      <c r="K209">
        <v>-1</v>
      </c>
      <c r="L209" t="str">
        <f t="shared" si="15"/>
        <v>16,400</v>
      </c>
      <c r="M209" t="e">
        <f t="shared" si="14"/>
        <v>#N/A</v>
      </c>
    </row>
    <row r="210" spans="1:13" x14ac:dyDescent="0.35">
      <c r="A210">
        <v>160</v>
      </c>
      <c r="B210">
        <v>256</v>
      </c>
      <c r="C210" t="str">
        <f t="shared" si="12"/>
        <v>160,256</v>
      </c>
      <c r="E210" t="s">
        <v>269</v>
      </c>
      <c r="F210" t="e">
        <f t="shared" si="13"/>
        <v>#N/A</v>
      </c>
      <c r="H210">
        <v>1001</v>
      </c>
      <c r="I210">
        <v>16</v>
      </c>
      <c r="J210">
        <v>384</v>
      </c>
      <c r="K210">
        <v>-1</v>
      </c>
      <c r="L210" t="str">
        <f t="shared" si="15"/>
        <v>16,384</v>
      </c>
      <c r="M210" t="e">
        <f t="shared" si="14"/>
        <v>#N/A</v>
      </c>
    </row>
    <row r="211" spans="1:13" x14ac:dyDescent="0.35">
      <c r="A211">
        <v>160</v>
      </c>
      <c r="B211">
        <v>240</v>
      </c>
      <c r="C211" t="str">
        <f t="shared" si="12"/>
        <v>160,240</v>
      </c>
      <c r="E211" t="s">
        <v>270</v>
      </c>
      <c r="F211" t="e">
        <f t="shared" si="13"/>
        <v>#N/A</v>
      </c>
      <c r="H211">
        <v>1001</v>
      </c>
      <c r="I211">
        <v>16</v>
      </c>
      <c r="J211">
        <v>368</v>
      </c>
      <c r="K211">
        <v>-1</v>
      </c>
      <c r="L211" t="str">
        <f t="shared" si="15"/>
        <v>16,368</v>
      </c>
      <c r="M211" t="e">
        <f t="shared" si="14"/>
        <v>#N/A</v>
      </c>
    </row>
    <row r="212" spans="1:13" x14ac:dyDescent="0.35">
      <c r="A212">
        <v>160</v>
      </c>
      <c r="B212">
        <v>224</v>
      </c>
      <c r="C212" t="str">
        <f t="shared" si="12"/>
        <v>160,224</v>
      </c>
      <c r="E212" t="s">
        <v>271</v>
      </c>
      <c r="F212" t="e">
        <f t="shared" si="13"/>
        <v>#N/A</v>
      </c>
      <c r="H212">
        <v>1001</v>
      </c>
      <c r="I212">
        <v>16</v>
      </c>
      <c r="J212">
        <v>352</v>
      </c>
      <c r="K212">
        <v>-1</v>
      </c>
      <c r="L212" t="str">
        <f t="shared" si="15"/>
        <v>16,352</v>
      </c>
      <c r="M212" t="e">
        <f t="shared" si="14"/>
        <v>#N/A</v>
      </c>
    </row>
    <row r="213" spans="1:13" x14ac:dyDescent="0.35">
      <c r="A213">
        <v>160</v>
      </c>
      <c r="B213">
        <v>208</v>
      </c>
      <c r="C213" t="str">
        <f t="shared" si="12"/>
        <v>160,208</v>
      </c>
      <c r="E213" t="s">
        <v>272</v>
      </c>
      <c r="F213" t="e">
        <f t="shared" si="13"/>
        <v>#N/A</v>
      </c>
      <c r="H213">
        <v>1001</v>
      </c>
      <c r="I213">
        <v>16</v>
      </c>
      <c r="J213">
        <v>336</v>
      </c>
      <c r="K213">
        <v>-1</v>
      </c>
      <c r="L213" t="str">
        <f t="shared" si="15"/>
        <v>16,336</v>
      </c>
      <c r="M213" t="e">
        <f t="shared" si="14"/>
        <v>#N/A</v>
      </c>
    </row>
    <row r="214" spans="1:13" x14ac:dyDescent="0.35">
      <c r="A214">
        <v>160</v>
      </c>
      <c r="B214">
        <v>192</v>
      </c>
      <c r="C214" t="str">
        <f t="shared" si="12"/>
        <v>160,192</v>
      </c>
      <c r="E214" t="s">
        <v>27</v>
      </c>
      <c r="F214" t="e">
        <f t="shared" si="13"/>
        <v>#N/A</v>
      </c>
      <c r="H214">
        <v>1001</v>
      </c>
      <c r="I214">
        <v>16</v>
      </c>
      <c r="J214">
        <v>320</v>
      </c>
      <c r="K214">
        <v>-1</v>
      </c>
      <c r="L214" t="str">
        <f t="shared" si="15"/>
        <v>16,320</v>
      </c>
      <c r="M214" t="e">
        <f t="shared" si="14"/>
        <v>#N/A</v>
      </c>
    </row>
    <row r="215" spans="1:13" x14ac:dyDescent="0.35">
      <c r="A215">
        <v>400</v>
      </c>
      <c r="B215">
        <v>784</v>
      </c>
      <c r="C215" t="str">
        <f t="shared" si="12"/>
        <v>400,784</v>
      </c>
      <c r="E215" t="s">
        <v>273</v>
      </c>
      <c r="F215" t="e">
        <f t="shared" si="13"/>
        <v>#N/A</v>
      </c>
      <c r="H215">
        <v>1001</v>
      </c>
      <c r="I215">
        <v>16</v>
      </c>
      <c r="J215">
        <v>304</v>
      </c>
      <c r="K215">
        <v>-1</v>
      </c>
      <c r="L215" t="str">
        <f t="shared" si="15"/>
        <v>16,304</v>
      </c>
      <c r="M215" t="e">
        <f t="shared" si="14"/>
        <v>#N/A</v>
      </c>
    </row>
    <row r="216" spans="1:13" x14ac:dyDescent="0.35">
      <c r="A216">
        <v>400</v>
      </c>
      <c r="B216">
        <v>768</v>
      </c>
      <c r="C216" t="str">
        <f t="shared" si="12"/>
        <v>400,768</v>
      </c>
      <c r="E216" t="s">
        <v>274</v>
      </c>
      <c r="F216" t="e">
        <f t="shared" si="13"/>
        <v>#N/A</v>
      </c>
      <c r="H216">
        <v>1001</v>
      </c>
      <c r="I216">
        <v>16</v>
      </c>
      <c r="J216">
        <v>288</v>
      </c>
      <c r="K216">
        <v>-1</v>
      </c>
      <c r="L216" t="str">
        <f t="shared" si="15"/>
        <v>16,288</v>
      </c>
      <c r="M216" t="e">
        <f t="shared" si="14"/>
        <v>#N/A</v>
      </c>
    </row>
    <row r="217" spans="1:13" x14ac:dyDescent="0.35">
      <c r="A217">
        <v>400</v>
      </c>
      <c r="B217">
        <v>752</v>
      </c>
      <c r="C217" t="str">
        <f t="shared" si="12"/>
        <v>400,752</v>
      </c>
      <c r="E217" t="s">
        <v>275</v>
      </c>
      <c r="F217" t="e">
        <f t="shared" si="13"/>
        <v>#N/A</v>
      </c>
      <c r="H217">
        <v>1001</v>
      </c>
      <c r="I217">
        <v>16</v>
      </c>
      <c r="J217">
        <v>272</v>
      </c>
      <c r="K217">
        <v>-1</v>
      </c>
      <c r="L217" t="str">
        <f t="shared" si="15"/>
        <v>16,272</v>
      </c>
      <c r="M217" t="e">
        <f t="shared" si="14"/>
        <v>#N/A</v>
      </c>
    </row>
    <row r="218" spans="1:13" x14ac:dyDescent="0.35">
      <c r="A218">
        <v>400</v>
      </c>
      <c r="B218">
        <v>736</v>
      </c>
      <c r="C218" t="str">
        <f t="shared" si="12"/>
        <v>400,736</v>
      </c>
      <c r="E218" t="s">
        <v>276</v>
      </c>
      <c r="F218" t="e">
        <f t="shared" si="13"/>
        <v>#N/A</v>
      </c>
      <c r="H218">
        <v>1001</v>
      </c>
      <c r="I218">
        <v>16</v>
      </c>
      <c r="J218">
        <v>256</v>
      </c>
      <c r="K218">
        <v>-1</v>
      </c>
      <c r="L218" t="str">
        <f t="shared" si="15"/>
        <v>16,256</v>
      </c>
      <c r="M218" t="e">
        <f t="shared" si="14"/>
        <v>#N/A</v>
      </c>
    </row>
    <row r="219" spans="1:13" x14ac:dyDescent="0.35">
      <c r="A219">
        <v>400</v>
      </c>
      <c r="B219">
        <v>720</v>
      </c>
      <c r="C219" t="str">
        <f t="shared" si="12"/>
        <v>400,720</v>
      </c>
      <c r="E219" t="s">
        <v>277</v>
      </c>
      <c r="F219" t="e">
        <f t="shared" si="13"/>
        <v>#N/A</v>
      </c>
      <c r="H219">
        <v>1001</v>
      </c>
      <c r="I219">
        <v>16</v>
      </c>
      <c r="J219">
        <v>240</v>
      </c>
      <c r="K219">
        <v>-1</v>
      </c>
      <c r="L219" t="str">
        <f t="shared" si="15"/>
        <v>16,240</v>
      </c>
      <c r="M219" t="e">
        <f t="shared" si="14"/>
        <v>#N/A</v>
      </c>
    </row>
    <row r="220" spans="1:13" x14ac:dyDescent="0.35">
      <c r="A220">
        <v>400</v>
      </c>
      <c r="B220">
        <v>272</v>
      </c>
      <c r="C220" t="str">
        <f t="shared" si="12"/>
        <v>400,272</v>
      </c>
      <c r="E220" t="s">
        <v>40</v>
      </c>
      <c r="F220" t="str">
        <f t="shared" si="13"/>
        <v>400,272</v>
      </c>
      <c r="H220">
        <v>1001</v>
      </c>
      <c r="I220">
        <v>16</v>
      </c>
      <c r="J220">
        <v>224</v>
      </c>
      <c r="K220">
        <v>-1</v>
      </c>
      <c r="L220" t="str">
        <f t="shared" si="15"/>
        <v>16,224</v>
      </c>
      <c r="M220" t="e">
        <f t="shared" si="14"/>
        <v>#N/A</v>
      </c>
    </row>
    <row r="221" spans="1:13" x14ac:dyDescent="0.35">
      <c r="A221">
        <v>400</v>
      </c>
      <c r="B221">
        <v>256</v>
      </c>
      <c r="C221" t="str">
        <f t="shared" si="12"/>
        <v>400,256</v>
      </c>
      <c r="E221" t="s">
        <v>278</v>
      </c>
      <c r="F221" t="e">
        <f t="shared" si="13"/>
        <v>#N/A</v>
      </c>
      <c r="H221">
        <v>1001</v>
      </c>
      <c r="I221">
        <v>16</v>
      </c>
      <c r="J221">
        <v>208</v>
      </c>
      <c r="K221">
        <v>-1</v>
      </c>
      <c r="L221" t="str">
        <f t="shared" si="15"/>
        <v>16,208</v>
      </c>
      <c r="M221" t="e">
        <f t="shared" si="14"/>
        <v>#N/A</v>
      </c>
    </row>
    <row r="222" spans="1:13" x14ac:dyDescent="0.35">
      <c r="A222">
        <v>400</v>
      </c>
      <c r="B222">
        <v>240</v>
      </c>
      <c r="C222" t="str">
        <f t="shared" si="12"/>
        <v>400,240</v>
      </c>
      <c r="E222" t="s">
        <v>279</v>
      </c>
      <c r="F222" t="e">
        <f t="shared" si="13"/>
        <v>#N/A</v>
      </c>
      <c r="H222">
        <v>1001</v>
      </c>
      <c r="I222">
        <v>16</v>
      </c>
      <c r="J222">
        <v>192</v>
      </c>
      <c r="K222">
        <v>-1</v>
      </c>
      <c r="L222" t="str">
        <f t="shared" si="15"/>
        <v>16,192</v>
      </c>
      <c r="M222" t="e">
        <f t="shared" si="14"/>
        <v>#N/A</v>
      </c>
    </row>
    <row r="223" spans="1:13" x14ac:dyDescent="0.35">
      <c r="A223">
        <v>400</v>
      </c>
      <c r="B223">
        <v>224</v>
      </c>
      <c r="C223" t="str">
        <f t="shared" si="12"/>
        <v>400,224</v>
      </c>
      <c r="E223" t="s">
        <v>280</v>
      </c>
      <c r="F223" t="e">
        <f t="shared" si="13"/>
        <v>#N/A</v>
      </c>
      <c r="H223">
        <v>1001</v>
      </c>
      <c r="I223">
        <v>16</v>
      </c>
      <c r="J223">
        <v>176</v>
      </c>
      <c r="K223">
        <v>-1</v>
      </c>
      <c r="L223" t="str">
        <f t="shared" si="15"/>
        <v>16,176</v>
      </c>
      <c r="M223" t="e">
        <f t="shared" si="14"/>
        <v>#N/A</v>
      </c>
    </row>
    <row r="224" spans="1:13" x14ac:dyDescent="0.35">
      <c r="A224">
        <v>400</v>
      </c>
      <c r="B224">
        <v>208</v>
      </c>
      <c r="C224" t="str">
        <f t="shared" si="12"/>
        <v>400,208</v>
      </c>
      <c r="E224" t="s">
        <v>281</v>
      </c>
      <c r="F224" t="e">
        <f t="shared" si="13"/>
        <v>#N/A</v>
      </c>
      <c r="H224">
        <v>1001</v>
      </c>
      <c r="I224">
        <v>16</v>
      </c>
      <c r="J224">
        <v>160</v>
      </c>
      <c r="K224">
        <v>-1</v>
      </c>
      <c r="L224" t="str">
        <f t="shared" si="15"/>
        <v>16,160</v>
      </c>
      <c r="M224" t="e">
        <f t="shared" si="14"/>
        <v>#N/A</v>
      </c>
    </row>
    <row r="225" spans="1:13" x14ac:dyDescent="0.35">
      <c r="A225">
        <v>400</v>
      </c>
      <c r="B225">
        <v>192</v>
      </c>
      <c r="C225" t="str">
        <f t="shared" si="12"/>
        <v>400,192</v>
      </c>
      <c r="E225" t="s">
        <v>282</v>
      </c>
      <c r="F225" t="e">
        <f t="shared" si="13"/>
        <v>#N/A</v>
      </c>
      <c r="H225">
        <v>1001</v>
      </c>
      <c r="I225">
        <v>16</v>
      </c>
      <c r="J225">
        <v>144</v>
      </c>
      <c r="K225">
        <v>-1</v>
      </c>
      <c r="L225" t="str">
        <f t="shared" si="15"/>
        <v>16,144</v>
      </c>
      <c r="M225" t="e">
        <f t="shared" si="14"/>
        <v>#N/A</v>
      </c>
    </row>
    <row r="226" spans="1:13" x14ac:dyDescent="0.35">
      <c r="A226">
        <v>176</v>
      </c>
      <c r="B226">
        <v>1792</v>
      </c>
      <c r="C226" t="str">
        <f t="shared" si="12"/>
        <v>176,1792</v>
      </c>
      <c r="E226" t="s">
        <v>283</v>
      </c>
      <c r="F226" t="e">
        <f t="shared" si="13"/>
        <v>#N/A</v>
      </c>
      <c r="H226">
        <v>1001</v>
      </c>
      <c r="I226">
        <v>16</v>
      </c>
      <c r="J226">
        <v>128</v>
      </c>
      <c r="K226">
        <v>-1</v>
      </c>
      <c r="L226" t="str">
        <f t="shared" si="15"/>
        <v>16,128</v>
      </c>
      <c r="M226" t="e">
        <f t="shared" si="14"/>
        <v>#N/A</v>
      </c>
    </row>
    <row r="227" spans="1:13" x14ac:dyDescent="0.35">
      <c r="A227">
        <v>176</v>
      </c>
      <c r="B227">
        <v>1776</v>
      </c>
      <c r="C227" t="str">
        <f t="shared" si="12"/>
        <v>176,1776</v>
      </c>
      <c r="E227" t="s">
        <v>284</v>
      </c>
      <c r="F227" t="e">
        <f t="shared" si="13"/>
        <v>#N/A</v>
      </c>
      <c r="H227">
        <v>1001</v>
      </c>
      <c r="I227">
        <v>16</v>
      </c>
      <c r="J227">
        <v>112</v>
      </c>
      <c r="K227">
        <v>-1</v>
      </c>
      <c r="L227" t="str">
        <f t="shared" si="15"/>
        <v>16,112</v>
      </c>
      <c r="M227" t="e">
        <f t="shared" si="14"/>
        <v>#N/A</v>
      </c>
    </row>
    <row r="228" spans="1:13" x14ac:dyDescent="0.35">
      <c r="A228">
        <v>176</v>
      </c>
      <c r="B228">
        <v>1760</v>
      </c>
      <c r="C228" t="str">
        <f t="shared" si="12"/>
        <v>176,1760</v>
      </c>
      <c r="E228" t="s">
        <v>285</v>
      </c>
      <c r="F228" t="e">
        <f t="shared" si="13"/>
        <v>#N/A</v>
      </c>
      <c r="H228">
        <v>1001</v>
      </c>
      <c r="I228">
        <v>16</v>
      </c>
      <c r="J228">
        <v>96</v>
      </c>
      <c r="K228">
        <v>-1</v>
      </c>
      <c r="L228" t="str">
        <f t="shared" si="15"/>
        <v>16,96</v>
      </c>
      <c r="M228" t="e">
        <f t="shared" si="14"/>
        <v>#N/A</v>
      </c>
    </row>
    <row r="229" spans="1:13" x14ac:dyDescent="0.35">
      <c r="A229">
        <v>176</v>
      </c>
      <c r="B229">
        <v>1744</v>
      </c>
      <c r="C229" t="str">
        <f t="shared" si="12"/>
        <v>176,1744</v>
      </c>
      <c r="E229" t="s">
        <v>286</v>
      </c>
      <c r="F229" t="e">
        <f t="shared" si="13"/>
        <v>#N/A</v>
      </c>
      <c r="H229">
        <v>1001</v>
      </c>
      <c r="I229">
        <v>16</v>
      </c>
      <c r="J229">
        <v>80</v>
      </c>
      <c r="K229">
        <v>-1</v>
      </c>
      <c r="L229" t="str">
        <f t="shared" si="15"/>
        <v>16,80</v>
      </c>
      <c r="M229" t="e">
        <f t="shared" si="14"/>
        <v>#N/A</v>
      </c>
    </row>
    <row r="230" spans="1:13" x14ac:dyDescent="0.35">
      <c r="A230">
        <v>176</v>
      </c>
      <c r="B230">
        <v>1552</v>
      </c>
      <c r="C230" t="str">
        <f t="shared" si="12"/>
        <v>176,1552</v>
      </c>
      <c r="E230" t="s">
        <v>122</v>
      </c>
      <c r="F230" t="str">
        <f t="shared" si="13"/>
        <v>176,1552</v>
      </c>
      <c r="H230">
        <v>1001</v>
      </c>
      <c r="I230">
        <v>16</v>
      </c>
      <c r="J230">
        <v>64</v>
      </c>
      <c r="K230">
        <v>-1</v>
      </c>
      <c r="L230" t="str">
        <f t="shared" si="15"/>
        <v>16,64</v>
      </c>
      <c r="M230" t="e">
        <f t="shared" si="14"/>
        <v>#N/A</v>
      </c>
    </row>
    <row r="231" spans="1:13" x14ac:dyDescent="0.35">
      <c r="A231">
        <v>176</v>
      </c>
      <c r="B231">
        <v>1536</v>
      </c>
      <c r="C231" t="str">
        <f t="shared" si="12"/>
        <v>176,1536</v>
      </c>
      <c r="E231" t="s">
        <v>287</v>
      </c>
      <c r="F231" t="e">
        <f t="shared" si="13"/>
        <v>#N/A</v>
      </c>
      <c r="H231">
        <v>1001</v>
      </c>
      <c r="I231">
        <v>16</v>
      </c>
      <c r="J231">
        <v>48</v>
      </c>
      <c r="K231">
        <v>-1</v>
      </c>
      <c r="L231" t="str">
        <f t="shared" si="15"/>
        <v>16,48</v>
      </c>
      <c r="M231" t="e">
        <f t="shared" si="14"/>
        <v>#N/A</v>
      </c>
    </row>
    <row r="232" spans="1:13" x14ac:dyDescent="0.35">
      <c r="A232">
        <v>176</v>
      </c>
      <c r="B232">
        <v>1520</v>
      </c>
      <c r="C232" t="str">
        <f t="shared" si="12"/>
        <v>176,1520</v>
      </c>
      <c r="E232" t="s">
        <v>288</v>
      </c>
      <c r="F232" t="e">
        <f t="shared" si="13"/>
        <v>#N/A</v>
      </c>
      <c r="H232">
        <v>1001</v>
      </c>
      <c r="I232">
        <v>16</v>
      </c>
      <c r="J232">
        <v>32</v>
      </c>
      <c r="K232">
        <v>-1</v>
      </c>
      <c r="L232" t="str">
        <f t="shared" si="15"/>
        <v>16,32</v>
      </c>
      <c r="M232" t="e">
        <f t="shared" si="14"/>
        <v>#N/A</v>
      </c>
    </row>
    <row r="233" spans="1:13" x14ac:dyDescent="0.35">
      <c r="A233">
        <v>176</v>
      </c>
      <c r="B233">
        <v>1504</v>
      </c>
      <c r="C233" t="str">
        <f t="shared" si="12"/>
        <v>176,1504</v>
      </c>
      <c r="E233" t="s">
        <v>289</v>
      </c>
      <c r="F233" t="e">
        <f t="shared" si="13"/>
        <v>#N/A</v>
      </c>
      <c r="H233">
        <v>1001</v>
      </c>
      <c r="I233">
        <v>16</v>
      </c>
      <c r="J233">
        <v>16</v>
      </c>
      <c r="K233">
        <v>-1</v>
      </c>
      <c r="L233" t="str">
        <f t="shared" si="15"/>
        <v>16,16</v>
      </c>
      <c r="M233" t="e">
        <f t="shared" si="14"/>
        <v>#N/A</v>
      </c>
    </row>
    <row r="234" spans="1:13" x14ac:dyDescent="0.35">
      <c r="A234">
        <v>176</v>
      </c>
      <c r="B234">
        <v>1488</v>
      </c>
      <c r="C234" t="str">
        <f t="shared" si="12"/>
        <v>176,1488</v>
      </c>
      <c r="E234" t="s">
        <v>290</v>
      </c>
      <c r="F234" t="e">
        <f t="shared" si="13"/>
        <v>#N/A</v>
      </c>
      <c r="H234">
        <v>1001</v>
      </c>
      <c r="I234">
        <v>16</v>
      </c>
      <c r="J234">
        <v>0</v>
      </c>
      <c r="K234">
        <v>-1</v>
      </c>
      <c r="L234" t="str">
        <f t="shared" si="15"/>
        <v>16,0</v>
      </c>
      <c r="M234" t="e">
        <f t="shared" si="14"/>
        <v>#N/A</v>
      </c>
    </row>
    <row r="235" spans="1:13" x14ac:dyDescent="0.35">
      <c r="A235">
        <v>176</v>
      </c>
      <c r="B235">
        <v>1296</v>
      </c>
      <c r="C235" t="str">
        <f t="shared" si="12"/>
        <v>176,1296</v>
      </c>
      <c r="E235" t="s">
        <v>57</v>
      </c>
      <c r="F235" t="str">
        <f t="shared" si="13"/>
        <v>176,1296</v>
      </c>
      <c r="H235">
        <v>1001</v>
      </c>
      <c r="I235">
        <v>32</v>
      </c>
      <c r="J235">
        <v>2000</v>
      </c>
      <c r="K235">
        <v>-1</v>
      </c>
      <c r="L235" t="str">
        <f t="shared" si="15"/>
        <v>32,2000</v>
      </c>
      <c r="M235" t="e">
        <f t="shared" si="14"/>
        <v>#N/A</v>
      </c>
    </row>
    <row r="236" spans="1:13" x14ac:dyDescent="0.35">
      <c r="A236">
        <v>176</v>
      </c>
      <c r="B236">
        <v>1280</v>
      </c>
      <c r="C236" t="str">
        <f t="shared" si="12"/>
        <v>176,1280</v>
      </c>
      <c r="E236" t="s">
        <v>291</v>
      </c>
      <c r="F236" t="e">
        <f t="shared" si="13"/>
        <v>#N/A</v>
      </c>
      <c r="H236">
        <v>1001</v>
      </c>
      <c r="I236">
        <v>32</v>
      </c>
      <c r="J236">
        <v>1984</v>
      </c>
      <c r="K236">
        <v>-1</v>
      </c>
      <c r="L236" t="str">
        <f t="shared" si="15"/>
        <v>32,1984</v>
      </c>
      <c r="M236" t="e">
        <f t="shared" si="14"/>
        <v>#N/A</v>
      </c>
    </row>
    <row r="237" spans="1:13" x14ac:dyDescent="0.35">
      <c r="A237">
        <v>176</v>
      </c>
      <c r="B237">
        <v>1264</v>
      </c>
      <c r="C237" t="str">
        <f t="shared" si="12"/>
        <v>176,1264</v>
      </c>
      <c r="E237" t="s">
        <v>292</v>
      </c>
      <c r="F237" t="e">
        <f t="shared" si="13"/>
        <v>#N/A</v>
      </c>
      <c r="H237">
        <v>1001</v>
      </c>
      <c r="I237">
        <v>32</v>
      </c>
      <c r="J237">
        <v>1664</v>
      </c>
      <c r="K237">
        <v>-1</v>
      </c>
      <c r="L237" t="str">
        <f t="shared" si="15"/>
        <v>32,1664</v>
      </c>
      <c r="M237" t="e">
        <f t="shared" si="14"/>
        <v>#N/A</v>
      </c>
    </row>
    <row r="238" spans="1:13" x14ac:dyDescent="0.35">
      <c r="A238">
        <v>176</v>
      </c>
      <c r="B238">
        <v>1248</v>
      </c>
      <c r="C238" t="str">
        <f t="shared" si="12"/>
        <v>176,1248</v>
      </c>
      <c r="E238" t="s">
        <v>293</v>
      </c>
      <c r="F238" t="e">
        <f t="shared" si="13"/>
        <v>#N/A</v>
      </c>
      <c r="H238">
        <v>1001</v>
      </c>
      <c r="I238">
        <v>32</v>
      </c>
      <c r="J238">
        <v>1648</v>
      </c>
      <c r="K238">
        <v>-1</v>
      </c>
      <c r="L238" t="str">
        <f t="shared" si="15"/>
        <v>32,1648</v>
      </c>
      <c r="M238" t="e">
        <f t="shared" si="14"/>
        <v>#N/A</v>
      </c>
    </row>
    <row r="239" spans="1:13" x14ac:dyDescent="0.35">
      <c r="A239">
        <v>176</v>
      </c>
      <c r="B239">
        <v>1232</v>
      </c>
      <c r="C239" t="str">
        <f t="shared" si="12"/>
        <v>176,1232</v>
      </c>
      <c r="E239" t="s">
        <v>294</v>
      </c>
      <c r="F239" t="e">
        <f t="shared" si="13"/>
        <v>#N/A</v>
      </c>
      <c r="H239">
        <v>1001</v>
      </c>
      <c r="I239">
        <v>32</v>
      </c>
      <c r="J239">
        <v>1632</v>
      </c>
      <c r="K239">
        <v>-1</v>
      </c>
      <c r="L239" t="str">
        <f t="shared" si="15"/>
        <v>32,1632</v>
      </c>
      <c r="M239" t="e">
        <f t="shared" si="14"/>
        <v>#N/A</v>
      </c>
    </row>
    <row r="240" spans="1:13" x14ac:dyDescent="0.35">
      <c r="A240">
        <v>176</v>
      </c>
      <c r="B240">
        <v>784</v>
      </c>
      <c r="C240" t="str">
        <f t="shared" si="12"/>
        <v>176,784</v>
      </c>
      <c r="E240" t="s">
        <v>128</v>
      </c>
      <c r="F240" t="str">
        <f t="shared" si="13"/>
        <v>176,784</v>
      </c>
      <c r="H240">
        <v>1001</v>
      </c>
      <c r="I240">
        <v>32</v>
      </c>
      <c r="J240">
        <v>1616</v>
      </c>
      <c r="K240">
        <v>-1</v>
      </c>
      <c r="L240" t="str">
        <f t="shared" si="15"/>
        <v>32,1616</v>
      </c>
      <c r="M240" t="e">
        <f t="shared" si="14"/>
        <v>#N/A</v>
      </c>
    </row>
    <row r="241" spans="1:13" x14ac:dyDescent="0.35">
      <c r="A241">
        <v>176</v>
      </c>
      <c r="B241">
        <v>768</v>
      </c>
      <c r="C241" t="str">
        <f t="shared" si="12"/>
        <v>176,768</v>
      </c>
      <c r="E241" t="s">
        <v>295</v>
      </c>
      <c r="F241" t="e">
        <f t="shared" si="13"/>
        <v>#N/A</v>
      </c>
      <c r="H241">
        <v>1001</v>
      </c>
      <c r="I241">
        <v>32</v>
      </c>
      <c r="J241">
        <v>1424</v>
      </c>
      <c r="K241">
        <v>-1</v>
      </c>
      <c r="L241" t="str">
        <f t="shared" si="15"/>
        <v>32,1424</v>
      </c>
      <c r="M241" t="e">
        <f t="shared" si="14"/>
        <v>#N/A</v>
      </c>
    </row>
    <row r="242" spans="1:13" x14ac:dyDescent="0.35">
      <c r="A242">
        <v>176</v>
      </c>
      <c r="B242">
        <v>752</v>
      </c>
      <c r="C242" t="str">
        <f t="shared" si="12"/>
        <v>176,752</v>
      </c>
      <c r="E242" t="s">
        <v>296</v>
      </c>
      <c r="F242" t="e">
        <f t="shared" si="13"/>
        <v>#N/A</v>
      </c>
      <c r="H242">
        <v>1001</v>
      </c>
      <c r="I242">
        <v>32</v>
      </c>
      <c r="J242">
        <v>1408</v>
      </c>
      <c r="K242">
        <v>-1</v>
      </c>
      <c r="L242" t="str">
        <f t="shared" si="15"/>
        <v>32,1408</v>
      </c>
      <c r="M242" t="e">
        <f t="shared" si="14"/>
        <v>#N/A</v>
      </c>
    </row>
    <row r="243" spans="1:13" x14ac:dyDescent="0.35">
      <c r="A243">
        <v>176</v>
      </c>
      <c r="B243">
        <v>736</v>
      </c>
      <c r="C243" t="str">
        <f t="shared" si="12"/>
        <v>176,736</v>
      </c>
      <c r="E243" t="s">
        <v>297</v>
      </c>
      <c r="F243" t="e">
        <f t="shared" si="13"/>
        <v>#N/A</v>
      </c>
      <c r="H243">
        <v>1001</v>
      </c>
      <c r="I243">
        <v>32</v>
      </c>
      <c r="J243">
        <v>1392</v>
      </c>
      <c r="K243">
        <v>-1</v>
      </c>
      <c r="L243" t="str">
        <f t="shared" si="15"/>
        <v>32,1392</v>
      </c>
      <c r="M243" t="e">
        <f t="shared" si="14"/>
        <v>#N/A</v>
      </c>
    </row>
    <row r="244" spans="1:13" x14ac:dyDescent="0.35">
      <c r="A244">
        <v>176</v>
      </c>
      <c r="B244">
        <v>720</v>
      </c>
      <c r="C244" t="str">
        <f t="shared" si="12"/>
        <v>176,720</v>
      </c>
      <c r="E244" t="s">
        <v>298</v>
      </c>
      <c r="F244" t="e">
        <f t="shared" si="13"/>
        <v>#N/A</v>
      </c>
      <c r="H244">
        <v>1001</v>
      </c>
      <c r="I244">
        <v>32</v>
      </c>
      <c r="J244">
        <v>1376</v>
      </c>
      <c r="K244">
        <v>-1</v>
      </c>
      <c r="L244" t="str">
        <f t="shared" si="15"/>
        <v>32,1376</v>
      </c>
      <c r="M244" t="e">
        <f t="shared" si="14"/>
        <v>#N/A</v>
      </c>
    </row>
    <row r="245" spans="1:13" x14ac:dyDescent="0.35">
      <c r="A245">
        <v>176</v>
      </c>
      <c r="B245">
        <v>400</v>
      </c>
      <c r="C245" t="str">
        <f t="shared" si="12"/>
        <v>176,400</v>
      </c>
      <c r="E245" t="s">
        <v>124</v>
      </c>
      <c r="F245" t="str">
        <f t="shared" si="13"/>
        <v>176,400</v>
      </c>
      <c r="H245">
        <v>1001</v>
      </c>
      <c r="I245">
        <v>32</v>
      </c>
      <c r="J245">
        <v>1360</v>
      </c>
      <c r="K245">
        <v>-1</v>
      </c>
      <c r="L245" t="str">
        <f t="shared" si="15"/>
        <v>32,1360</v>
      </c>
      <c r="M245" t="e">
        <f t="shared" si="14"/>
        <v>#N/A</v>
      </c>
    </row>
    <row r="246" spans="1:13" x14ac:dyDescent="0.35">
      <c r="A246">
        <v>176</v>
      </c>
      <c r="B246">
        <v>384</v>
      </c>
      <c r="C246" t="str">
        <f t="shared" si="12"/>
        <v>176,384</v>
      </c>
      <c r="E246" t="s">
        <v>125</v>
      </c>
      <c r="F246" t="str">
        <f t="shared" si="13"/>
        <v>176,384</v>
      </c>
      <c r="H246">
        <v>1001</v>
      </c>
      <c r="I246">
        <v>32</v>
      </c>
      <c r="J246">
        <v>1344</v>
      </c>
      <c r="K246">
        <v>-1</v>
      </c>
      <c r="L246" t="str">
        <f t="shared" si="15"/>
        <v>32,1344</v>
      </c>
      <c r="M246" t="e">
        <f t="shared" si="14"/>
        <v>#N/A</v>
      </c>
    </row>
    <row r="247" spans="1:13" x14ac:dyDescent="0.35">
      <c r="A247">
        <v>176</v>
      </c>
      <c r="B247">
        <v>352</v>
      </c>
      <c r="C247" t="str">
        <f t="shared" si="12"/>
        <v>176,352</v>
      </c>
      <c r="E247" t="s">
        <v>299</v>
      </c>
      <c r="F247" t="e">
        <f t="shared" si="13"/>
        <v>#N/A</v>
      </c>
      <c r="H247">
        <v>1001</v>
      </c>
      <c r="I247">
        <v>32</v>
      </c>
      <c r="J247">
        <v>1280</v>
      </c>
      <c r="K247">
        <v>-1</v>
      </c>
      <c r="L247" t="str">
        <f t="shared" si="15"/>
        <v>32,1280</v>
      </c>
      <c r="M247" t="e">
        <f t="shared" si="14"/>
        <v>#N/A</v>
      </c>
    </row>
    <row r="248" spans="1:13" x14ac:dyDescent="0.35">
      <c r="A248">
        <v>176</v>
      </c>
      <c r="B248">
        <v>336</v>
      </c>
      <c r="C248" t="str">
        <f t="shared" si="12"/>
        <v>176,336</v>
      </c>
      <c r="E248" t="s">
        <v>300</v>
      </c>
      <c r="F248" t="e">
        <f t="shared" si="13"/>
        <v>#N/A</v>
      </c>
      <c r="H248">
        <v>1001</v>
      </c>
      <c r="I248">
        <v>32</v>
      </c>
      <c r="J248">
        <v>1264</v>
      </c>
      <c r="K248">
        <v>-1</v>
      </c>
      <c r="L248" t="str">
        <f t="shared" si="15"/>
        <v>32,1264</v>
      </c>
      <c r="M248" t="e">
        <f t="shared" si="14"/>
        <v>#N/A</v>
      </c>
    </row>
    <row r="249" spans="1:13" x14ac:dyDescent="0.35">
      <c r="A249">
        <v>176</v>
      </c>
      <c r="B249">
        <v>272</v>
      </c>
      <c r="C249" t="str">
        <f t="shared" si="12"/>
        <v>176,272</v>
      </c>
      <c r="E249" t="s">
        <v>87</v>
      </c>
      <c r="F249" t="str">
        <f t="shared" si="13"/>
        <v>176,272</v>
      </c>
      <c r="H249">
        <v>1001</v>
      </c>
      <c r="I249">
        <v>32</v>
      </c>
      <c r="J249">
        <v>1248</v>
      </c>
      <c r="K249">
        <v>-1</v>
      </c>
      <c r="L249" t="str">
        <f t="shared" si="15"/>
        <v>32,1248</v>
      </c>
      <c r="M249" t="e">
        <f t="shared" si="14"/>
        <v>#N/A</v>
      </c>
    </row>
    <row r="250" spans="1:13" x14ac:dyDescent="0.35">
      <c r="A250">
        <v>176</v>
      </c>
      <c r="B250">
        <v>256</v>
      </c>
      <c r="C250" t="str">
        <f t="shared" si="12"/>
        <v>176,256</v>
      </c>
      <c r="E250" t="s">
        <v>301</v>
      </c>
      <c r="F250" t="e">
        <f t="shared" si="13"/>
        <v>#N/A</v>
      </c>
      <c r="H250">
        <v>1001</v>
      </c>
      <c r="I250">
        <v>32</v>
      </c>
      <c r="J250">
        <v>1232</v>
      </c>
      <c r="K250">
        <v>-1</v>
      </c>
      <c r="L250" t="str">
        <f t="shared" si="15"/>
        <v>32,1232</v>
      </c>
      <c r="M250" t="e">
        <f t="shared" si="14"/>
        <v>#N/A</v>
      </c>
    </row>
    <row r="251" spans="1:13" x14ac:dyDescent="0.35">
      <c r="A251">
        <v>176</v>
      </c>
      <c r="B251">
        <v>240</v>
      </c>
      <c r="C251" t="str">
        <f t="shared" si="12"/>
        <v>176,240</v>
      </c>
      <c r="E251" t="s">
        <v>302</v>
      </c>
      <c r="F251" t="e">
        <f t="shared" si="13"/>
        <v>#N/A</v>
      </c>
      <c r="H251">
        <v>1001</v>
      </c>
      <c r="I251">
        <v>32</v>
      </c>
      <c r="J251">
        <v>1136</v>
      </c>
      <c r="K251">
        <v>-1</v>
      </c>
      <c r="L251" t="str">
        <f t="shared" si="15"/>
        <v>32,1136</v>
      </c>
      <c r="M251" t="e">
        <f t="shared" si="14"/>
        <v>#N/A</v>
      </c>
    </row>
    <row r="252" spans="1:13" x14ac:dyDescent="0.35">
      <c r="A252">
        <v>176</v>
      </c>
      <c r="B252">
        <v>224</v>
      </c>
      <c r="C252" t="str">
        <f t="shared" si="12"/>
        <v>176,224</v>
      </c>
      <c r="E252" t="s">
        <v>303</v>
      </c>
      <c r="F252" t="e">
        <f t="shared" si="13"/>
        <v>#N/A</v>
      </c>
      <c r="H252">
        <v>1001</v>
      </c>
      <c r="I252">
        <v>32</v>
      </c>
      <c r="J252">
        <v>1120</v>
      </c>
      <c r="K252">
        <v>-1</v>
      </c>
      <c r="L252" t="str">
        <f t="shared" si="15"/>
        <v>32,1120</v>
      </c>
      <c r="M252" t="e">
        <f t="shared" si="14"/>
        <v>#N/A</v>
      </c>
    </row>
    <row r="253" spans="1:13" x14ac:dyDescent="0.35">
      <c r="A253">
        <v>176</v>
      </c>
      <c r="B253">
        <v>192</v>
      </c>
      <c r="C253" t="str">
        <f t="shared" si="12"/>
        <v>176,192</v>
      </c>
      <c r="E253" t="s">
        <v>28</v>
      </c>
      <c r="F253" t="e">
        <f t="shared" si="13"/>
        <v>#N/A</v>
      </c>
      <c r="H253">
        <v>1001</v>
      </c>
      <c r="I253">
        <v>32</v>
      </c>
      <c r="J253">
        <v>1024</v>
      </c>
      <c r="K253">
        <v>-1</v>
      </c>
      <c r="L253" t="str">
        <f t="shared" si="15"/>
        <v>32,1024</v>
      </c>
      <c r="M253" t="e">
        <f t="shared" si="14"/>
        <v>#N/A</v>
      </c>
    </row>
    <row r="254" spans="1:13" x14ac:dyDescent="0.35">
      <c r="A254">
        <v>416</v>
      </c>
      <c r="B254">
        <v>784</v>
      </c>
      <c r="C254" t="str">
        <f t="shared" si="12"/>
        <v>416,784</v>
      </c>
      <c r="E254" t="s">
        <v>304</v>
      </c>
      <c r="F254" t="e">
        <f t="shared" si="13"/>
        <v>#N/A</v>
      </c>
      <c r="H254">
        <v>1001</v>
      </c>
      <c r="I254">
        <v>32</v>
      </c>
      <c r="J254">
        <v>1008</v>
      </c>
      <c r="K254">
        <v>-1</v>
      </c>
      <c r="L254" t="str">
        <f t="shared" si="15"/>
        <v>32,1008</v>
      </c>
      <c r="M254" t="e">
        <f t="shared" si="14"/>
        <v>#N/A</v>
      </c>
    </row>
    <row r="255" spans="1:13" x14ac:dyDescent="0.35">
      <c r="A255">
        <v>416</v>
      </c>
      <c r="B255">
        <v>768</v>
      </c>
      <c r="C255" t="str">
        <f t="shared" si="12"/>
        <v>416,768</v>
      </c>
      <c r="E255" t="s">
        <v>305</v>
      </c>
      <c r="F255" t="e">
        <f t="shared" si="13"/>
        <v>#N/A</v>
      </c>
      <c r="H255">
        <v>1001</v>
      </c>
      <c r="I255">
        <v>32</v>
      </c>
      <c r="J255">
        <v>992</v>
      </c>
      <c r="K255">
        <v>-1</v>
      </c>
      <c r="L255" t="str">
        <f t="shared" si="15"/>
        <v>32,992</v>
      </c>
      <c r="M255" t="e">
        <f t="shared" si="14"/>
        <v>#N/A</v>
      </c>
    </row>
    <row r="256" spans="1:13" x14ac:dyDescent="0.35">
      <c r="A256">
        <v>416</v>
      </c>
      <c r="B256">
        <v>752</v>
      </c>
      <c r="C256" t="str">
        <f t="shared" ref="C256:C317" si="16">_xlfn.CONCAT(A256,",",B256)</f>
        <v>416,752</v>
      </c>
      <c r="E256" t="s">
        <v>306</v>
      </c>
      <c r="F256" t="e">
        <f t="shared" si="13"/>
        <v>#N/A</v>
      </c>
      <c r="H256">
        <v>1001</v>
      </c>
      <c r="I256">
        <v>32</v>
      </c>
      <c r="J256">
        <v>976</v>
      </c>
      <c r="K256">
        <v>-1</v>
      </c>
      <c r="L256" t="str">
        <f t="shared" si="15"/>
        <v>32,976</v>
      </c>
      <c r="M256" t="e">
        <f t="shared" si="14"/>
        <v>#N/A</v>
      </c>
    </row>
    <row r="257" spans="1:13" x14ac:dyDescent="0.35">
      <c r="A257">
        <v>416</v>
      </c>
      <c r="B257">
        <v>272</v>
      </c>
      <c r="C257" t="str">
        <f t="shared" si="16"/>
        <v>416,272</v>
      </c>
      <c r="E257" t="s">
        <v>79</v>
      </c>
      <c r="F257" t="str">
        <f t="shared" si="13"/>
        <v>416,272</v>
      </c>
      <c r="H257">
        <v>1001</v>
      </c>
      <c r="I257">
        <v>32</v>
      </c>
      <c r="J257">
        <v>496</v>
      </c>
      <c r="K257">
        <v>-1</v>
      </c>
      <c r="L257" t="str">
        <f t="shared" ref="L257:L318" si="17">_xlfn.CONCAT(I257,",",J257)</f>
        <v>32,496</v>
      </c>
      <c r="M257" t="e">
        <f t="shared" si="14"/>
        <v>#N/A</v>
      </c>
    </row>
    <row r="258" spans="1:13" x14ac:dyDescent="0.35">
      <c r="A258">
        <v>416</v>
      </c>
      <c r="B258">
        <v>256</v>
      </c>
      <c r="C258" t="str">
        <f t="shared" si="16"/>
        <v>416,256</v>
      </c>
      <c r="E258" t="s">
        <v>307</v>
      </c>
      <c r="F258" t="e">
        <f t="shared" ref="F258:F321" si="18">VLOOKUP(E258,D:D,1,0)</f>
        <v>#N/A</v>
      </c>
      <c r="H258">
        <v>1001</v>
      </c>
      <c r="I258">
        <v>32</v>
      </c>
      <c r="J258">
        <v>480</v>
      </c>
      <c r="K258">
        <v>-1</v>
      </c>
      <c r="L258" t="str">
        <f t="shared" si="17"/>
        <v>32,480</v>
      </c>
      <c r="M258" t="e">
        <f t="shared" ref="M258:M321" si="19">VLOOKUP(L258,D:D,1,0)</f>
        <v>#N/A</v>
      </c>
    </row>
    <row r="259" spans="1:13" x14ac:dyDescent="0.35">
      <c r="A259">
        <v>416</v>
      </c>
      <c r="B259">
        <v>240</v>
      </c>
      <c r="C259" t="str">
        <f t="shared" si="16"/>
        <v>416,240</v>
      </c>
      <c r="E259" t="s">
        <v>308</v>
      </c>
      <c r="F259" t="e">
        <f t="shared" si="18"/>
        <v>#N/A</v>
      </c>
      <c r="H259">
        <v>1001</v>
      </c>
      <c r="I259">
        <v>32</v>
      </c>
      <c r="J259">
        <v>464</v>
      </c>
      <c r="K259">
        <v>-1</v>
      </c>
      <c r="L259" t="str">
        <f t="shared" si="17"/>
        <v>32,464</v>
      </c>
      <c r="M259" t="e">
        <f t="shared" si="19"/>
        <v>#N/A</v>
      </c>
    </row>
    <row r="260" spans="1:13" x14ac:dyDescent="0.35">
      <c r="A260">
        <v>416</v>
      </c>
      <c r="B260">
        <v>224</v>
      </c>
      <c r="C260" t="str">
        <f t="shared" si="16"/>
        <v>416,224</v>
      </c>
      <c r="E260" t="s">
        <v>309</v>
      </c>
      <c r="F260" t="e">
        <f t="shared" si="18"/>
        <v>#N/A</v>
      </c>
      <c r="H260">
        <v>1001</v>
      </c>
      <c r="I260">
        <v>32</v>
      </c>
      <c r="J260">
        <v>272</v>
      </c>
      <c r="K260">
        <v>-1</v>
      </c>
      <c r="L260" t="str">
        <f t="shared" si="17"/>
        <v>32,272</v>
      </c>
      <c r="M260" t="e">
        <f t="shared" si="19"/>
        <v>#N/A</v>
      </c>
    </row>
    <row r="261" spans="1:13" x14ac:dyDescent="0.35">
      <c r="A261">
        <v>416</v>
      </c>
      <c r="B261">
        <v>208</v>
      </c>
      <c r="C261" t="str">
        <f t="shared" si="16"/>
        <v>416,208</v>
      </c>
      <c r="E261" t="s">
        <v>310</v>
      </c>
      <c r="F261" t="e">
        <f t="shared" si="18"/>
        <v>#N/A</v>
      </c>
      <c r="H261">
        <v>1001</v>
      </c>
      <c r="I261">
        <v>32</v>
      </c>
      <c r="J261">
        <v>256</v>
      </c>
      <c r="K261">
        <v>-1</v>
      </c>
      <c r="L261" t="str">
        <f t="shared" si="17"/>
        <v>32,256</v>
      </c>
      <c r="M261" t="e">
        <f t="shared" si="19"/>
        <v>#N/A</v>
      </c>
    </row>
    <row r="262" spans="1:13" x14ac:dyDescent="0.35">
      <c r="A262">
        <v>416</v>
      </c>
      <c r="B262">
        <v>192</v>
      </c>
      <c r="C262" t="str">
        <f t="shared" si="16"/>
        <v>416,192</v>
      </c>
      <c r="E262" t="s">
        <v>311</v>
      </c>
      <c r="F262" t="e">
        <f t="shared" si="18"/>
        <v>#N/A</v>
      </c>
      <c r="H262">
        <v>1001</v>
      </c>
      <c r="I262">
        <v>32</v>
      </c>
      <c r="J262">
        <v>240</v>
      </c>
      <c r="K262">
        <v>-1</v>
      </c>
      <c r="L262" t="str">
        <f t="shared" si="17"/>
        <v>32,240</v>
      </c>
      <c r="M262" t="e">
        <f t="shared" si="19"/>
        <v>#N/A</v>
      </c>
    </row>
    <row r="263" spans="1:13" x14ac:dyDescent="0.35">
      <c r="A263">
        <v>192</v>
      </c>
      <c r="B263">
        <v>1792</v>
      </c>
      <c r="C263" t="str">
        <f t="shared" si="16"/>
        <v>192,1792</v>
      </c>
      <c r="E263" t="s">
        <v>312</v>
      </c>
      <c r="F263" t="e">
        <f t="shared" si="18"/>
        <v>#N/A</v>
      </c>
      <c r="H263">
        <v>1001</v>
      </c>
      <c r="I263">
        <v>32</v>
      </c>
      <c r="J263">
        <v>224</v>
      </c>
      <c r="K263">
        <v>-1</v>
      </c>
      <c r="L263" t="str">
        <f t="shared" si="17"/>
        <v>32,224</v>
      </c>
      <c r="M263" t="e">
        <f t="shared" si="19"/>
        <v>#N/A</v>
      </c>
    </row>
    <row r="264" spans="1:13" x14ac:dyDescent="0.35">
      <c r="A264">
        <v>192</v>
      </c>
      <c r="B264">
        <v>1776</v>
      </c>
      <c r="C264" t="str">
        <f t="shared" si="16"/>
        <v>192,1776</v>
      </c>
      <c r="E264" t="s">
        <v>313</v>
      </c>
      <c r="F264" t="e">
        <f t="shared" si="18"/>
        <v>#N/A</v>
      </c>
      <c r="H264">
        <v>1001</v>
      </c>
      <c r="I264">
        <v>32</v>
      </c>
      <c r="J264">
        <v>208</v>
      </c>
      <c r="K264">
        <v>-1</v>
      </c>
      <c r="L264" t="str">
        <f t="shared" si="17"/>
        <v>32,208</v>
      </c>
      <c r="M264" t="e">
        <f t="shared" si="19"/>
        <v>#N/A</v>
      </c>
    </row>
    <row r="265" spans="1:13" x14ac:dyDescent="0.35">
      <c r="A265">
        <v>192</v>
      </c>
      <c r="B265">
        <v>1760</v>
      </c>
      <c r="C265" t="str">
        <f t="shared" si="16"/>
        <v>192,1760</v>
      </c>
      <c r="E265" t="s">
        <v>314</v>
      </c>
      <c r="F265" t="e">
        <f t="shared" si="18"/>
        <v>#N/A</v>
      </c>
      <c r="H265">
        <v>1001</v>
      </c>
      <c r="I265">
        <v>32</v>
      </c>
      <c r="J265">
        <v>16</v>
      </c>
      <c r="K265">
        <v>-1</v>
      </c>
      <c r="L265" t="str">
        <f t="shared" si="17"/>
        <v>32,16</v>
      </c>
      <c r="M265" t="e">
        <f t="shared" si="19"/>
        <v>#N/A</v>
      </c>
    </row>
    <row r="266" spans="1:13" x14ac:dyDescent="0.35">
      <c r="A266">
        <v>192</v>
      </c>
      <c r="B266">
        <v>1744</v>
      </c>
      <c r="C266" t="str">
        <f t="shared" si="16"/>
        <v>192,1744</v>
      </c>
      <c r="E266" t="s">
        <v>315</v>
      </c>
      <c r="F266" t="e">
        <f t="shared" si="18"/>
        <v>#N/A</v>
      </c>
      <c r="H266">
        <v>1001</v>
      </c>
      <c r="I266">
        <v>32</v>
      </c>
      <c r="J266">
        <v>0</v>
      </c>
      <c r="K266">
        <v>-1</v>
      </c>
      <c r="L266" t="str">
        <f t="shared" si="17"/>
        <v>32,0</v>
      </c>
      <c r="M266" t="e">
        <f t="shared" si="19"/>
        <v>#N/A</v>
      </c>
    </row>
    <row r="267" spans="1:13" x14ac:dyDescent="0.35">
      <c r="A267">
        <v>192</v>
      </c>
      <c r="B267">
        <v>1552</v>
      </c>
      <c r="C267" t="str">
        <f t="shared" si="16"/>
        <v>192,1552</v>
      </c>
      <c r="E267" t="s">
        <v>130</v>
      </c>
      <c r="F267" t="str">
        <f t="shared" si="18"/>
        <v>192,1552</v>
      </c>
      <c r="H267">
        <v>1001</v>
      </c>
      <c r="I267">
        <v>48</v>
      </c>
      <c r="J267">
        <v>2000</v>
      </c>
      <c r="K267">
        <v>-1</v>
      </c>
      <c r="L267" t="str">
        <f t="shared" si="17"/>
        <v>48,2000</v>
      </c>
      <c r="M267" t="e">
        <f t="shared" si="19"/>
        <v>#N/A</v>
      </c>
    </row>
    <row r="268" spans="1:13" x14ac:dyDescent="0.35">
      <c r="A268">
        <v>192</v>
      </c>
      <c r="B268">
        <v>1536</v>
      </c>
      <c r="C268" t="str">
        <f t="shared" si="16"/>
        <v>192,1536</v>
      </c>
      <c r="E268" t="s">
        <v>316</v>
      </c>
      <c r="F268" t="e">
        <f t="shared" si="18"/>
        <v>#N/A</v>
      </c>
      <c r="H268">
        <v>1001</v>
      </c>
      <c r="I268">
        <v>48</v>
      </c>
      <c r="J268">
        <v>1984</v>
      </c>
      <c r="K268">
        <v>-1</v>
      </c>
      <c r="L268" t="str">
        <f t="shared" si="17"/>
        <v>48,1984</v>
      </c>
      <c r="M268" t="e">
        <f t="shared" si="19"/>
        <v>#N/A</v>
      </c>
    </row>
    <row r="269" spans="1:13" x14ac:dyDescent="0.35">
      <c r="A269">
        <v>192</v>
      </c>
      <c r="B269">
        <v>1520</v>
      </c>
      <c r="C269" t="str">
        <f t="shared" si="16"/>
        <v>192,1520</v>
      </c>
      <c r="E269" t="s">
        <v>317</v>
      </c>
      <c r="F269" t="e">
        <f t="shared" si="18"/>
        <v>#N/A</v>
      </c>
      <c r="H269">
        <v>1001</v>
      </c>
      <c r="I269">
        <v>48</v>
      </c>
      <c r="J269">
        <v>16</v>
      </c>
      <c r="K269">
        <v>-1</v>
      </c>
      <c r="L269" t="str">
        <f t="shared" si="17"/>
        <v>48,16</v>
      </c>
      <c r="M269" t="e">
        <f t="shared" si="19"/>
        <v>#N/A</v>
      </c>
    </row>
    <row r="270" spans="1:13" x14ac:dyDescent="0.35">
      <c r="A270">
        <v>192</v>
      </c>
      <c r="B270">
        <v>1504</v>
      </c>
      <c r="C270" t="str">
        <f t="shared" si="16"/>
        <v>192,1504</v>
      </c>
      <c r="E270" t="s">
        <v>318</v>
      </c>
      <c r="F270" t="e">
        <f t="shared" si="18"/>
        <v>#N/A</v>
      </c>
      <c r="H270">
        <v>1001</v>
      </c>
      <c r="I270">
        <v>48</v>
      </c>
      <c r="J270">
        <v>0</v>
      </c>
      <c r="K270">
        <v>-1</v>
      </c>
      <c r="L270" t="str">
        <f t="shared" si="17"/>
        <v>48,0</v>
      </c>
      <c r="M270" t="e">
        <f t="shared" si="19"/>
        <v>#N/A</v>
      </c>
    </row>
    <row r="271" spans="1:13" x14ac:dyDescent="0.35">
      <c r="A271">
        <v>192</v>
      </c>
      <c r="B271">
        <v>1488</v>
      </c>
      <c r="C271" t="str">
        <f t="shared" si="16"/>
        <v>192,1488</v>
      </c>
      <c r="E271" t="s">
        <v>319</v>
      </c>
      <c r="F271" t="e">
        <f t="shared" si="18"/>
        <v>#N/A</v>
      </c>
      <c r="H271">
        <v>1001</v>
      </c>
      <c r="I271">
        <v>64</v>
      </c>
      <c r="J271">
        <v>2000</v>
      </c>
      <c r="K271">
        <v>-1</v>
      </c>
      <c r="L271" t="str">
        <f t="shared" si="17"/>
        <v>64,2000</v>
      </c>
      <c r="M271" t="e">
        <f t="shared" si="19"/>
        <v>#N/A</v>
      </c>
    </row>
    <row r="272" spans="1:13" x14ac:dyDescent="0.35">
      <c r="A272">
        <v>192</v>
      </c>
      <c r="B272">
        <v>1296</v>
      </c>
      <c r="C272" t="str">
        <f t="shared" si="16"/>
        <v>192,1296</v>
      </c>
      <c r="E272" t="s">
        <v>83</v>
      </c>
      <c r="F272" t="str">
        <f t="shared" si="18"/>
        <v>192,1296</v>
      </c>
      <c r="H272">
        <v>1001</v>
      </c>
      <c r="I272">
        <v>64</v>
      </c>
      <c r="J272">
        <v>1984</v>
      </c>
      <c r="K272">
        <v>-1</v>
      </c>
      <c r="L272" t="str">
        <f t="shared" si="17"/>
        <v>64,1984</v>
      </c>
      <c r="M272" t="e">
        <f t="shared" si="19"/>
        <v>#N/A</v>
      </c>
    </row>
    <row r="273" spans="1:13" x14ac:dyDescent="0.35">
      <c r="A273">
        <v>192</v>
      </c>
      <c r="B273">
        <v>1280</v>
      </c>
      <c r="C273" t="str">
        <f t="shared" si="16"/>
        <v>192,1280</v>
      </c>
      <c r="E273" t="s">
        <v>320</v>
      </c>
      <c r="F273" t="e">
        <f t="shared" si="18"/>
        <v>#N/A</v>
      </c>
      <c r="H273">
        <v>1001</v>
      </c>
      <c r="I273">
        <v>64</v>
      </c>
      <c r="J273">
        <v>16</v>
      </c>
      <c r="K273">
        <v>-1</v>
      </c>
      <c r="L273" t="str">
        <f t="shared" si="17"/>
        <v>64,16</v>
      </c>
      <c r="M273" t="e">
        <f t="shared" si="19"/>
        <v>#N/A</v>
      </c>
    </row>
    <row r="274" spans="1:13" x14ac:dyDescent="0.35">
      <c r="A274">
        <v>192</v>
      </c>
      <c r="B274">
        <v>1264</v>
      </c>
      <c r="C274" t="str">
        <f t="shared" si="16"/>
        <v>192,1264</v>
      </c>
      <c r="E274" t="s">
        <v>321</v>
      </c>
      <c r="F274" t="e">
        <f t="shared" si="18"/>
        <v>#N/A</v>
      </c>
      <c r="H274">
        <v>1001</v>
      </c>
      <c r="I274">
        <v>64</v>
      </c>
      <c r="J274">
        <v>0</v>
      </c>
      <c r="K274">
        <v>-1</v>
      </c>
      <c r="L274" t="str">
        <f t="shared" si="17"/>
        <v>64,0</v>
      </c>
      <c r="M274" t="e">
        <f t="shared" si="19"/>
        <v>#N/A</v>
      </c>
    </row>
    <row r="275" spans="1:13" x14ac:dyDescent="0.35">
      <c r="A275">
        <v>192</v>
      </c>
      <c r="B275">
        <v>1248</v>
      </c>
      <c r="C275" t="str">
        <f t="shared" si="16"/>
        <v>192,1248</v>
      </c>
      <c r="E275" t="s">
        <v>322</v>
      </c>
      <c r="F275" t="e">
        <f t="shared" si="18"/>
        <v>#N/A</v>
      </c>
      <c r="H275">
        <v>1001</v>
      </c>
      <c r="I275">
        <v>80</v>
      </c>
      <c r="J275">
        <v>2000</v>
      </c>
      <c r="K275">
        <v>-1</v>
      </c>
      <c r="L275" t="str">
        <f t="shared" si="17"/>
        <v>80,2000</v>
      </c>
      <c r="M275" t="e">
        <f t="shared" si="19"/>
        <v>#N/A</v>
      </c>
    </row>
    <row r="276" spans="1:13" x14ac:dyDescent="0.35">
      <c r="A276">
        <v>192</v>
      </c>
      <c r="B276">
        <v>1232</v>
      </c>
      <c r="C276" t="str">
        <f t="shared" si="16"/>
        <v>192,1232</v>
      </c>
      <c r="E276" t="s">
        <v>323</v>
      </c>
      <c r="F276" t="e">
        <f t="shared" si="18"/>
        <v>#N/A</v>
      </c>
      <c r="H276">
        <v>1001</v>
      </c>
      <c r="I276">
        <v>80</v>
      </c>
      <c r="J276">
        <v>1984</v>
      </c>
      <c r="K276">
        <v>-1</v>
      </c>
      <c r="L276" t="str">
        <f t="shared" si="17"/>
        <v>80,1984</v>
      </c>
      <c r="M276" t="e">
        <f t="shared" si="19"/>
        <v>#N/A</v>
      </c>
    </row>
    <row r="277" spans="1:13" x14ac:dyDescent="0.35">
      <c r="A277">
        <v>192</v>
      </c>
      <c r="B277">
        <v>784</v>
      </c>
      <c r="C277" t="str">
        <f t="shared" si="16"/>
        <v>192,784</v>
      </c>
      <c r="E277" t="s">
        <v>136</v>
      </c>
      <c r="F277" t="str">
        <f t="shared" si="18"/>
        <v>192,784</v>
      </c>
      <c r="H277">
        <v>1001</v>
      </c>
      <c r="I277">
        <v>80</v>
      </c>
      <c r="J277">
        <v>16</v>
      </c>
      <c r="K277">
        <v>-1</v>
      </c>
      <c r="L277" t="str">
        <f t="shared" si="17"/>
        <v>80,16</v>
      </c>
      <c r="M277" t="e">
        <f t="shared" si="19"/>
        <v>#N/A</v>
      </c>
    </row>
    <row r="278" spans="1:13" x14ac:dyDescent="0.35">
      <c r="A278">
        <v>192</v>
      </c>
      <c r="B278">
        <v>768</v>
      </c>
      <c r="C278" t="str">
        <f t="shared" si="16"/>
        <v>192,768</v>
      </c>
      <c r="E278" t="s">
        <v>324</v>
      </c>
      <c r="F278" t="e">
        <f t="shared" si="18"/>
        <v>#N/A</v>
      </c>
      <c r="H278">
        <v>1001</v>
      </c>
      <c r="I278">
        <v>80</v>
      </c>
      <c r="J278">
        <v>0</v>
      </c>
      <c r="K278">
        <v>-1</v>
      </c>
      <c r="L278" t="str">
        <f t="shared" si="17"/>
        <v>80,0</v>
      </c>
      <c r="M278" t="e">
        <f t="shared" si="19"/>
        <v>#N/A</v>
      </c>
    </row>
    <row r="279" spans="1:13" x14ac:dyDescent="0.35">
      <c r="A279">
        <v>192</v>
      </c>
      <c r="B279">
        <v>752</v>
      </c>
      <c r="C279" t="str">
        <f t="shared" si="16"/>
        <v>192,752</v>
      </c>
      <c r="E279" t="s">
        <v>325</v>
      </c>
      <c r="F279" t="e">
        <f t="shared" si="18"/>
        <v>#N/A</v>
      </c>
      <c r="H279">
        <v>1001</v>
      </c>
      <c r="I279">
        <v>96</v>
      </c>
      <c r="J279">
        <v>2000</v>
      </c>
      <c r="K279">
        <v>-1</v>
      </c>
      <c r="L279" t="str">
        <f t="shared" si="17"/>
        <v>96,2000</v>
      </c>
      <c r="M279" t="e">
        <f t="shared" si="19"/>
        <v>#N/A</v>
      </c>
    </row>
    <row r="280" spans="1:13" x14ac:dyDescent="0.35">
      <c r="A280">
        <v>192</v>
      </c>
      <c r="B280">
        <v>736</v>
      </c>
      <c r="C280" t="str">
        <f t="shared" si="16"/>
        <v>192,736</v>
      </c>
      <c r="E280" t="s">
        <v>326</v>
      </c>
      <c r="F280" t="e">
        <f t="shared" si="18"/>
        <v>#N/A</v>
      </c>
      <c r="H280">
        <v>1001</v>
      </c>
      <c r="I280">
        <v>96</v>
      </c>
      <c r="J280">
        <v>1984</v>
      </c>
      <c r="K280">
        <v>-1</v>
      </c>
      <c r="L280" t="str">
        <f t="shared" si="17"/>
        <v>96,1984</v>
      </c>
      <c r="M280" t="e">
        <f t="shared" si="19"/>
        <v>#N/A</v>
      </c>
    </row>
    <row r="281" spans="1:13" x14ac:dyDescent="0.35">
      <c r="A281">
        <v>192</v>
      </c>
      <c r="B281">
        <v>720</v>
      </c>
      <c r="C281" t="str">
        <f t="shared" si="16"/>
        <v>192,720</v>
      </c>
      <c r="E281" t="s">
        <v>327</v>
      </c>
      <c r="F281" t="e">
        <f t="shared" si="18"/>
        <v>#N/A</v>
      </c>
      <c r="H281">
        <v>1001</v>
      </c>
      <c r="I281">
        <v>96</v>
      </c>
      <c r="J281">
        <v>16</v>
      </c>
      <c r="K281">
        <v>-1</v>
      </c>
      <c r="L281" t="str">
        <f t="shared" si="17"/>
        <v>96,16</v>
      </c>
      <c r="M281" t="e">
        <f t="shared" si="19"/>
        <v>#N/A</v>
      </c>
    </row>
    <row r="282" spans="1:13" x14ac:dyDescent="0.35">
      <c r="A282">
        <v>192</v>
      </c>
      <c r="B282">
        <v>400</v>
      </c>
      <c r="C282" t="str">
        <f t="shared" si="16"/>
        <v>192,400</v>
      </c>
      <c r="E282" t="s">
        <v>132</v>
      </c>
      <c r="F282" t="str">
        <f t="shared" si="18"/>
        <v>192,400</v>
      </c>
      <c r="H282">
        <v>1001</v>
      </c>
      <c r="I282">
        <v>96</v>
      </c>
      <c r="J282">
        <v>0</v>
      </c>
      <c r="K282">
        <v>-1</v>
      </c>
      <c r="L282" t="str">
        <f t="shared" si="17"/>
        <v>96,0</v>
      </c>
      <c r="M282" t="e">
        <f t="shared" si="19"/>
        <v>#N/A</v>
      </c>
    </row>
    <row r="283" spans="1:13" x14ac:dyDescent="0.35">
      <c r="A283">
        <v>192</v>
      </c>
      <c r="B283">
        <v>384</v>
      </c>
      <c r="C283" t="str">
        <f t="shared" si="16"/>
        <v>192,384</v>
      </c>
      <c r="E283" t="s">
        <v>133</v>
      </c>
      <c r="F283" t="str">
        <f t="shared" si="18"/>
        <v>192,384</v>
      </c>
      <c r="H283">
        <v>1001</v>
      </c>
      <c r="I283">
        <v>112</v>
      </c>
      <c r="J283">
        <v>2000</v>
      </c>
      <c r="K283">
        <v>-1</v>
      </c>
      <c r="L283" t="str">
        <f t="shared" si="17"/>
        <v>112,2000</v>
      </c>
      <c r="M283" t="e">
        <f t="shared" si="19"/>
        <v>#N/A</v>
      </c>
    </row>
    <row r="284" spans="1:13" x14ac:dyDescent="0.35">
      <c r="A284">
        <v>192</v>
      </c>
      <c r="B284">
        <v>368</v>
      </c>
      <c r="C284" t="str">
        <f t="shared" si="16"/>
        <v>192,368</v>
      </c>
      <c r="E284" t="s">
        <v>328</v>
      </c>
      <c r="F284" t="e">
        <f t="shared" si="18"/>
        <v>#N/A</v>
      </c>
      <c r="H284">
        <v>1001</v>
      </c>
      <c r="I284">
        <v>112</v>
      </c>
      <c r="J284">
        <v>1984</v>
      </c>
      <c r="K284">
        <v>-1</v>
      </c>
      <c r="L284" t="str">
        <f t="shared" si="17"/>
        <v>112,1984</v>
      </c>
      <c r="M284" t="e">
        <f t="shared" si="19"/>
        <v>#N/A</v>
      </c>
    </row>
    <row r="285" spans="1:13" x14ac:dyDescent="0.35">
      <c r="A285">
        <v>192</v>
      </c>
      <c r="B285">
        <v>352</v>
      </c>
      <c r="C285" t="str">
        <f t="shared" si="16"/>
        <v>192,352</v>
      </c>
      <c r="E285" t="s">
        <v>329</v>
      </c>
      <c r="F285" t="e">
        <f t="shared" si="18"/>
        <v>#N/A</v>
      </c>
      <c r="H285">
        <v>1001</v>
      </c>
      <c r="I285">
        <v>112</v>
      </c>
      <c r="J285">
        <v>16</v>
      </c>
      <c r="K285">
        <v>-1</v>
      </c>
      <c r="L285" t="str">
        <f t="shared" si="17"/>
        <v>112,16</v>
      </c>
      <c r="M285" t="e">
        <f t="shared" si="19"/>
        <v>#N/A</v>
      </c>
    </row>
    <row r="286" spans="1:13" x14ac:dyDescent="0.35">
      <c r="A286">
        <v>192</v>
      </c>
      <c r="B286">
        <v>336</v>
      </c>
      <c r="C286" t="str">
        <f t="shared" si="16"/>
        <v>192,336</v>
      </c>
      <c r="E286" t="s">
        <v>330</v>
      </c>
      <c r="F286" t="e">
        <f t="shared" si="18"/>
        <v>#N/A</v>
      </c>
      <c r="H286">
        <v>1001</v>
      </c>
      <c r="I286">
        <v>112</v>
      </c>
      <c r="J286">
        <v>0</v>
      </c>
      <c r="K286">
        <v>-1</v>
      </c>
      <c r="L286" t="str">
        <f t="shared" si="17"/>
        <v>112,0</v>
      </c>
      <c r="M286" t="e">
        <f t="shared" si="19"/>
        <v>#N/A</v>
      </c>
    </row>
    <row r="287" spans="1:13" x14ac:dyDescent="0.35">
      <c r="A287">
        <v>192</v>
      </c>
      <c r="B287">
        <v>272</v>
      </c>
      <c r="C287" t="str">
        <f t="shared" si="16"/>
        <v>192,272</v>
      </c>
      <c r="E287" t="s">
        <v>101</v>
      </c>
      <c r="F287" t="str">
        <f t="shared" si="18"/>
        <v>192,272</v>
      </c>
      <c r="H287">
        <v>1001</v>
      </c>
      <c r="I287">
        <v>128</v>
      </c>
      <c r="J287">
        <v>2000</v>
      </c>
      <c r="K287">
        <v>-1</v>
      </c>
      <c r="L287" t="str">
        <f t="shared" si="17"/>
        <v>128,2000</v>
      </c>
      <c r="M287" t="e">
        <f t="shared" si="19"/>
        <v>#N/A</v>
      </c>
    </row>
    <row r="288" spans="1:13" x14ac:dyDescent="0.35">
      <c r="A288">
        <v>192</v>
      </c>
      <c r="B288">
        <v>256</v>
      </c>
      <c r="C288" t="str">
        <f t="shared" si="16"/>
        <v>192,256</v>
      </c>
      <c r="E288" t="s">
        <v>331</v>
      </c>
      <c r="F288" t="e">
        <f t="shared" si="18"/>
        <v>#N/A</v>
      </c>
      <c r="H288">
        <v>1001</v>
      </c>
      <c r="I288">
        <v>128</v>
      </c>
      <c r="J288">
        <v>1984</v>
      </c>
      <c r="K288">
        <v>-1</v>
      </c>
      <c r="L288" t="str">
        <f t="shared" si="17"/>
        <v>128,1984</v>
      </c>
      <c r="M288" t="e">
        <f t="shared" si="19"/>
        <v>#N/A</v>
      </c>
    </row>
    <row r="289" spans="1:13" x14ac:dyDescent="0.35">
      <c r="A289">
        <v>192</v>
      </c>
      <c r="B289">
        <v>240</v>
      </c>
      <c r="C289" t="str">
        <f t="shared" si="16"/>
        <v>192,240</v>
      </c>
      <c r="E289" t="s">
        <v>332</v>
      </c>
      <c r="F289" t="e">
        <f t="shared" si="18"/>
        <v>#N/A</v>
      </c>
      <c r="H289">
        <v>1001</v>
      </c>
      <c r="I289">
        <v>128</v>
      </c>
      <c r="J289">
        <v>16</v>
      </c>
      <c r="K289">
        <v>-1</v>
      </c>
      <c r="L289" t="str">
        <f t="shared" si="17"/>
        <v>128,16</v>
      </c>
      <c r="M289" t="e">
        <f t="shared" si="19"/>
        <v>#N/A</v>
      </c>
    </row>
    <row r="290" spans="1:13" x14ac:dyDescent="0.35">
      <c r="A290">
        <v>192</v>
      </c>
      <c r="B290">
        <v>224</v>
      </c>
      <c r="C290" t="str">
        <f t="shared" si="16"/>
        <v>192,224</v>
      </c>
      <c r="E290" t="s">
        <v>333</v>
      </c>
      <c r="F290" t="e">
        <f t="shared" si="18"/>
        <v>#N/A</v>
      </c>
      <c r="H290">
        <v>1001</v>
      </c>
      <c r="I290">
        <v>128</v>
      </c>
      <c r="J290">
        <v>0</v>
      </c>
      <c r="K290">
        <v>-1</v>
      </c>
      <c r="L290" t="str">
        <f t="shared" si="17"/>
        <v>128,0</v>
      </c>
      <c r="M290" t="e">
        <f t="shared" si="19"/>
        <v>#N/A</v>
      </c>
    </row>
    <row r="291" spans="1:13" x14ac:dyDescent="0.35">
      <c r="A291">
        <v>192</v>
      </c>
      <c r="B291">
        <v>208</v>
      </c>
      <c r="C291" t="str">
        <f t="shared" si="16"/>
        <v>192,208</v>
      </c>
      <c r="E291" t="s">
        <v>334</v>
      </c>
      <c r="F291" t="e">
        <f t="shared" si="18"/>
        <v>#N/A</v>
      </c>
      <c r="H291">
        <v>1001</v>
      </c>
      <c r="I291">
        <v>144</v>
      </c>
      <c r="J291">
        <v>2000</v>
      </c>
      <c r="K291">
        <v>-1</v>
      </c>
      <c r="L291" t="str">
        <f t="shared" si="17"/>
        <v>144,2000</v>
      </c>
      <c r="M291" t="e">
        <f t="shared" si="19"/>
        <v>#N/A</v>
      </c>
    </row>
    <row r="292" spans="1:13" x14ac:dyDescent="0.35">
      <c r="A292">
        <v>192</v>
      </c>
      <c r="B292">
        <v>192</v>
      </c>
      <c r="C292" t="str">
        <f t="shared" si="16"/>
        <v>192,192</v>
      </c>
      <c r="E292" t="s">
        <v>29</v>
      </c>
      <c r="F292" t="e">
        <f t="shared" si="18"/>
        <v>#N/A</v>
      </c>
      <c r="H292">
        <v>1001</v>
      </c>
      <c r="I292">
        <v>144</v>
      </c>
      <c r="J292">
        <v>1984</v>
      </c>
      <c r="K292">
        <v>-1</v>
      </c>
      <c r="L292" t="str">
        <f t="shared" si="17"/>
        <v>144,1984</v>
      </c>
      <c r="M292" t="e">
        <f t="shared" si="19"/>
        <v>#N/A</v>
      </c>
    </row>
    <row r="293" spans="1:13" x14ac:dyDescent="0.35">
      <c r="A293">
        <v>432</v>
      </c>
      <c r="B293">
        <v>784</v>
      </c>
      <c r="C293" t="str">
        <f t="shared" si="16"/>
        <v>432,784</v>
      </c>
      <c r="E293" t="s">
        <v>335</v>
      </c>
      <c r="F293" t="e">
        <f t="shared" si="18"/>
        <v>#N/A</v>
      </c>
      <c r="H293">
        <v>1001</v>
      </c>
      <c r="I293">
        <v>144</v>
      </c>
      <c r="J293">
        <v>16</v>
      </c>
      <c r="K293">
        <v>-1</v>
      </c>
      <c r="L293" t="str">
        <f t="shared" si="17"/>
        <v>144,16</v>
      </c>
      <c r="M293" t="e">
        <f t="shared" si="19"/>
        <v>#N/A</v>
      </c>
    </row>
    <row r="294" spans="1:13" x14ac:dyDescent="0.35">
      <c r="A294">
        <v>432</v>
      </c>
      <c r="B294">
        <v>768</v>
      </c>
      <c r="C294" t="str">
        <f t="shared" si="16"/>
        <v>432,768</v>
      </c>
      <c r="E294" t="s">
        <v>336</v>
      </c>
      <c r="F294" t="e">
        <f t="shared" si="18"/>
        <v>#N/A</v>
      </c>
      <c r="H294">
        <v>1001</v>
      </c>
      <c r="I294">
        <v>144</v>
      </c>
      <c r="J294">
        <v>0</v>
      </c>
      <c r="K294">
        <v>-1</v>
      </c>
      <c r="L294" t="str">
        <f t="shared" si="17"/>
        <v>144,0</v>
      </c>
      <c r="M294" t="e">
        <f t="shared" si="19"/>
        <v>#N/A</v>
      </c>
    </row>
    <row r="295" spans="1:13" x14ac:dyDescent="0.35">
      <c r="A295">
        <v>432</v>
      </c>
      <c r="B295">
        <v>752</v>
      </c>
      <c r="C295" t="str">
        <f t="shared" si="16"/>
        <v>432,752</v>
      </c>
      <c r="E295" t="s">
        <v>337</v>
      </c>
      <c r="F295" t="e">
        <f t="shared" si="18"/>
        <v>#N/A</v>
      </c>
      <c r="H295">
        <v>1001</v>
      </c>
      <c r="I295">
        <v>160</v>
      </c>
      <c r="J295">
        <v>2000</v>
      </c>
      <c r="K295">
        <v>-1</v>
      </c>
      <c r="L295" t="str">
        <f t="shared" si="17"/>
        <v>160,2000</v>
      </c>
      <c r="M295" t="e">
        <f t="shared" si="19"/>
        <v>#N/A</v>
      </c>
    </row>
    <row r="296" spans="1:13" x14ac:dyDescent="0.35">
      <c r="A296">
        <v>432</v>
      </c>
      <c r="B296">
        <v>736</v>
      </c>
      <c r="C296" t="str">
        <f t="shared" si="16"/>
        <v>432,736</v>
      </c>
      <c r="E296" t="s">
        <v>338</v>
      </c>
      <c r="F296" t="e">
        <f t="shared" si="18"/>
        <v>#N/A</v>
      </c>
      <c r="H296">
        <v>1001</v>
      </c>
      <c r="I296">
        <v>160</v>
      </c>
      <c r="J296">
        <v>1984</v>
      </c>
      <c r="K296">
        <v>-1</v>
      </c>
      <c r="L296" t="str">
        <f t="shared" si="17"/>
        <v>160,1984</v>
      </c>
      <c r="M296" t="e">
        <f t="shared" si="19"/>
        <v>#N/A</v>
      </c>
    </row>
    <row r="297" spans="1:13" x14ac:dyDescent="0.35">
      <c r="A297">
        <v>432</v>
      </c>
      <c r="B297">
        <v>720</v>
      </c>
      <c r="C297" t="str">
        <f t="shared" si="16"/>
        <v>432,720</v>
      </c>
      <c r="E297" t="s">
        <v>339</v>
      </c>
      <c r="F297" t="e">
        <f t="shared" si="18"/>
        <v>#N/A</v>
      </c>
      <c r="H297">
        <v>1001</v>
      </c>
      <c r="I297">
        <v>160</v>
      </c>
      <c r="J297">
        <v>16</v>
      </c>
      <c r="K297">
        <v>-1</v>
      </c>
      <c r="L297" t="str">
        <f t="shared" si="17"/>
        <v>160,16</v>
      </c>
      <c r="M297" t="e">
        <f t="shared" si="19"/>
        <v>#N/A</v>
      </c>
    </row>
    <row r="298" spans="1:13" x14ac:dyDescent="0.35">
      <c r="A298">
        <v>432</v>
      </c>
      <c r="B298">
        <v>272</v>
      </c>
      <c r="C298" t="str">
        <f t="shared" si="16"/>
        <v>432,272</v>
      </c>
      <c r="E298" t="s">
        <v>93</v>
      </c>
      <c r="F298" t="str">
        <f t="shared" si="18"/>
        <v>432,272</v>
      </c>
      <c r="H298">
        <v>1001</v>
      </c>
      <c r="I298">
        <v>160</v>
      </c>
      <c r="J298">
        <v>0</v>
      </c>
      <c r="K298">
        <v>-1</v>
      </c>
      <c r="L298" t="str">
        <f t="shared" si="17"/>
        <v>160,0</v>
      </c>
      <c r="M298" t="e">
        <f t="shared" si="19"/>
        <v>#N/A</v>
      </c>
    </row>
    <row r="299" spans="1:13" x14ac:dyDescent="0.35">
      <c r="A299">
        <v>432</v>
      </c>
      <c r="B299">
        <v>256</v>
      </c>
      <c r="C299" t="str">
        <f t="shared" si="16"/>
        <v>432,256</v>
      </c>
      <c r="E299" t="s">
        <v>340</v>
      </c>
      <c r="F299" t="e">
        <f t="shared" si="18"/>
        <v>#N/A</v>
      </c>
      <c r="H299">
        <v>1001</v>
      </c>
      <c r="I299">
        <v>176</v>
      </c>
      <c r="J299">
        <v>2000</v>
      </c>
      <c r="K299">
        <v>-1</v>
      </c>
      <c r="L299" t="str">
        <f t="shared" si="17"/>
        <v>176,2000</v>
      </c>
      <c r="M299" t="e">
        <f t="shared" si="19"/>
        <v>#N/A</v>
      </c>
    </row>
    <row r="300" spans="1:13" x14ac:dyDescent="0.35">
      <c r="A300">
        <v>432</v>
      </c>
      <c r="B300">
        <v>240</v>
      </c>
      <c r="C300" t="str">
        <f t="shared" si="16"/>
        <v>432,240</v>
      </c>
      <c r="E300" t="s">
        <v>341</v>
      </c>
      <c r="F300" t="e">
        <f t="shared" si="18"/>
        <v>#N/A</v>
      </c>
      <c r="H300">
        <v>1001</v>
      </c>
      <c r="I300">
        <v>176</v>
      </c>
      <c r="J300">
        <v>1984</v>
      </c>
      <c r="K300">
        <v>-1</v>
      </c>
      <c r="L300" t="str">
        <f t="shared" si="17"/>
        <v>176,1984</v>
      </c>
      <c r="M300" t="e">
        <f t="shared" si="19"/>
        <v>#N/A</v>
      </c>
    </row>
    <row r="301" spans="1:13" x14ac:dyDescent="0.35">
      <c r="A301">
        <v>432</v>
      </c>
      <c r="B301">
        <v>224</v>
      </c>
      <c r="C301" t="str">
        <f t="shared" si="16"/>
        <v>432,224</v>
      </c>
      <c r="E301" t="s">
        <v>342</v>
      </c>
      <c r="F301" t="e">
        <f t="shared" si="18"/>
        <v>#N/A</v>
      </c>
      <c r="H301">
        <v>1001</v>
      </c>
      <c r="I301">
        <v>176</v>
      </c>
      <c r="J301">
        <v>16</v>
      </c>
      <c r="K301">
        <v>-1</v>
      </c>
      <c r="L301" t="str">
        <f t="shared" si="17"/>
        <v>176,16</v>
      </c>
      <c r="M301" t="e">
        <f t="shared" si="19"/>
        <v>#N/A</v>
      </c>
    </row>
    <row r="302" spans="1:13" x14ac:dyDescent="0.35">
      <c r="A302">
        <v>432</v>
      </c>
      <c r="B302">
        <v>208</v>
      </c>
      <c r="C302" t="str">
        <f t="shared" si="16"/>
        <v>432,208</v>
      </c>
      <c r="E302" t="s">
        <v>343</v>
      </c>
      <c r="F302" t="e">
        <f t="shared" si="18"/>
        <v>#N/A</v>
      </c>
      <c r="H302">
        <v>1001</v>
      </c>
      <c r="I302">
        <v>176</v>
      </c>
      <c r="J302">
        <v>0</v>
      </c>
      <c r="K302">
        <v>-1</v>
      </c>
      <c r="L302" t="str">
        <f t="shared" si="17"/>
        <v>176,0</v>
      </c>
      <c r="M302" t="e">
        <f t="shared" si="19"/>
        <v>#N/A</v>
      </c>
    </row>
    <row r="303" spans="1:13" x14ac:dyDescent="0.35">
      <c r="A303">
        <v>432</v>
      </c>
      <c r="B303">
        <v>192</v>
      </c>
      <c r="C303" t="str">
        <f t="shared" si="16"/>
        <v>432,192</v>
      </c>
      <c r="E303" t="s">
        <v>344</v>
      </c>
      <c r="F303" t="e">
        <f t="shared" si="18"/>
        <v>#N/A</v>
      </c>
      <c r="H303">
        <v>1001</v>
      </c>
      <c r="I303">
        <v>192</v>
      </c>
      <c r="J303">
        <v>2000</v>
      </c>
      <c r="K303">
        <v>-1</v>
      </c>
      <c r="L303" t="str">
        <f t="shared" si="17"/>
        <v>192,2000</v>
      </c>
      <c r="M303" t="e">
        <f t="shared" si="19"/>
        <v>#N/A</v>
      </c>
    </row>
    <row r="304" spans="1:13" x14ac:dyDescent="0.35">
      <c r="A304">
        <v>208</v>
      </c>
      <c r="B304">
        <v>1792</v>
      </c>
      <c r="C304" t="str">
        <f t="shared" si="16"/>
        <v>208,1792</v>
      </c>
      <c r="E304" t="s">
        <v>345</v>
      </c>
      <c r="F304" t="e">
        <f t="shared" si="18"/>
        <v>#N/A</v>
      </c>
      <c r="H304">
        <v>1001</v>
      </c>
      <c r="I304">
        <v>192</v>
      </c>
      <c r="J304">
        <v>1984</v>
      </c>
      <c r="K304">
        <v>-1</v>
      </c>
      <c r="L304" t="str">
        <f t="shared" si="17"/>
        <v>192,1984</v>
      </c>
      <c r="M304" t="e">
        <f t="shared" si="19"/>
        <v>#N/A</v>
      </c>
    </row>
    <row r="305" spans="1:13" x14ac:dyDescent="0.35">
      <c r="A305">
        <v>208</v>
      </c>
      <c r="B305">
        <v>1776</v>
      </c>
      <c r="C305" t="str">
        <f t="shared" si="16"/>
        <v>208,1776</v>
      </c>
      <c r="E305" t="s">
        <v>346</v>
      </c>
      <c r="F305" t="e">
        <f t="shared" si="18"/>
        <v>#N/A</v>
      </c>
      <c r="H305">
        <v>1001</v>
      </c>
      <c r="I305">
        <v>192</v>
      </c>
      <c r="J305">
        <v>16</v>
      </c>
      <c r="K305">
        <v>-1</v>
      </c>
      <c r="L305" t="str">
        <f t="shared" si="17"/>
        <v>192,16</v>
      </c>
      <c r="M305" t="e">
        <f t="shared" si="19"/>
        <v>#N/A</v>
      </c>
    </row>
    <row r="306" spans="1:13" x14ac:dyDescent="0.35">
      <c r="A306">
        <v>208</v>
      </c>
      <c r="B306">
        <v>1760</v>
      </c>
      <c r="C306" t="str">
        <f t="shared" si="16"/>
        <v>208,1760</v>
      </c>
      <c r="E306" t="s">
        <v>347</v>
      </c>
      <c r="F306" t="e">
        <f t="shared" si="18"/>
        <v>#N/A</v>
      </c>
      <c r="H306">
        <v>1001</v>
      </c>
      <c r="I306">
        <v>192</v>
      </c>
      <c r="J306">
        <v>0</v>
      </c>
      <c r="K306">
        <v>-1</v>
      </c>
      <c r="L306" t="str">
        <f t="shared" si="17"/>
        <v>192,0</v>
      </c>
      <c r="M306" t="e">
        <f t="shared" si="19"/>
        <v>#N/A</v>
      </c>
    </row>
    <row r="307" spans="1:13" x14ac:dyDescent="0.35">
      <c r="A307">
        <v>208</v>
      </c>
      <c r="B307">
        <v>1744</v>
      </c>
      <c r="C307" t="str">
        <f t="shared" si="16"/>
        <v>208,1744</v>
      </c>
      <c r="E307" t="s">
        <v>348</v>
      </c>
      <c r="F307" t="e">
        <f t="shared" si="18"/>
        <v>#N/A</v>
      </c>
      <c r="H307">
        <v>1001</v>
      </c>
      <c r="I307">
        <v>208</v>
      </c>
      <c r="J307">
        <v>2000</v>
      </c>
      <c r="K307">
        <v>-1</v>
      </c>
      <c r="L307" t="str">
        <f t="shared" si="17"/>
        <v>208,2000</v>
      </c>
      <c r="M307" t="e">
        <f t="shared" si="19"/>
        <v>#N/A</v>
      </c>
    </row>
    <row r="308" spans="1:13" x14ac:dyDescent="0.35">
      <c r="A308">
        <v>208</v>
      </c>
      <c r="B308">
        <v>1552</v>
      </c>
      <c r="C308" t="str">
        <f t="shared" si="16"/>
        <v>208,1552</v>
      </c>
      <c r="E308" t="s">
        <v>138</v>
      </c>
      <c r="F308" t="str">
        <f t="shared" si="18"/>
        <v>208,1552</v>
      </c>
      <c r="H308">
        <v>1001</v>
      </c>
      <c r="I308">
        <v>208</v>
      </c>
      <c r="J308">
        <v>1984</v>
      </c>
      <c r="K308">
        <v>-1</v>
      </c>
      <c r="L308" t="str">
        <f t="shared" si="17"/>
        <v>208,1984</v>
      </c>
      <c r="M308" t="e">
        <f t="shared" si="19"/>
        <v>#N/A</v>
      </c>
    </row>
    <row r="309" spans="1:13" x14ac:dyDescent="0.35">
      <c r="A309">
        <v>208</v>
      </c>
      <c r="B309">
        <v>1536</v>
      </c>
      <c r="C309" t="str">
        <f t="shared" si="16"/>
        <v>208,1536</v>
      </c>
      <c r="E309" t="s">
        <v>349</v>
      </c>
      <c r="F309" t="e">
        <f t="shared" si="18"/>
        <v>#N/A</v>
      </c>
      <c r="H309">
        <v>1001</v>
      </c>
      <c r="I309">
        <v>208</v>
      </c>
      <c r="J309">
        <v>16</v>
      </c>
      <c r="K309">
        <v>-1</v>
      </c>
      <c r="L309" t="str">
        <f t="shared" si="17"/>
        <v>208,16</v>
      </c>
      <c r="M309" t="e">
        <f t="shared" si="19"/>
        <v>#N/A</v>
      </c>
    </row>
    <row r="310" spans="1:13" x14ac:dyDescent="0.35">
      <c r="A310">
        <v>208</v>
      </c>
      <c r="B310">
        <v>1520</v>
      </c>
      <c r="C310" t="str">
        <f t="shared" si="16"/>
        <v>208,1520</v>
      </c>
      <c r="E310" t="s">
        <v>350</v>
      </c>
      <c r="F310" t="e">
        <f t="shared" si="18"/>
        <v>#N/A</v>
      </c>
      <c r="H310">
        <v>1001</v>
      </c>
      <c r="I310">
        <v>208</v>
      </c>
      <c r="J310">
        <v>0</v>
      </c>
      <c r="K310">
        <v>-1</v>
      </c>
      <c r="L310" t="str">
        <f t="shared" si="17"/>
        <v>208,0</v>
      </c>
      <c r="M310" t="e">
        <f t="shared" si="19"/>
        <v>#N/A</v>
      </c>
    </row>
    <row r="311" spans="1:13" x14ac:dyDescent="0.35">
      <c r="A311">
        <v>208</v>
      </c>
      <c r="B311">
        <v>1504</v>
      </c>
      <c r="C311" t="str">
        <f t="shared" si="16"/>
        <v>208,1504</v>
      </c>
      <c r="E311" t="s">
        <v>351</v>
      </c>
      <c r="F311" t="e">
        <f t="shared" si="18"/>
        <v>#N/A</v>
      </c>
      <c r="H311">
        <v>1001</v>
      </c>
      <c r="I311">
        <v>224</v>
      </c>
      <c r="J311">
        <v>2000</v>
      </c>
      <c r="K311">
        <v>-1</v>
      </c>
      <c r="L311" t="str">
        <f t="shared" si="17"/>
        <v>224,2000</v>
      </c>
      <c r="M311" t="e">
        <f t="shared" si="19"/>
        <v>#N/A</v>
      </c>
    </row>
    <row r="312" spans="1:13" x14ac:dyDescent="0.35">
      <c r="A312">
        <v>208</v>
      </c>
      <c r="B312">
        <v>1488</v>
      </c>
      <c r="C312" t="str">
        <f t="shared" si="16"/>
        <v>208,1488</v>
      </c>
      <c r="E312" t="s">
        <v>352</v>
      </c>
      <c r="F312" t="e">
        <f t="shared" si="18"/>
        <v>#N/A</v>
      </c>
      <c r="H312">
        <v>1001</v>
      </c>
      <c r="I312">
        <v>224</v>
      </c>
      <c r="J312">
        <v>1984</v>
      </c>
      <c r="K312">
        <v>-1</v>
      </c>
      <c r="L312" t="str">
        <f t="shared" si="17"/>
        <v>224,1984</v>
      </c>
      <c r="M312" t="e">
        <f t="shared" si="19"/>
        <v>#N/A</v>
      </c>
    </row>
    <row r="313" spans="1:13" x14ac:dyDescent="0.35">
      <c r="A313">
        <v>208</v>
      </c>
      <c r="B313">
        <v>1296</v>
      </c>
      <c r="C313" t="str">
        <f t="shared" si="16"/>
        <v>208,1296</v>
      </c>
      <c r="E313" t="s">
        <v>97</v>
      </c>
      <c r="F313" t="str">
        <f t="shared" si="18"/>
        <v>208,1296</v>
      </c>
      <c r="H313">
        <v>1001</v>
      </c>
      <c r="I313">
        <v>224</v>
      </c>
      <c r="J313">
        <v>1968</v>
      </c>
      <c r="K313">
        <v>-1</v>
      </c>
      <c r="L313" t="str">
        <f t="shared" si="17"/>
        <v>224,1968</v>
      </c>
      <c r="M313" t="e">
        <f t="shared" si="19"/>
        <v>#N/A</v>
      </c>
    </row>
    <row r="314" spans="1:13" x14ac:dyDescent="0.35">
      <c r="A314">
        <v>208</v>
      </c>
      <c r="B314">
        <v>1280</v>
      </c>
      <c r="C314" t="str">
        <f t="shared" si="16"/>
        <v>208,1280</v>
      </c>
      <c r="E314" t="s">
        <v>353</v>
      </c>
      <c r="F314" t="e">
        <f t="shared" si="18"/>
        <v>#N/A</v>
      </c>
      <c r="H314">
        <v>1001</v>
      </c>
      <c r="I314">
        <v>224</v>
      </c>
      <c r="J314">
        <v>1952</v>
      </c>
      <c r="K314">
        <v>-1</v>
      </c>
      <c r="L314" t="str">
        <f t="shared" si="17"/>
        <v>224,1952</v>
      </c>
      <c r="M314" t="e">
        <f t="shared" si="19"/>
        <v>#N/A</v>
      </c>
    </row>
    <row r="315" spans="1:13" x14ac:dyDescent="0.35">
      <c r="A315">
        <v>208</v>
      </c>
      <c r="B315">
        <v>1264</v>
      </c>
      <c r="C315" t="str">
        <f t="shared" si="16"/>
        <v>208,1264</v>
      </c>
      <c r="E315" t="s">
        <v>354</v>
      </c>
      <c r="F315" t="e">
        <f t="shared" si="18"/>
        <v>#N/A</v>
      </c>
      <c r="H315">
        <v>1001</v>
      </c>
      <c r="I315">
        <v>224</v>
      </c>
      <c r="J315">
        <v>1936</v>
      </c>
      <c r="K315">
        <v>-1</v>
      </c>
      <c r="L315" t="str">
        <f t="shared" si="17"/>
        <v>224,1936</v>
      </c>
      <c r="M315" t="e">
        <f t="shared" si="19"/>
        <v>#N/A</v>
      </c>
    </row>
    <row r="316" spans="1:13" x14ac:dyDescent="0.35">
      <c r="A316">
        <v>208</v>
      </c>
      <c r="B316">
        <v>1248</v>
      </c>
      <c r="C316" t="str">
        <f t="shared" si="16"/>
        <v>208,1248</v>
      </c>
      <c r="E316" t="s">
        <v>355</v>
      </c>
      <c r="F316" t="e">
        <f t="shared" si="18"/>
        <v>#N/A</v>
      </c>
      <c r="H316">
        <v>1001</v>
      </c>
      <c r="I316">
        <v>224</v>
      </c>
      <c r="J316">
        <v>1920</v>
      </c>
      <c r="K316">
        <v>-1</v>
      </c>
      <c r="L316" t="str">
        <f t="shared" si="17"/>
        <v>224,1920</v>
      </c>
      <c r="M316" t="e">
        <f t="shared" si="19"/>
        <v>#N/A</v>
      </c>
    </row>
    <row r="317" spans="1:13" x14ac:dyDescent="0.35">
      <c r="A317">
        <v>208</v>
      </c>
      <c r="B317">
        <v>1232</v>
      </c>
      <c r="C317" t="str">
        <f t="shared" si="16"/>
        <v>208,1232</v>
      </c>
      <c r="E317" t="s">
        <v>356</v>
      </c>
      <c r="F317" t="e">
        <f t="shared" si="18"/>
        <v>#N/A</v>
      </c>
      <c r="H317">
        <v>1001</v>
      </c>
      <c r="I317">
        <v>224</v>
      </c>
      <c r="J317">
        <v>1904</v>
      </c>
      <c r="K317">
        <v>-1</v>
      </c>
      <c r="L317" t="str">
        <f t="shared" si="17"/>
        <v>224,1904</v>
      </c>
      <c r="M317" t="e">
        <f t="shared" si="19"/>
        <v>#N/A</v>
      </c>
    </row>
    <row r="318" spans="1:13" x14ac:dyDescent="0.35">
      <c r="A318">
        <v>208</v>
      </c>
      <c r="B318">
        <v>784</v>
      </c>
      <c r="C318" t="str">
        <f t="shared" ref="C318:C381" si="20">_xlfn.CONCAT(A318,",",B318)</f>
        <v>208,784</v>
      </c>
      <c r="E318" t="s">
        <v>144</v>
      </c>
      <c r="F318" t="str">
        <f t="shared" si="18"/>
        <v>208,784</v>
      </c>
      <c r="H318">
        <v>1001</v>
      </c>
      <c r="I318">
        <v>224</v>
      </c>
      <c r="J318">
        <v>1888</v>
      </c>
      <c r="K318">
        <v>-1</v>
      </c>
      <c r="L318" t="str">
        <f t="shared" si="17"/>
        <v>224,1888</v>
      </c>
      <c r="M318" t="e">
        <f t="shared" si="19"/>
        <v>#N/A</v>
      </c>
    </row>
    <row r="319" spans="1:13" x14ac:dyDescent="0.35">
      <c r="A319">
        <v>208</v>
      </c>
      <c r="B319">
        <v>768</v>
      </c>
      <c r="C319" t="str">
        <f t="shared" si="20"/>
        <v>208,768</v>
      </c>
      <c r="E319" t="s">
        <v>357</v>
      </c>
      <c r="F319" t="e">
        <f t="shared" si="18"/>
        <v>#N/A</v>
      </c>
      <c r="H319">
        <v>1001</v>
      </c>
      <c r="I319">
        <v>224</v>
      </c>
      <c r="J319">
        <v>1872</v>
      </c>
      <c r="K319">
        <v>-1</v>
      </c>
      <c r="L319" t="str">
        <f t="shared" ref="L319:L382" si="21">_xlfn.CONCAT(I319,",",J319)</f>
        <v>224,1872</v>
      </c>
      <c r="M319" t="e">
        <f t="shared" si="19"/>
        <v>#N/A</v>
      </c>
    </row>
    <row r="320" spans="1:13" x14ac:dyDescent="0.35">
      <c r="A320">
        <v>208</v>
      </c>
      <c r="B320">
        <v>752</v>
      </c>
      <c r="C320" t="str">
        <f t="shared" si="20"/>
        <v>208,752</v>
      </c>
      <c r="E320" t="s">
        <v>358</v>
      </c>
      <c r="F320" t="e">
        <f t="shared" si="18"/>
        <v>#N/A</v>
      </c>
      <c r="H320">
        <v>1001</v>
      </c>
      <c r="I320">
        <v>224</v>
      </c>
      <c r="J320">
        <v>1856</v>
      </c>
      <c r="K320">
        <v>-1</v>
      </c>
      <c r="L320" t="str">
        <f t="shared" si="21"/>
        <v>224,1856</v>
      </c>
      <c r="M320" t="e">
        <f t="shared" si="19"/>
        <v>#N/A</v>
      </c>
    </row>
    <row r="321" spans="1:13" x14ac:dyDescent="0.35">
      <c r="A321">
        <v>208</v>
      </c>
      <c r="B321">
        <v>736</v>
      </c>
      <c r="C321" t="str">
        <f t="shared" si="20"/>
        <v>208,736</v>
      </c>
      <c r="E321" t="s">
        <v>359</v>
      </c>
      <c r="F321" t="e">
        <f t="shared" si="18"/>
        <v>#N/A</v>
      </c>
      <c r="H321">
        <v>1001</v>
      </c>
      <c r="I321">
        <v>224</v>
      </c>
      <c r="J321">
        <v>1840</v>
      </c>
      <c r="K321">
        <v>-1</v>
      </c>
      <c r="L321" t="str">
        <f t="shared" si="21"/>
        <v>224,1840</v>
      </c>
      <c r="M321" t="e">
        <f t="shared" si="19"/>
        <v>#N/A</v>
      </c>
    </row>
    <row r="322" spans="1:13" x14ac:dyDescent="0.35">
      <c r="A322">
        <v>208</v>
      </c>
      <c r="B322">
        <v>720</v>
      </c>
      <c r="C322" t="str">
        <f t="shared" si="20"/>
        <v>208,720</v>
      </c>
      <c r="E322" t="s">
        <v>360</v>
      </c>
      <c r="F322" t="e">
        <f t="shared" ref="F322:F385" si="22">VLOOKUP(E322,D:D,1,0)</f>
        <v>#N/A</v>
      </c>
      <c r="H322">
        <v>1001</v>
      </c>
      <c r="I322">
        <v>224</v>
      </c>
      <c r="J322">
        <v>1824</v>
      </c>
      <c r="K322">
        <v>-1</v>
      </c>
      <c r="L322" t="str">
        <f t="shared" si="21"/>
        <v>224,1824</v>
      </c>
      <c r="M322" t="e">
        <f t="shared" ref="M322:M385" si="23">VLOOKUP(L322,D:D,1,0)</f>
        <v>#N/A</v>
      </c>
    </row>
    <row r="323" spans="1:13" x14ac:dyDescent="0.35">
      <c r="A323">
        <v>208</v>
      </c>
      <c r="B323">
        <v>400</v>
      </c>
      <c r="C323" t="str">
        <f t="shared" si="20"/>
        <v>208,400</v>
      </c>
      <c r="E323" t="s">
        <v>140</v>
      </c>
      <c r="F323" t="str">
        <f t="shared" si="22"/>
        <v>208,400</v>
      </c>
      <c r="H323">
        <v>1001</v>
      </c>
      <c r="I323">
        <v>224</v>
      </c>
      <c r="J323">
        <v>1808</v>
      </c>
      <c r="K323">
        <v>-1</v>
      </c>
      <c r="L323" t="str">
        <f t="shared" si="21"/>
        <v>224,1808</v>
      </c>
      <c r="M323" t="e">
        <f t="shared" si="23"/>
        <v>#N/A</v>
      </c>
    </row>
    <row r="324" spans="1:13" x14ac:dyDescent="0.35">
      <c r="A324">
        <v>208</v>
      </c>
      <c r="B324">
        <v>384</v>
      </c>
      <c r="C324" t="str">
        <f t="shared" si="20"/>
        <v>208,384</v>
      </c>
      <c r="E324" t="s">
        <v>141</v>
      </c>
      <c r="F324" t="str">
        <f t="shared" si="22"/>
        <v>208,384</v>
      </c>
      <c r="H324">
        <v>1001</v>
      </c>
      <c r="I324">
        <v>224</v>
      </c>
      <c r="J324">
        <v>1792</v>
      </c>
      <c r="K324">
        <v>-1</v>
      </c>
      <c r="L324" t="str">
        <f t="shared" si="21"/>
        <v>224,1792</v>
      </c>
      <c r="M324" t="e">
        <f t="shared" si="23"/>
        <v>#N/A</v>
      </c>
    </row>
    <row r="325" spans="1:13" x14ac:dyDescent="0.35">
      <c r="A325">
        <v>208</v>
      </c>
      <c r="B325">
        <v>368</v>
      </c>
      <c r="C325" t="str">
        <f t="shared" si="20"/>
        <v>208,368</v>
      </c>
      <c r="E325" t="s">
        <v>361</v>
      </c>
      <c r="F325" t="e">
        <f t="shared" si="22"/>
        <v>#N/A</v>
      </c>
      <c r="H325">
        <v>1001</v>
      </c>
      <c r="I325">
        <v>224</v>
      </c>
      <c r="J325">
        <v>1776</v>
      </c>
      <c r="K325">
        <v>-1</v>
      </c>
      <c r="L325" t="str">
        <f t="shared" si="21"/>
        <v>224,1776</v>
      </c>
      <c r="M325" t="e">
        <f t="shared" si="23"/>
        <v>#N/A</v>
      </c>
    </row>
    <row r="326" spans="1:13" x14ac:dyDescent="0.35">
      <c r="A326">
        <v>208</v>
      </c>
      <c r="B326">
        <v>352</v>
      </c>
      <c r="C326" t="str">
        <f t="shared" si="20"/>
        <v>208,352</v>
      </c>
      <c r="E326" t="s">
        <v>362</v>
      </c>
      <c r="F326" t="e">
        <f t="shared" si="22"/>
        <v>#N/A</v>
      </c>
      <c r="H326">
        <v>1001</v>
      </c>
      <c r="I326">
        <v>224</v>
      </c>
      <c r="J326">
        <v>1760</v>
      </c>
      <c r="K326">
        <v>-1</v>
      </c>
      <c r="L326" t="str">
        <f t="shared" si="21"/>
        <v>224,1760</v>
      </c>
      <c r="M326" t="e">
        <f t="shared" si="23"/>
        <v>#N/A</v>
      </c>
    </row>
    <row r="327" spans="1:13" x14ac:dyDescent="0.35">
      <c r="A327">
        <v>208</v>
      </c>
      <c r="B327">
        <v>336</v>
      </c>
      <c r="C327" t="str">
        <f t="shared" si="20"/>
        <v>208,336</v>
      </c>
      <c r="E327" t="s">
        <v>363</v>
      </c>
      <c r="F327" t="e">
        <f t="shared" si="22"/>
        <v>#N/A</v>
      </c>
      <c r="H327">
        <v>1001</v>
      </c>
      <c r="I327">
        <v>224</v>
      </c>
      <c r="J327">
        <v>1744</v>
      </c>
      <c r="K327">
        <v>-1</v>
      </c>
      <c r="L327" t="str">
        <f t="shared" si="21"/>
        <v>224,1744</v>
      </c>
      <c r="M327" t="e">
        <f t="shared" si="23"/>
        <v>#N/A</v>
      </c>
    </row>
    <row r="328" spans="1:13" x14ac:dyDescent="0.35">
      <c r="A328">
        <v>208</v>
      </c>
      <c r="B328">
        <v>272</v>
      </c>
      <c r="C328" t="str">
        <f t="shared" si="20"/>
        <v>208,272</v>
      </c>
      <c r="E328" t="s">
        <v>113</v>
      </c>
      <c r="F328" t="str">
        <f t="shared" si="22"/>
        <v>208,272</v>
      </c>
      <c r="H328">
        <v>1001</v>
      </c>
      <c r="I328">
        <v>224</v>
      </c>
      <c r="J328">
        <v>1728</v>
      </c>
      <c r="K328">
        <v>-1</v>
      </c>
      <c r="L328" t="str">
        <f t="shared" si="21"/>
        <v>224,1728</v>
      </c>
      <c r="M328" t="e">
        <f t="shared" si="23"/>
        <v>#N/A</v>
      </c>
    </row>
    <row r="329" spans="1:13" x14ac:dyDescent="0.35">
      <c r="A329">
        <v>208</v>
      </c>
      <c r="B329">
        <v>256</v>
      </c>
      <c r="C329" t="str">
        <f t="shared" si="20"/>
        <v>208,256</v>
      </c>
      <c r="E329" t="s">
        <v>364</v>
      </c>
      <c r="F329" t="e">
        <f t="shared" si="22"/>
        <v>#N/A</v>
      </c>
      <c r="H329">
        <v>1001</v>
      </c>
      <c r="I329">
        <v>224</v>
      </c>
      <c r="J329">
        <v>1712</v>
      </c>
      <c r="K329">
        <v>-1</v>
      </c>
      <c r="L329" t="str">
        <f t="shared" si="21"/>
        <v>224,1712</v>
      </c>
      <c r="M329" t="e">
        <f t="shared" si="23"/>
        <v>#N/A</v>
      </c>
    </row>
    <row r="330" spans="1:13" x14ac:dyDescent="0.35">
      <c r="A330">
        <v>208</v>
      </c>
      <c r="B330">
        <v>240</v>
      </c>
      <c r="C330" t="str">
        <f t="shared" si="20"/>
        <v>208,240</v>
      </c>
      <c r="E330" t="s">
        <v>365</v>
      </c>
      <c r="F330" t="e">
        <f t="shared" si="22"/>
        <v>#N/A</v>
      </c>
      <c r="H330">
        <v>1001</v>
      </c>
      <c r="I330">
        <v>224</v>
      </c>
      <c r="J330">
        <v>1696</v>
      </c>
      <c r="K330">
        <v>-1</v>
      </c>
      <c r="L330" t="str">
        <f t="shared" si="21"/>
        <v>224,1696</v>
      </c>
      <c r="M330" t="e">
        <f t="shared" si="23"/>
        <v>#N/A</v>
      </c>
    </row>
    <row r="331" spans="1:13" x14ac:dyDescent="0.35">
      <c r="A331">
        <v>208</v>
      </c>
      <c r="B331">
        <v>224</v>
      </c>
      <c r="C331" t="str">
        <f t="shared" si="20"/>
        <v>208,224</v>
      </c>
      <c r="E331" t="s">
        <v>366</v>
      </c>
      <c r="F331" t="e">
        <f t="shared" si="22"/>
        <v>#N/A</v>
      </c>
      <c r="H331">
        <v>1001</v>
      </c>
      <c r="I331">
        <v>224</v>
      </c>
      <c r="J331">
        <v>1680</v>
      </c>
      <c r="K331">
        <v>-1</v>
      </c>
      <c r="L331" t="str">
        <f t="shared" si="21"/>
        <v>224,1680</v>
      </c>
      <c r="M331" t="e">
        <f t="shared" si="23"/>
        <v>#N/A</v>
      </c>
    </row>
    <row r="332" spans="1:13" x14ac:dyDescent="0.35">
      <c r="A332">
        <v>208</v>
      </c>
      <c r="B332">
        <v>208</v>
      </c>
      <c r="C332" t="str">
        <f t="shared" si="20"/>
        <v>208,208</v>
      </c>
      <c r="E332" t="s">
        <v>367</v>
      </c>
      <c r="F332" t="e">
        <f t="shared" si="22"/>
        <v>#N/A</v>
      </c>
      <c r="H332">
        <v>1001</v>
      </c>
      <c r="I332">
        <v>224</v>
      </c>
      <c r="J332">
        <v>1664</v>
      </c>
      <c r="K332">
        <v>-1</v>
      </c>
      <c r="L332" t="str">
        <f t="shared" si="21"/>
        <v>224,1664</v>
      </c>
      <c r="M332" t="e">
        <f t="shared" si="23"/>
        <v>#N/A</v>
      </c>
    </row>
    <row r="333" spans="1:13" x14ac:dyDescent="0.35">
      <c r="A333">
        <v>208</v>
      </c>
      <c r="B333">
        <v>192</v>
      </c>
      <c r="C333" t="str">
        <f t="shared" si="20"/>
        <v>208,192</v>
      </c>
      <c r="E333" t="s">
        <v>30</v>
      </c>
      <c r="F333" t="e">
        <f t="shared" si="22"/>
        <v>#N/A</v>
      </c>
      <c r="H333">
        <v>1001</v>
      </c>
      <c r="I333">
        <v>224</v>
      </c>
      <c r="J333">
        <v>1648</v>
      </c>
      <c r="K333">
        <v>-1</v>
      </c>
      <c r="L333" t="str">
        <f t="shared" si="21"/>
        <v>224,1648</v>
      </c>
      <c r="M333" t="e">
        <f t="shared" si="23"/>
        <v>#N/A</v>
      </c>
    </row>
    <row r="334" spans="1:13" x14ac:dyDescent="0.35">
      <c r="A334">
        <v>448</v>
      </c>
      <c r="B334">
        <v>784</v>
      </c>
      <c r="C334" t="str">
        <f t="shared" si="20"/>
        <v>448,784</v>
      </c>
      <c r="E334" t="s">
        <v>368</v>
      </c>
      <c r="F334" t="e">
        <f t="shared" si="22"/>
        <v>#N/A</v>
      </c>
      <c r="H334">
        <v>1001</v>
      </c>
      <c r="I334">
        <v>224</v>
      </c>
      <c r="J334">
        <v>1632</v>
      </c>
      <c r="K334">
        <v>-1</v>
      </c>
      <c r="L334" t="str">
        <f t="shared" si="21"/>
        <v>224,1632</v>
      </c>
      <c r="M334" t="e">
        <f t="shared" si="23"/>
        <v>#N/A</v>
      </c>
    </row>
    <row r="335" spans="1:13" x14ac:dyDescent="0.35">
      <c r="A335">
        <v>448</v>
      </c>
      <c r="B335">
        <v>768</v>
      </c>
      <c r="C335" t="str">
        <f t="shared" si="20"/>
        <v>448,768</v>
      </c>
      <c r="E335" t="s">
        <v>369</v>
      </c>
      <c r="F335" t="e">
        <f t="shared" si="22"/>
        <v>#N/A</v>
      </c>
      <c r="H335">
        <v>1001</v>
      </c>
      <c r="I335">
        <v>224</v>
      </c>
      <c r="J335">
        <v>1616</v>
      </c>
      <c r="K335">
        <v>-1</v>
      </c>
      <c r="L335" t="str">
        <f t="shared" si="21"/>
        <v>224,1616</v>
      </c>
      <c r="M335" t="e">
        <f t="shared" si="23"/>
        <v>#N/A</v>
      </c>
    </row>
    <row r="336" spans="1:13" x14ac:dyDescent="0.35">
      <c r="A336">
        <v>448</v>
      </c>
      <c r="B336">
        <v>752</v>
      </c>
      <c r="C336" t="str">
        <f t="shared" si="20"/>
        <v>448,752</v>
      </c>
      <c r="E336" t="s">
        <v>370</v>
      </c>
      <c r="F336" t="e">
        <f t="shared" si="22"/>
        <v>#N/A</v>
      </c>
      <c r="H336">
        <v>1001</v>
      </c>
      <c r="I336">
        <v>224</v>
      </c>
      <c r="J336">
        <v>1600</v>
      </c>
      <c r="K336">
        <v>-1</v>
      </c>
      <c r="L336" t="str">
        <f t="shared" si="21"/>
        <v>224,1600</v>
      </c>
      <c r="M336" t="e">
        <f t="shared" si="23"/>
        <v>#N/A</v>
      </c>
    </row>
    <row r="337" spans="1:13" x14ac:dyDescent="0.35">
      <c r="A337">
        <v>448</v>
      </c>
      <c r="B337">
        <v>736</v>
      </c>
      <c r="C337" t="str">
        <f t="shared" si="20"/>
        <v>448,736</v>
      </c>
      <c r="E337" t="s">
        <v>371</v>
      </c>
      <c r="F337" t="e">
        <f t="shared" si="22"/>
        <v>#N/A</v>
      </c>
      <c r="H337">
        <v>1001</v>
      </c>
      <c r="I337">
        <v>224</v>
      </c>
      <c r="J337">
        <v>1584</v>
      </c>
      <c r="K337">
        <v>-1</v>
      </c>
      <c r="L337" t="str">
        <f t="shared" si="21"/>
        <v>224,1584</v>
      </c>
      <c r="M337" t="e">
        <f t="shared" si="23"/>
        <v>#N/A</v>
      </c>
    </row>
    <row r="338" spans="1:13" x14ac:dyDescent="0.35">
      <c r="A338">
        <v>448</v>
      </c>
      <c r="B338">
        <v>720</v>
      </c>
      <c r="C338" t="str">
        <f t="shared" si="20"/>
        <v>448,720</v>
      </c>
      <c r="E338" t="s">
        <v>372</v>
      </c>
      <c r="F338" t="e">
        <f t="shared" si="22"/>
        <v>#N/A</v>
      </c>
      <c r="H338">
        <v>1001</v>
      </c>
      <c r="I338">
        <v>224</v>
      </c>
      <c r="J338">
        <v>1568</v>
      </c>
      <c r="K338">
        <v>-1</v>
      </c>
      <c r="L338" t="str">
        <f t="shared" si="21"/>
        <v>224,1568</v>
      </c>
      <c r="M338" t="e">
        <f t="shared" si="23"/>
        <v>#N/A</v>
      </c>
    </row>
    <row r="339" spans="1:13" x14ac:dyDescent="0.35">
      <c r="A339">
        <v>448</v>
      </c>
      <c r="B339">
        <v>272</v>
      </c>
      <c r="C339" t="str">
        <f t="shared" si="20"/>
        <v>448,272</v>
      </c>
      <c r="E339" t="s">
        <v>107</v>
      </c>
      <c r="F339" t="str">
        <f t="shared" si="22"/>
        <v>448,272</v>
      </c>
      <c r="H339">
        <v>1001</v>
      </c>
      <c r="I339">
        <v>224</v>
      </c>
      <c r="J339">
        <v>1552</v>
      </c>
      <c r="K339">
        <v>-1</v>
      </c>
      <c r="L339" t="str">
        <f t="shared" si="21"/>
        <v>224,1552</v>
      </c>
      <c r="M339" t="e">
        <f t="shared" si="23"/>
        <v>#N/A</v>
      </c>
    </row>
    <row r="340" spans="1:13" x14ac:dyDescent="0.35">
      <c r="A340">
        <v>448</v>
      </c>
      <c r="B340">
        <v>256</v>
      </c>
      <c r="C340" t="str">
        <f t="shared" si="20"/>
        <v>448,256</v>
      </c>
      <c r="E340" t="s">
        <v>373</v>
      </c>
      <c r="F340" t="e">
        <f t="shared" si="22"/>
        <v>#N/A</v>
      </c>
      <c r="H340">
        <v>1001</v>
      </c>
      <c r="I340">
        <v>224</v>
      </c>
      <c r="J340">
        <v>1536</v>
      </c>
      <c r="K340">
        <v>-1</v>
      </c>
      <c r="L340" t="str">
        <f t="shared" si="21"/>
        <v>224,1536</v>
      </c>
      <c r="M340" t="e">
        <f t="shared" si="23"/>
        <v>#N/A</v>
      </c>
    </row>
    <row r="341" spans="1:13" x14ac:dyDescent="0.35">
      <c r="A341">
        <v>448</v>
      </c>
      <c r="B341">
        <v>240</v>
      </c>
      <c r="C341" t="str">
        <f t="shared" si="20"/>
        <v>448,240</v>
      </c>
      <c r="E341" t="s">
        <v>374</v>
      </c>
      <c r="F341" t="e">
        <f t="shared" si="22"/>
        <v>#N/A</v>
      </c>
      <c r="H341">
        <v>1001</v>
      </c>
      <c r="I341">
        <v>224</v>
      </c>
      <c r="J341">
        <v>1520</v>
      </c>
      <c r="K341">
        <v>-1</v>
      </c>
      <c r="L341" t="str">
        <f t="shared" si="21"/>
        <v>224,1520</v>
      </c>
      <c r="M341" t="e">
        <f t="shared" si="23"/>
        <v>#N/A</v>
      </c>
    </row>
    <row r="342" spans="1:13" x14ac:dyDescent="0.35">
      <c r="A342">
        <v>448</v>
      </c>
      <c r="B342">
        <v>224</v>
      </c>
      <c r="C342" t="str">
        <f t="shared" si="20"/>
        <v>448,224</v>
      </c>
      <c r="E342" t="s">
        <v>375</v>
      </c>
      <c r="F342" t="e">
        <f t="shared" si="22"/>
        <v>#N/A</v>
      </c>
      <c r="H342">
        <v>1001</v>
      </c>
      <c r="I342">
        <v>224</v>
      </c>
      <c r="J342">
        <v>1504</v>
      </c>
      <c r="K342">
        <v>-1</v>
      </c>
      <c r="L342" t="str">
        <f t="shared" si="21"/>
        <v>224,1504</v>
      </c>
      <c r="M342" t="e">
        <f t="shared" si="23"/>
        <v>#N/A</v>
      </c>
    </row>
    <row r="343" spans="1:13" x14ac:dyDescent="0.35">
      <c r="A343">
        <v>448</v>
      </c>
      <c r="B343">
        <v>208</v>
      </c>
      <c r="C343" t="str">
        <f t="shared" si="20"/>
        <v>448,208</v>
      </c>
      <c r="E343" t="s">
        <v>376</v>
      </c>
      <c r="F343" t="e">
        <f t="shared" si="22"/>
        <v>#N/A</v>
      </c>
      <c r="H343">
        <v>1001</v>
      </c>
      <c r="I343">
        <v>224</v>
      </c>
      <c r="J343">
        <v>1488</v>
      </c>
      <c r="K343">
        <v>-1</v>
      </c>
      <c r="L343" t="str">
        <f t="shared" si="21"/>
        <v>224,1488</v>
      </c>
      <c r="M343" t="e">
        <f t="shared" si="23"/>
        <v>#N/A</v>
      </c>
    </row>
    <row r="344" spans="1:13" x14ac:dyDescent="0.35">
      <c r="A344">
        <v>448</v>
      </c>
      <c r="B344">
        <v>192</v>
      </c>
      <c r="C344" t="str">
        <f t="shared" si="20"/>
        <v>448,192</v>
      </c>
      <c r="E344" t="s">
        <v>377</v>
      </c>
      <c r="F344" t="e">
        <f t="shared" si="22"/>
        <v>#N/A</v>
      </c>
      <c r="H344">
        <v>1001</v>
      </c>
      <c r="I344">
        <v>224</v>
      </c>
      <c r="J344">
        <v>1472</v>
      </c>
      <c r="K344">
        <v>-1</v>
      </c>
      <c r="L344" t="str">
        <f t="shared" si="21"/>
        <v>224,1472</v>
      </c>
      <c r="M344" t="e">
        <f t="shared" si="23"/>
        <v>#N/A</v>
      </c>
    </row>
    <row r="345" spans="1:13" x14ac:dyDescent="0.35">
      <c r="A345">
        <v>464</v>
      </c>
      <c r="B345">
        <v>784</v>
      </c>
      <c r="C345" t="str">
        <f t="shared" si="20"/>
        <v>464,784</v>
      </c>
      <c r="E345" t="s">
        <v>378</v>
      </c>
      <c r="F345" t="e">
        <f t="shared" si="22"/>
        <v>#N/A</v>
      </c>
      <c r="H345">
        <v>1001</v>
      </c>
      <c r="I345">
        <v>224</v>
      </c>
      <c r="J345">
        <v>1456</v>
      </c>
      <c r="K345">
        <v>-1</v>
      </c>
      <c r="L345" t="str">
        <f t="shared" si="21"/>
        <v>224,1456</v>
      </c>
      <c r="M345" t="e">
        <f t="shared" si="23"/>
        <v>#N/A</v>
      </c>
    </row>
    <row r="346" spans="1:13" x14ac:dyDescent="0.35">
      <c r="A346">
        <v>464</v>
      </c>
      <c r="B346">
        <v>768</v>
      </c>
      <c r="C346" t="str">
        <f t="shared" si="20"/>
        <v>464,768</v>
      </c>
      <c r="E346" t="s">
        <v>379</v>
      </c>
      <c r="F346" t="e">
        <f t="shared" si="22"/>
        <v>#N/A</v>
      </c>
      <c r="H346">
        <v>1001</v>
      </c>
      <c r="I346">
        <v>224</v>
      </c>
      <c r="J346">
        <v>1440</v>
      </c>
      <c r="K346">
        <v>-1</v>
      </c>
      <c r="L346" t="str">
        <f t="shared" si="21"/>
        <v>224,1440</v>
      </c>
      <c r="M346" t="e">
        <f t="shared" si="23"/>
        <v>#N/A</v>
      </c>
    </row>
    <row r="347" spans="1:13" x14ac:dyDescent="0.35">
      <c r="A347">
        <v>464</v>
      </c>
      <c r="B347">
        <v>752</v>
      </c>
      <c r="C347" t="str">
        <f t="shared" si="20"/>
        <v>464,752</v>
      </c>
      <c r="E347" t="s">
        <v>380</v>
      </c>
      <c r="F347" t="e">
        <f t="shared" si="22"/>
        <v>#N/A</v>
      </c>
      <c r="H347">
        <v>1001</v>
      </c>
      <c r="I347">
        <v>224</v>
      </c>
      <c r="J347">
        <v>1424</v>
      </c>
      <c r="K347">
        <v>-1</v>
      </c>
      <c r="L347" t="str">
        <f t="shared" si="21"/>
        <v>224,1424</v>
      </c>
      <c r="M347" t="e">
        <f t="shared" si="23"/>
        <v>#N/A</v>
      </c>
    </row>
    <row r="348" spans="1:13" x14ac:dyDescent="0.35">
      <c r="A348">
        <v>464</v>
      </c>
      <c r="B348">
        <v>736</v>
      </c>
      <c r="C348" t="str">
        <f t="shared" si="20"/>
        <v>464,736</v>
      </c>
      <c r="E348" t="s">
        <v>381</v>
      </c>
      <c r="F348" t="e">
        <f t="shared" si="22"/>
        <v>#N/A</v>
      </c>
      <c r="H348">
        <v>1001</v>
      </c>
      <c r="I348">
        <v>224</v>
      </c>
      <c r="J348">
        <v>1408</v>
      </c>
      <c r="K348">
        <v>-1</v>
      </c>
      <c r="L348" t="str">
        <f t="shared" si="21"/>
        <v>224,1408</v>
      </c>
      <c r="M348" t="e">
        <f t="shared" si="23"/>
        <v>#N/A</v>
      </c>
    </row>
    <row r="349" spans="1:13" x14ac:dyDescent="0.35">
      <c r="A349">
        <v>464</v>
      </c>
      <c r="B349">
        <v>720</v>
      </c>
      <c r="C349" t="str">
        <f t="shared" si="20"/>
        <v>464,720</v>
      </c>
      <c r="E349" t="s">
        <v>382</v>
      </c>
      <c r="F349" t="e">
        <f t="shared" si="22"/>
        <v>#N/A</v>
      </c>
      <c r="H349">
        <v>1001</v>
      </c>
      <c r="I349">
        <v>224</v>
      </c>
      <c r="J349">
        <v>1392</v>
      </c>
      <c r="K349">
        <v>-1</v>
      </c>
      <c r="L349" t="str">
        <f t="shared" si="21"/>
        <v>224,1392</v>
      </c>
      <c r="M349" t="e">
        <f t="shared" si="23"/>
        <v>#N/A</v>
      </c>
    </row>
    <row r="350" spans="1:13" x14ac:dyDescent="0.35">
      <c r="A350">
        <v>464</v>
      </c>
      <c r="B350">
        <v>272</v>
      </c>
      <c r="C350" t="str">
        <f t="shared" si="20"/>
        <v>464,272</v>
      </c>
      <c r="E350" t="s">
        <v>119</v>
      </c>
      <c r="F350" t="str">
        <f t="shared" si="22"/>
        <v>464,272</v>
      </c>
      <c r="H350">
        <v>1001</v>
      </c>
      <c r="I350">
        <v>224</v>
      </c>
      <c r="J350">
        <v>1376</v>
      </c>
      <c r="K350">
        <v>-1</v>
      </c>
      <c r="L350" t="str">
        <f t="shared" si="21"/>
        <v>224,1376</v>
      </c>
      <c r="M350" t="e">
        <f t="shared" si="23"/>
        <v>#N/A</v>
      </c>
    </row>
    <row r="351" spans="1:13" x14ac:dyDescent="0.35">
      <c r="A351">
        <v>464</v>
      </c>
      <c r="B351">
        <v>256</v>
      </c>
      <c r="C351" t="str">
        <f t="shared" si="20"/>
        <v>464,256</v>
      </c>
      <c r="E351" t="s">
        <v>383</v>
      </c>
      <c r="F351" t="e">
        <f t="shared" si="22"/>
        <v>#N/A</v>
      </c>
      <c r="H351">
        <v>1001</v>
      </c>
      <c r="I351">
        <v>224</v>
      </c>
      <c r="J351">
        <v>1360</v>
      </c>
      <c r="K351">
        <v>-1</v>
      </c>
      <c r="L351" t="str">
        <f t="shared" si="21"/>
        <v>224,1360</v>
      </c>
      <c r="M351" t="e">
        <f t="shared" si="23"/>
        <v>#N/A</v>
      </c>
    </row>
    <row r="352" spans="1:13" x14ac:dyDescent="0.35">
      <c r="A352">
        <v>464</v>
      </c>
      <c r="B352">
        <v>240</v>
      </c>
      <c r="C352" t="str">
        <f t="shared" si="20"/>
        <v>464,240</v>
      </c>
      <c r="E352" t="s">
        <v>384</v>
      </c>
      <c r="F352" t="e">
        <f t="shared" si="22"/>
        <v>#N/A</v>
      </c>
      <c r="H352">
        <v>1001</v>
      </c>
      <c r="I352">
        <v>224</v>
      </c>
      <c r="J352">
        <v>1344</v>
      </c>
      <c r="K352">
        <v>-1</v>
      </c>
      <c r="L352" t="str">
        <f t="shared" si="21"/>
        <v>224,1344</v>
      </c>
      <c r="M352" t="e">
        <f t="shared" si="23"/>
        <v>#N/A</v>
      </c>
    </row>
    <row r="353" spans="1:13" x14ac:dyDescent="0.35">
      <c r="A353">
        <v>464</v>
      </c>
      <c r="B353">
        <v>224</v>
      </c>
      <c r="C353" t="str">
        <f t="shared" si="20"/>
        <v>464,224</v>
      </c>
      <c r="E353" t="s">
        <v>385</v>
      </c>
      <c r="F353" t="e">
        <f t="shared" si="22"/>
        <v>#N/A</v>
      </c>
      <c r="H353">
        <v>1001</v>
      </c>
      <c r="I353">
        <v>224</v>
      </c>
      <c r="J353">
        <v>1328</v>
      </c>
      <c r="K353">
        <v>-1</v>
      </c>
      <c r="L353" t="str">
        <f t="shared" si="21"/>
        <v>224,1328</v>
      </c>
      <c r="M353" t="e">
        <f t="shared" si="23"/>
        <v>#N/A</v>
      </c>
    </row>
    <row r="354" spans="1:13" x14ac:dyDescent="0.35">
      <c r="A354">
        <v>464</v>
      </c>
      <c r="B354">
        <v>208</v>
      </c>
      <c r="C354" t="str">
        <f t="shared" si="20"/>
        <v>464,208</v>
      </c>
      <c r="E354" t="s">
        <v>386</v>
      </c>
      <c r="F354" t="e">
        <f t="shared" si="22"/>
        <v>#N/A</v>
      </c>
      <c r="H354">
        <v>1001</v>
      </c>
      <c r="I354">
        <v>224</v>
      </c>
      <c r="J354">
        <v>1312</v>
      </c>
      <c r="K354">
        <v>-1</v>
      </c>
      <c r="L354" t="str">
        <f t="shared" si="21"/>
        <v>224,1312</v>
      </c>
      <c r="M354" t="e">
        <f t="shared" si="23"/>
        <v>#N/A</v>
      </c>
    </row>
    <row r="355" spans="1:13" x14ac:dyDescent="0.35">
      <c r="A355">
        <v>464</v>
      </c>
      <c r="B355">
        <v>192</v>
      </c>
      <c r="C355" t="str">
        <f t="shared" si="20"/>
        <v>464,192</v>
      </c>
      <c r="E355" t="s">
        <v>387</v>
      </c>
      <c r="F355" t="e">
        <f t="shared" si="22"/>
        <v>#N/A</v>
      </c>
      <c r="H355">
        <v>1001</v>
      </c>
      <c r="I355">
        <v>224</v>
      </c>
      <c r="J355">
        <v>1296</v>
      </c>
      <c r="K355">
        <v>-1</v>
      </c>
      <c r="L355" t="str">
        <f t="shared" si="21"/>
        <v>224,1296</v>
      </c>
      <c r="M355" t="e">
        <f t="shared" si="23"/>
        <v>#N/A</v>
      </c>
    </row>
    <row r="356" spans="1:13" x14ac:dyDescent="0.35">
      <c r="A356">
        <v>496</v>
      </c>
      <c r="B356">
        <v>912</v>
      </c>
      <c r="C356" t="str">
        <f t="shared" si="20"/>
        <v>496,912</v>
      </c>
      <c r="E356" t="s">
        <v>388</v>
      </c>
      <c r="F356" t="e">
        <f t="shared" si="22"/>
        <v>#N/A</v>
      </c>
      <c r="H356">
        <v>1001</v>
      </c>
      <c r="I356">
        <v>224</v>
      </c>
      <c r="J356">
        <v>1280</v>
      </c>
      <c r="K356">
        <v>-1</v>
      </c>
      <c r="L356" t="str">
        <f t="shared" si="21"/>
        <v>224,1280</v>
      </c>
      <c r="M356" t="e">
        <f t="shared" si="23"/>
        <v>#N/A</v>
      </c>
    </row>
    <row r="357" spans="1:13" x14ac:dyDescent="0.35">
      <c r="A357">
        <v>496</v>
      </c>
      <c r="B357">
        <v>896</v>
      </c>
      <c r="C357" t="str">
        <f t="shared" si="20"/>
        <v>496,896</v>
      </c>
      <c r="E357" t="s">
        <v>389</v>
      </c>
      <c r="F357" t="e">
        <f t="shared" si="22"/>
        <v>#N/A</v>
      </c>
      <c r="H357">
        <v>1001</v>
      </c>
      <c r="I357">
        <v>224</v>
      </c>
      <c r="J357">
        <v>1264</v>
      </c>
      <c r="K357">
        <v>-1</v>
      </c>
      <c r="L357" t="str">
        <f t="shared" si="21"/>
        <v>224,1264</v>
      </c>
      <c r="M357" t="e">
        <f t="shared" si="23"/>
        <v>#N/A</v>
      </c>
    </row>
    <row r="358" spans="1:13" x14ac:dyDescent="0.35">
      <c r="A358">
        <v>496</v>
      </c>
      <c r="B358">
        <v>880</v>
      </c>
      <c r="C358" t="str">
        <f t="shared" si="20"/>
        <v>496,880</v>
      </c>
      <c r="E358" t="s">
        <v>390</v>
      </c>
      <c r="F358" t="e">
        <f t="shared" si="22"/>
        <v>#N/A</v>
      </c>
      <c r="H358">
        <v>1001</v>
      </c>
      <c r="I358">
        <v>224</v>
      </c>
      <c r="J358">
        <v>1248</v>
      </c>
      <c r="K358">
        <v>-1</v>
      </c>
      <c r="L358" t="str">
        <f t="shared" si="21"/>
        <v>224,1248</v>
      </c>
      <c r="M358" t="e">
        <f t="shared" si="23"/>
        <v>#N/A</v>
      </c>
    </row>
    <row r="359" spans="1:13" x14ac:dyDescent="0.35">
      <c r="A359">
        <v>496</v>
      </c>
      <c r="B359">
        <v>864</v>
      </c>
      <c r="C359" t="str">
        <f t="shared" si="20"/>
        <v>496,864</v>
      </c>
      <c r="E359" t="s">
        <v>391</v>
      </c>
      <c r="F359" t="e">
        <f t="shared" si="22"/>
        <v>#N/A</v>
      </c>
      <c r="H359">
        <v>1001</v>
      </c>
      <c r="I359">
        <v>224</v>
      </c>
      <c r="J359">
        <v>1232</v>
      </c>
      <c r="K359">
        <v>-1</v>
      </c>
      <c r="L359" t="str">
        <f t="shared" si="21"/>
        <v>224,1232</v>
      </c>
      <c r="M359" t="e">
        <f t="shared" si="23"/>
        <v>#N/A</v>
      </c>
    </row>
    <row r="360" spans="1:13" x14ac:dyDescent="0.35">
      <c r="A360">
        <v>496</v>
      </c>
      <c r="B360">
        <v>848</v>
      </c>
      <c r="C360" t="str">
        <f t="shared" si="20"/>
        <v>496,848</v>
      </c>
      <c r="E360" t="s">
        <v>392</v>
      </c>
      <c r="F360" t="e">
        <f t="shared" si="22"/>
        <v>#N/A</v>
      </c>
      <c r="H360">
        <v>1001</v>
      </c>
      <c r="I360">
        <v>224</v>
      </c>
      <c r="J360">
        <v>1216</v>
      </c>
      <c r="K360">
        <v>-1</v>
      </c>
      <c r="L360" t="str">
        <f t="shared" si="21"/>
        <v>224,1216</v>
      </c>
      <c r="M360" t="e">
        <f t="shared" si="23"/>
        <v>#N/A</v>
      </c>
    </row>
    <row r="361" spans="1:13" x14ac:dyDescent="0.35">
      <c r="A361">
        <v>496</v>
      </c>
      <c r="B361">
        <v>832</v>
      </c>
      <c r="C361" t="str">
        <f t="shared" si="20"/>
        <v>496,832</v>
      </c>
      <c r="E361" t="s">
        <v>393</v>
      </c>
      <c r="F361" t="e">
        <f t="shared" si="22"/>
        <v>#N/A</v>
      </c>
      <c r="H361">
        <v>1001</v>
      </c>
      <c r="I361">
        <v>224</v>
      </c>
      <c r="J361">
        <v>1200</v>
      </c>
      <c r="K361">
        <v>-1</v>
      </c>
      <c r="L361" t="str">
        <f t="shared" si="21"/>
        <v>224,1200</v>
      </c>
      <c r="M361" t="e">
        <f t="shared" si="23"/>
        <v>#N/A</v>
      </c>
    </row>
    <row r="362" spans="1:13" x14ac:dyDescent="0.35">
      <c r="A362">
        <v>496</v>
      </c>
      <c r="B362">
        <v>816</v>
      </c>
      <c r="C362" t="str">
        <f t="shared" si="20"/>
        <v>496,816</v>
      </c>
      <c r="E362" t="s">
        <v>394</v>
      </c>
      <c r="F362" t="e">
        <f t="shared" si="22"/>
        <v>#N/A</v>
      </c>
      <c r="H362">
        <v>1001</v>
      </c>
      <c r="I362">
        <v>224</v>
      </c>
      <c r="J362">
        <v>1184</v>
      </c>
      <c r="K362">
        <v>-1</v>
      </c>
      <c r="L362" t="str">
        <f t="shared" si="21"/>
        <v>224,1184</v>
      </c>
      <c r="M362" t="e">
        <f t="shared" si="23"/>
        <v>#N/A</v>
      </c>
    </row>
    <row r="363" spans="1:13" x14ac:dyDescent="0.35">
      <c r="A363">
        <v>496</v>
      </c>
      <c r="B363">
        <v>800</v>
      </c>
      <c r="C363" t="str">
        <f t="shared" si="20"/>
        <v>496,800</v>
      </c>
      <c r="E363" t="s">
        <v>395</v>
      </c>
      <c r="F363" t="e">
        <f t="shared" si="22"/>
        <v>#N/A</v>
      </c>
      <c r="H363">
        <v>1001</v>
      </c>
      <c r="I363">
        <v>224</v>
      </c>
      <c r="J363">
        <v>1168</v>
      </c>
      <c r="K363">
        <v>-1</v>
      </c>
      <c r="L363" t="str">
        <f t="shared" si="21"/>
        <v>224,1168</v>
      </c>
      <c r="M363" t="e">
        <f t="shared" si="23"/>
        <v>#N/A</v>
      </c>
    </row>
    <row r="364" spans="1:13" x14ac:dyDescent="0.35">
      <c r="A364">
        <v>496</v>
      </c>
      <c r="B364">
        <v>784</v>
      </c>
      <c r="C364" t="str">
        <f t="shared" si="20"/>
        <v>496,784</v>
      </c>
      <c r="E364" t="s">
        <v>396</v>
      </c>
      <c r="F364" t="e">
        <f t="shared" si="22"/>
        <v>#N/A</v>
      </c>
      <c r="H364">
        <v>1001</v>
      </c>
      <c r="I364">
        <v>224</v>
      </c>
      <c r="J364">
        <v>1152</v>
      </c>
      <c r="K364">
        <v>-1</v>
      </c>
      <c r="L364" t="str">
        <f t="shared" si="21"/>
        <v>224,1152</v>
      </c>
      <c r="M364" t="e">
        <f t="shared" si="23"/>
        <v>#N/A</v>
      </c>
    </row>
    <row r="365" spans="1:13" x14ac:dyDescent="0.35">
      <c r="A365">
        <v>496</v>
      </c>
      <c r="B365">
        <v>768</v>
      </c>
      <c r="C365" t="str">
        <f t="shared" si="20"/>
        <v>496,768</v>
      </c>
      <c r="E365" t="s">
        <v>397</v>
      </c>
      <c r="F365" t="e">
        <f t="shared" si="22"/>
        <v>#N/A</v>
      </c>
      <c r="H365">
        <v>1001</v>
      </c>
      <c r="I365">
        <v>224</v>
      </c>
      <c r="J365">
        <v>1136</v>
      </c>
      <c r="K365">
        <v>-1</v>
      </c>
      <c r="L365" t="str">
        <f t="shared" si="21"/>
        <v>224,1136</v>
      </c>
      <c r="M365" t="e">
        <f t="shared" si="23"/>
        <v>#N/A</v>
      </c>
    </row>
    <row r="366" spans="1:13" x14ac:dyDescent="0.35">
      <c r="A366">
        <v>496</v>
      </c>
      <c r="B366">
        <v>752</v>
      </c>
      <c r="C366" t="str">
        <f t="shared" si="20"/>
        <v>496,752</v>
      </c>
      <c r="E366" t="s">
        <v>398</v>
      </c>
      <c r="F366" t="e">
        <f t="shared" si="22"/>
        <v>#N/A</v>
      </c>
      <c r="H366">
        <v>1001</v>
      </c>
      <c r="I366">
        <v>224</v>
      </c>
      <c r="J366">
        <v>1120</v>
      </c>
      <c r="K366">
        <v>-1</v>
      </c>
      <c r="L366" t="str">
        <f t="shared" si="21"/>
        <v>224,1120</v>
      </c>
      <c r="M366" t="e">
        <f t="shared" si="23"/>
        <v>#N/A</v>
      </c>
    </row>
    <row r="367" spans="1:13" x14ac:dyDescent="0.35">
      <c r="A367">
        <v>496</v>
      </c>
      <c r="B367">
        <v>736</v>
      </c>
      <c r="C367" t="str">
        <f t="shared" si="20"/>
        <v>496,736</v>
      </c>
      <c r="E367" t="s">
        <v>399</v>
      </c>
      <c r="F367" t="e">
        <f t="shared" si="22"/>
        <v>#N/A</v>
      </c>
      <c r="H367">
        <v>1001</v>
      </c>
      <c r="I367">
        <v>224</v>
      </c>
      <c r="J367">
        <v>1104</v>
      </c>
      <c r="K367">
        <v>-1</v>
      </c>
      <c r="L367" t="str">
        <f t="shared" si="21"/>
        <v>224,1104</v>
      </c>
      <c r="M367" t="e">
        <f t="shared" si="23"/>
        <v>#N/A</v>
      </c>
    </row>
    <row r="368" spans="1:13" x14ac:dyDescent="0.35">
      <c r="A368">
        <v>496</v>
      </c>
      <c r="B368">
        <v>720</v>
      </c>
      <c r="C368" t="str">
        <f t="shared" si="20"/>
        <v>496,720</v>
      </c>
      <c r="E368" t="s">
        <v>400</v>
      </c>
      <c r="F368" t="e">
        <f t="shared" si="22"/>
        <v>#N/A</v>
      </c>
      <c r="H368">
        <v>1001</v>
      </c>
      <c r="I368">
        <v>224</v>
      </c>
      <c r="J368">
        <v>1088</v>
      </c>
      <c r="K368">
        <v>-1</v>
      </c>
      <c r="L368" t="str">
        <f t="shared" si="21"/>
        <v>224,1088</v>
      </c>
      <c r="M368" t="e">
        <f t="shared" si="23"/>
        <v>#N/A</v>
      </c>
    </row>
    <row r="369" spans="1:13" x14ac:dyDescent="0.35">
      <c r="A369">
        <v>496</v>
      </c>
      <c r="B369">
        <v>704</v>
      </c>
      <c r="C369" t="str">
        <f t="shared" si="20"/>
        <v>496,704</v>
      </c>
      <c r="E369" t="s">
        <v>401</v>
      </c>
      <c r="F369" t="e">
        <f t="shared" si="22"/>
        <v>#N/A</v>
      </c>
      <c r="H369">
        <v>1001</v>
      </c>
      <c r="I369">
        <v>224</v>
      </c>
      <c r="J369">
        <v>1072</v>
      </c>
      <c r="K369">
        <v>-1</v>
      </c>
      <c r="L369" t="str">
        <f t="shared" si="21"/>
        <v>224,1072</v>
      </c>
      <c r="M369" t="e">
        <f t="shared" si="23"/>
        <v>#N/A</v>
      </c>
    </row>
    <row r="370" spans="1:13" x14ac:dyDescent="0.35">
      <c r="A370">
        <v>496</v>
      </c>
      <c r="B370">
        <v>688</v>
      </c>
      <c r="C370" t="str">
        <f t="shared" si="20"/>
        <v>496,688</v>
      </c>
      <c r="E370" t="s">
        <v>402</v>
      </c>
      <c r="F370" t="e">
        <f t="shared" si="22"/>
        <v>#N/A</v>
      </c>
      <c r="H370">
        <v>1001</v>
      </c>
      <c r="I370">
        <v>224</v>
      </c>
      <c r="J370">
        <v>1056</v>
      </c>
      <c r="K370">
        <v>-1</v>
      </c>
      <c r="L370" t="str">
        <f t="shared" si="21"/>
        <v>224,1056</v>
      </c>
      <c r="M370" t="e">
        <f t="shared" si="23"/>
        <v>#N/A</v>
      </c>
    </row>
    <row r="371" spans="1:13" x14ac:dyDescent="0.35">
      <c r="A371">
        <v>496</v>
      </c>
      <c r="B371">
        <v>672</v>
      </c>
      <c r="C371" t="str">
        <f t="shared" si="20"/>
        <v>496,672</v>
      </c>
      <c r="E371" t="s">
        <v>403</v>
      </c>
      <c r="F371" t="e">
        <f t="shared" si="22"/>
        <v>#N/A</v>
      </c>
      <c r="H371">
        <v>1001</v>
      </c>
      <c r="I371">
        <v>224</v>
      </c>
      <c r="J371">
        <v>1040</v>
      </c>
      <c r="K371">
        <v>-1</v>
      </c>
      <c r="L371" t="str">
        <f t="shared" si="21"/>
        <v>224,1040</v>
      </c>
      <c r="M371" t="e">
        <f t="shared" si="23"/>
        <v>#N/A</v>
      </c>
    </row>
    <row r="372" spans="1:13" x14ac:dyDescent="0.35">
      <c r="A372">
        <v>496</v>
      </c>
      <c r="B372">
        <v>656</v>
      </c>
      <c r="C372" t="str">
        <f t="shared" si="20"/>
        <v>496,656</v>
      </c>
      <c r="E372" t="s">
        <v>404</v>
      </c>
      <c r="F372" t="e">
        <f t="shared" si="22"/>
        <v>#N/A</v>
      </c>
      <c r="H372">
        <v>1001</v>
      </c>
      <c r="I372">
        <v>224</v>
      </c>
      <c r="J372">
        <v>1024</v>
      </c>
      <c r="K372">
        <v>-1</v>
      </c>
      <c r="L372" t="str">
        <f t="shared" si="21"/>
        <v>224,1024</v>
      </c>
      <c r="M372" t="e">
        <f t="shared" si="23"/>
        <v>#N/A</v>
      </c>
    </row>
    <row r="373" spans="1:13" x14ac:dyDescent="0.35">
      <c r="A373">
        <v>496</v>
      </c>
      <c r="B373">
        <v>640</v>
      </c>
      <c r="C373" t="str">
        <f t="shared" si="20"/>
        <v>496,640</v>
      </c>
      <c r="E373" t="s">
        <v>405</v>
      </c>
      <c r="F373" t="e">
        <f t="shared" si="22"/>
        <v>#N/A</v>
      </c>
      <c r="H373">
        <v>1001</v>
      </c>
      <c r="I373">
        <v>224</v>
      </c>
      <c r="J373">
        <v>1008</v>
      </c>
      <c r="K373">
        <v>-1</v>
      </c>
      <c r="L373" t="str">
        <f t="shared" si="21"/>
        <v>224,1008</v>
      </c>
      <c r="M373" t="e">
        <f t="shared" si="23"/>
        <v>#N/A</v>
      </c>
    </row>
    <row r="374" spans="1:13" x14ac:dyDescent="0.35">
      <c r="A374">
        <v>496</v>
      </c>
      <c r="B374">
        <v>624</v>
      </c>
      <c r="C374" t="str">
        <f t="shared" si="20"/>
        <v>496,624</v>
      </c>
      <c r="E374" t="s">
        <v>406</v>
      </c>
      <c r="F374" t="e">
        <f t="shared" si="22"/>
        <v>#N/A</v>
      </c>
      <c r="H374">
        <v>1001</v>
      </c>
      <c r="I374">
        <v>224</v>
      </c>
      <c r="J374">
        <v>992</v>
      </c>
      <c r="K374">
        <v>-1</v>
      </c>
      <c r="L374" t="str">
        <f t="shared" si="21"/>
        <v>224,992</v>
      </c>
      <c r="M374" t="e">
        <f t="shared" si="23"/>
        <v>#N/A</v>
      </c>
    </row>
    <row r="375" spans="1:13" x14ac:dyDescent="0.35">
      <c r="A375">
        <v>496</v>
      </c>
      <c r="B375">
        <v>608</v>
      </c>
      <c r="C375" t="str">
        <f t="shared" si="20"/>
        <v>496,608</v>
      </c>
      <c r="E375" t="s">
        <v>407</v>
      </c>
      <c r="F375" t="e">
        <f t="shared" si="22"/>
        <v>#N/A</v>
      </c>
      <c r="H375">
        <v>1001</v>
      </c>
      <c r="I375">
        <v>224</v>
      </c>
      <c r="J375">
        <v>976</v>
      </c>
      <c r="K375">
        <v>-1</v>
      </c>
      <c r="L375" t="str">
        <f t="shared" si="21"/>
        <v>224,976</v>
      </c>
      <c r="M375" t="e">
        <f t="shared" si="23"/>
        <v>#N/A</v>
      </c>
    </row>
    <row r="376" spans="1:13" x14ac:dyDescent="0.35">
      <c r="A376">
        <v>496</v>
      </c>
      <c r="B376">
        <v>592</v>
      </c>
      <c r="C376" t="str">
        <f t="shared" si="20"/>
        <v>496,592</v>
      </c>
      <c r="E376" t="s">
        <v>408</v>
      </c>
      <c r="F376" t="e">
        <f t="shared" si="22"/>
        <v>#N/A</v>
      </c>
      <c r="H376">
        <v>1001</v>
      </c>
      <c r="I376">
        <v>224</v>
      </c>
      <c r="J376">
        <v>960</v>
      </c>
      <c r="K376">
        <v>-1</v>
      </c>
      <c r="L376" t="str">
        <f t="shared" si="21"/>
        <v>224,960</v>
      </c>
      <c r="M376" t="e">
        <f t="shared" si="23"/>
        <v>#N/A</v>
      </c>
    </row>
    <row r="377" spans="1:13" x14ac:dyDescent="0.35">
      <c r="A377">
        <v>496</v>
      </c>
      <c r="B377">
        <v>576</v>
      </c>
      <c r="C377" t="str">
        <f t="shared" si="20"/>
        <v>496,576</v>
      </c>
      <c r="E377" t="s">
        <v>409</v>
      </c>
      <c r="F377" t="e">
        <f t="shared" si="22"/>
        <v>#N/A</v>
      </c>
      <c r="H377">
        <v>1001</v>
      </c>
      <c r="I377">
        <v>224</v>
      </c>
      <c r="J377">
        <v>944</v>
      </c>
      <c r="K377">
        <v>-1</v>
      </c>
      <c r="L377" t="str">
        <f t="shared" si="21"/>
        <v>224,944</v>
      </c>
      <c r="M377" t="e">
        <f t="shared" si="23"/>
        <v>#N/A</v>
      </c>
    </row>
    <row r="378" spans="1:13" x14ac:dyDescent="0.35">
      <c r="A378">
        <v>496</v>
      </c>
      <c r="B378">
        <v>560</v>
      </c>
      <c r="C378" t="str">
        <f t="shared" si="20"/>
        <v>496,560</v>
      </c>
      <c r="E378" t="s">
        <v>410</v>
      </c>
      <c r="F378" t="e">
        <f t="shared" si="22"/>
        <v>#N/A</v>
      </c>
      <c r="H378">
        <v>1001</v>
      </c>
      <c r="I378">
        <v>224</v>
      </c>
      <c r="J378">
        <v>928</v>
      </c>
      <c r="K378">
        <v>-1</v>
      </c>
      <c r="L378" t="str">
        <f t="shared" si="21"/>
        <v>224,928</v>
      </c>
      <c r="M378" t="e">
        <f t="shared" si="23"/>
        <v>#N/A</v>
      </c>
    </row>
    <row r="379" spans="1:13" x14ac:dyDescent="0.35">
      <c r="A379">
        <v>496</v>
      </c>
      <c r="B379">
        <v>544</v>
      </c>
      <c r="C379" t="str">
        <f t="shared" si="20"/>
        <v>496,544</v>
      </c>
      <c r="E379" t="s">
        <v>411</v>
      </c>
      <c r="F379" t="e">
        <f t="shared" si="22"/>
        <v>#N/A</v>
      </c>
      <c r="H379">
        <v>1001</v>
      </c>
      <c r="I379">
        <v>224</v>
      </c>
      <c r="J379">
        <v>912</v>
      </c>
      <c r="K379">
        <v>-1</v>
      </c>
      <c r="L379" t="str">
        <f t="shared" si="21"/>
        <v>224,912</v>
      </c>
      <c r="M379" t="e">
        <f t="shared" si="23"/>
        <v>#N/A</v>
      </c>
    </row>
    <row r="380" spans="1:13" x14ac:dyDescent="0.35">
      <c r="A380">
        <v>496</v>
      </c>
      <c r="B380">
        <v>528</v>
      </c>
      <c r="C380" t="str">
        <f t="shared" si="20"/>
        <v>496,528</v>
      </c>
      <c r="E380" t="s">
        <v>412</v>
      </c>
      <c r="F380" t="e">
        <f t="shared" si="22"/>
        <v>#N/A</v>
      </c>
      <c r="H380">
        <v>1001</v>
      </c>
      <c r="I380">
        <v>224</v>
      </c>
      <c r="J380">
        <v>896</v>
      </c>
      <c r="K380">
        <v>-1</v>
      </c>
      <c r="L380" t="str">
        <f t="shared" si="21"/>
        <v>224,896</v>
      </c>
      <c r="M380" t="e">
        <f t="shared" si="23"/>
        <v>#N/A</v>
      </c>
    </row>
    <row r="381" spans="1:13" x14ac:dyDescent="0.35">
      <c r="A381">
        <v>496</v>
      </c>
      <c r="B381">
        <v>512</v>
      </c>
      <c r="C381" t="str">
        <f t="shared" si="20"/>
        <v>496,512</v>
      </c>
      <c r="E381" t="s">
        <v>413</v>
      </c>
      <c r="F381" t="e">
        <f t="shared" si="22"/>
        <v>#N/A</v>
      </c>
      <c r="H381">
        <v>1001</v>
      </c>
      <c r="I381">
        <v>224</v>
      </c>
      <c r="J381">
        <v>880</v>
      </c>
      <c r="K381">
        <v>-1</v>
      </c>
      <c r="L381" t="str">
        <f t="shared" si="21"/>
        <v>224,880</v>
      </c>
      <c r="M381" t="e">
        <f t="shared" si="23"/>
        <v>#N/A</v>
      </c>
    </row>
    <row r="382" spans="1:13" x14ac:dyDescent="0.35">
      <c r="A382">
        <v>496</v>
      </c>
      <c r="B382">
        <v>496</v>
      </c>
      <c r="C382" t="str">
        <f t="shared" ref="C382:C445" si="24">_xlfn.CONCAT(A382,",",B382)</f>
        <v>496,496</v>
      </c>
      <c r="E382" t="s">
        <v>414</v>
      </c>
      <c r="F382" t="e">
        <f t="shared" si="22"/>
        <v>#N/A</v>
      </c>
      <c r="H382">
        <v>1001</v>
      </c>
      <c r="I382">
        <v>224</v>
      </c>
      <c r="J382">
        <v>864</v>
      </c>
      <c r="K382">
        <v>-1</v>
      </c>
      <c r="L382" t="str">
        <f t="shared" si="21"/>
        <v>224,864</v>
      </c>
      <c r="M382" t="e">
        <f t="shared" si="23"/>
        <v>#N/A</v>
      </c>
    </row>
    <row r="383" spans="1:13" x14ac:dyDescent="0.35">
      <c r="A383">
        <v>496</v>
      </c>
      <c r="B383">
        <v>480</v>
      </c>
      <c r="C383" t="str">
        <f t="shared" si="24"/>
        <v>496,480</v>
      </c>
      <c r="E383" t="s">
        <v>415</v>
      </c>
      <c r="F383" t="e">
        <f t="shared" si="22"/>
        <v>#N/A</v>
      </c>
      <c r="H383">
        <v>1001</v>
      </c>
      <c r="I383">
        <v>224</v>
      </c>
      <c r="J383">
        <v>848</v>
      </c>
      <c r="K383">
        <v>-1</v>
      </c>
      <c r="L383" t="str">
        <f t="shared" ref="L383:L446" si="25">_xlfn.CONCAT(I383,",",J383)</f>
        <v>224,848</v>
      </c>
      <c r="M383" t="e">
        <f t="shared" si="23"/>
        <v>#N/A</v>
      </c>
    </row>
    <row r="384" spans="1:13" x14ac:dyDescent="0.35">
      <c r="A384">
        <v>496</v>
      </c>
      <c r="B384">
        <v>464</v>
      </c>
      <c r="C384" t="str">
        <f t="shared" si="24"/>
        <v>496,464</v>
      </c>
      <c r="E384" t="s">
        <v>416</v>
      </c>
      <c r="F384" t="e">
        <f t="shared" si="22"/>
        <v>#N/A</v>
      </c>
      <c r="H384">
        <v>1001</v>
      </c>
      <c r="I384">
        <v>224</v>
      </c>
      <c r="J384">
        <v>832</v>
      </c>
      <c r="K384">
        <v>-1</v>
      </c>
      <c r="L384" t="str">
        <f t="shared" si="25"/>
        <v>224,832</v>
      </c>
      <c r="M384" t="e">
        <f t="shared" si="23"/>
        <v>#N/A</v>
      </c>
    </row>
    <row r="385" spans="1:13" x14ac:dyDescent="0.35">
      <c r="A385">
        <v>496</v>
      </c>
      <c r="B385">
        <v>448</v>
      </c>
      <c r="C385" t="str">
        <f t="shared" si="24"/>
        <v>496,448</v>
      </c>
      <c r="E385" t="s">
        <v>417</v>
      </c>
      <c r="F385" t="e">
        <f t="shared" si="22"/>
        <v>#N/A</v>
      </c>
      <c r="H385">
        <v>1001</v>
      </c>
      <c r="I385">
        <v>224</v>
      </c>
      <c r="J385">
        <v>816</v>
      </c>
      <c r="K385">
        <v>-1</v>
      </c>
      <c r="L385" t="str">
        <f t="shared" si="25"/>
        <v>224,816</v>
      </c>
      <c r="M385" t="e">
        <f t="shared" si="23"/>
        <v>#N/A</v>
      </c>
    </row>
    <row r="386" spans="1:13" x14ac:dyDescent="0.35">
      <c r="A386">
        <v>496</v>
      </c>
      <c r="B386">
        <v>432</v>
      </c>
      <c r="C386" t="str">
        <f t="shared" si="24"/>
        <v>496,432</v>
      </c>
      <c r="E386" t="s">
        <v>418</v>
      </c>
      <c r="F386" t="e">
        <f t="shared" ref="F386:F449" si="26">VLOOKUP(E386,D:D,1,0)</f>
        <v>#N/A</v>
      </c>
      <c r="H386">
        <v>1001</v>
      </c>
      <c r="I386">
        <v>224</v>
      </c>
      <c r="J386">
        <v>800</v>
      </c>
      <c r="K386">
        <v>-1</v>
      </c>
      <c r="L386" t="str">
        <f t="shared" si="25"/>
        <v>224,800</v>
      </c>
      <c r="M386" t="e">
        <f t="shared" ref="M386:M449" si="27">VLOOKUP(L386,D:D,1,0)</f>
        <v>#N/A</v>
      </c>
    </row>
    <row r="387" spans="1:13" x14ac:dyDescent="0.35">
      <c r="A387">
        <v>496</v>
      </c>
      <c r="B387">
        <v>416</v>
      </c>
      <c r="C387" t="str">
        <f t="shared" si="24"/>
        <v>496,416</v>
      </c>
      <c r="E387" t="s">
        <v>419</v>
      </c>
      <c r="F387" t="e">
        <f t="shared" si="26"/>
        <v>#N/A</v>
      </c>
      <c r="H387">
        <v>1001</v>
      </c>
      <c r="I387">
        <v>224</v>
      </c>
      <c r="J387">
        <v>784</v>
      </c>
      <c r="K387">
        <v>-1</v>
      </c>
      <c r="L387" t="str">
        <f t="shared" si="25"/>
        <v>224,784</v>
      </c>
      <c r="M387" t="e">
        <f t="shared" si="27"/>
        <v>#N/A</v>
      </c>
    </row>
    <row r="388" spans="1:13" x14ac:dyDescent="0.35">
      <c r="A388">
        <v>496</v>
      </c>
      <c r="B388">
        <v>400</v>
      </c>
      <c r="C388" t="str">
        <f t="shared" si="24"/>
        <v>496,400</v>
      </c>
      <c r="E388" t="s">
        <v>420</v>
      </c>
      <c r="F388" t="e">
        <f t="shared" si="26"/>
        <v>#N/A</v>
      </c>
      <c r="H388">
        <v>1001</v>
      </c>
      <c r="I388">
        <v>224</v>
      </c>
      <c r="J388">
        <v>768</v>
      </c>
      <c r="K388">
        <v>-1</v>
      </c>
      <c r="L388" t="str">
        <f t="shared" si="25"/>
        <v>224,768</v>
      </c>
      <c r="M388" t="e">
        <f t="shared" si="27"/>
        <v>#N/A</v>
      </c>
    </row>
    <row r="389" spans="1:13" x14ac:dyDescent="0.35">
      <c r="A389">
        <v>496</v>
      </c>
      <c r="B389">
        <v>384</v>
      </c>
      <c r="C389" t="str">
        <f t="shared" si="24"/>
        <v>496,384</v>
      </c>
      <c r="E389" t="s">
        <v>421</v>
      </c>
      <c r="F389" t="e">
        <f t="shared" si="26"/>
        <v>#N/A</v>
      </c>
      <c r="H389">
        <v>1001</v>
      </c>
      <c r="I389">
        <v>224</v>
      </c>
      <c r="J389">
        <v>752</v>
      </c>
      <c r="K389">
        <v>-1</v>
      </c>
      <c r="L389" t="str">
        <f t="shared" si="25"/>
        <v>224,752</v>
      </c>
      <c r="M389" t="e">
        <f t="shared" si="27"/>
        <v>#N/A</v>
      </c>
    </row>
    <row r="390" spans="1:13" x14ac:dyDescent="0.35">
      <c r="A390">
        <v>496</v>
      </c>
      <c r="B390">
        <v>368</v>
      </c>
      <c r="C390" t="str">
        <f t="shared" si="24"/>
        <v>496,368</v>
      </c>
      <c r="E390" t="s">
        <v>422</v>
      </c>
      <c r="F390" t="e">
        <f t="shared" si="26"/>
        <v>#N/A</v>
      </c>
      <c r="H390">
        <v>1001</v>
      </c>
      <c r="I390">
        <v>224</v>
      </c>
      <c r="J390">
        <v>736</v>
      </c>
      <c r="K390">
        <v>-1</v>
      </c>
      <c r="L390" t="str">
        <f t="shared" si="25"/>
        <v>224,736</v>
      </c>
      <c r="M390" t="e">
        <f t="shared" si="27"/>
        <v>#N/A</v>
      </c>
    </row>
    <row r="391" spans="1:13" x14ac:dyDescent="0.35">
      <c r="A391">
        <v>496</v>
      </c>
      <c r="B391">
        <v>352</v>
      </c>
      <c r="C391" t="str">
        <f t="shared" si="24"/>
        <v>496,352</v>
      </c>
      <c r="E391" t="s">
        <v>423</v>
      </c>
      <c r="F391" t="e">
        <f t="shared" si="26"/>
        <v>#N/A</v>
      </c>
      <c r="H391">
        <v>1001</v>
      </c>
      <c r="I391">
        <v>224</v>
      </c>
      <c r="J391">
        <v>720</v>
      </c>
      <c r="K391">
        <v>-1</v>
      </c>
      <c r="L391" t="str">
        <f t="shared" si="25"/>
        <v>224,720</v>
      </c>
      <c r="M391" t="e">
        <f t="shared" si="27"/>
        <v>#N/A</v>
      </c>
    </row>
    <row r="392" spans="1:13" x14ac:dyDescent="0.35">
      <c r="A392">
        <v>496</v>
      </c>
      <c r="B392">
        <v>336</v>
      </c>
      <c r="C392" t="str">
        <f t="shared" si="24"/>
        <v>496,336</v>
      </c>
      <c r="E392" t="s">
        <v>424</v>
      </c>
      <c r="F392" t="e">
        <f t="shared" si="26"/>
        <v>#N/A</v>
      </c>
      <c r="H392">
        <v>1001</v>
      </c>
      <c r="I392">
        <v>224</v>
      </c>
      <c r="J392">
        <v>704</v>
      </c>
      <c r="K392">
        <v>-1</v>
      </c>
      <c r="L392" t="str">
        <f t="shared" si="25"/>
        <v>224,704</v>
      </c>
      <c r="M392" t="e">
        <f t="shared" si="27"/>
        <v>#N/A</v>
      </c>
    </row>
    <row r="393" spans="1:13" x14ac:dyDescent="0.35">
      <c r="A393">
        <v>496</v>
      </c>
      <c r="B393">
        <v>320</v>
      </c>
      <c r="C393" t="str">
        <f t="shared" si="24"/>
        <v>496,320</v>
      </c>
      <c r="E393" t="s">
        <v>425</v>
      </c>
      <c r="F393" t="e">
        <f t="shared" si="26"/>
        <v>#N/A</v>
      </c>
      <c r="H393">
        <v>1001</v>
      </c>
      <c r="I393">
        <v>224</v>
      </c>
      <c r="J393">
        <v>688</v>
      </c>
      <c r="K393">
        <v>-1</v>
      </c>
      <c r="L393" t="str">
        <f t="shared" si="25"/>
        <v>224,688</v>
      </c>
      <c r="M393" t="e">
        <f t="shared" si="27"/>
        <v>#N/A</v>
      </c>
    </row>
    <row r="394" spans="1:13" x14ac:dyDescent="0.35">
      <c r="A394">
        <v>496</v>
      </c>
      <c r="B394">
        <v>304</v>
      </c>
      <c r="C394" t="str">
        <f t="shared" si="24"/>
        <v>496,304</v>
      </c>
      <c r="E394" t="s">
        <v>426</v>
      </c>
      <c r="F394" t="e">
        <f t="shared" si="26"/>
        <v>#N/A</v>
      </c>
      <c r="H394">
        <v>1001</v>
      </c>
      <c r="I394">
        <v>224</v>
      </c>
      <c r="J394">
        <v>672</v>
      </c>
      <c r="K394">
        <v>-1</v>
      </c>
      <c r="L394" t="str">
        <f t="shared" si="25"/>
        <v>224,672</v>
      </c>
      <c r="M394" t="e">
        <f t="shared" si="27"/>
        <v>#N/A</v>
      </c>
    </row>
    <row r="395" spans="1:13" x14ac:dyDescent="0.35">
      <c r="A395">
        <v>496</v>
      </c>
      <c r="B395">
        <v>288</v>
      </c>
      <c r="C395" t="str">
        <f t="shared" si="24"/>
        <v>496,288</v>
      </c>
      <c r="E395" t="s">
        <v>427</v>
      </c>
      <c r="F395" t="e">
        <f t="shared" si="26"/>
        <v>#N/A</v>
      </c>
      <c r="H395">
        <v>1001</v>
      </c>
      <c r="I395">
        <v>224</v>
      </c>
      <c r="J395">
        <v>656</v>
      </c>
      <c r="K395">
        <v>-1</v>
      </c>
      <c r="L395" t="str">
        <f t="shared" si="25"/>
        <v>224,656</v>
      </c>
      <c r="M395" t="e">
        <f t="shared" si="27"/>
        <v>#N/A</v>
      </c>
    </row>
    <row r="396" spans="1:13" x14ac:dyDescent="0.35">
      <c r="A396">
        <v>496</v>
      </c>
      <c r="B396">
        <v>272</v>
      </c>
      <c r="C396" t="str">
        <f t="shared" si="24"/>
        <v>496,272</v>
      </c>
      <c r="E396" t="s">
        <v>428</v>
      </c>
      <c r="F396" t="e">
        <f t="shared" si="26"/>
        <v>#N/A</v>
      </c>
      <c r="H396">
        <v>1001</v>
      </c>
      <c r="I396">
        <v>224</v>
      </c>
      <c r="J396">
        <v>640</v>
      </c>
      <c r="K396">
        <v>-1</v>
      </c>
      <c r="L396" t="str">
        <f t="shared" si="25"/>
        <v>224,640</v>
      </c>
      <c r="M396" t="e">
        <f t="shared" si="27"/>
        <v>#N/A</v>
      </c>
    </row>
    <row r="397" spans="1:13" x14ac:dyDescent="0.35">
      <c r="A397">
        <v>496</v>
      </c>
      <c r="B397">
        <v>256</v>
      </c>
      <c r="C397" t="str">
        <f t="shared" si="24"/>
        <v>496,256</v>
      </c>
      <c r="E397" t="s">
        <v>429</v>
      </c>
      <c r="F397" t="e">
        <f t="shared" si="26"/>
        <v>#N/A</v>
      </c>
      <c r="H397">
        <v>1001</v>
      </c>
      <c r="I397">
        <v>224</v>
      </c>
      <c r="J397">
        <v>624</v>
      </c>
      <c r="K397">
        <v>-1</v>
      </c>
      <c r="L397" t="str">
        <f t="shared" si="25"/>
        <v>224,624</v>
      </c>
      <c r="M397" t="e">
        <f t="shared" si="27"/>
        <v>#N/A</v>
      </c>
    </row>
    <row r="398" spans="1:13" x14ac:dyDescent="0.35">
      <c r="A398">
        <v>496</v>
      </c>
      <c r="B398">
        <v>240</v>
      </c>
      <c r="C398" t="str">
        <f t="shared" si="24"/>
        <v>496,240</v>
      </c>
      <c r="E398" t="s">
        <v>430</v>
      </c>
      <c r="F398" t="e">
        <f t="shared" si="26"/>
        <v>#N/A</v>
      </c>
      <c r="H398">
        <v>1001</v>
      </c>
      <c r="I398">
        <v>224</v>
      </c>
      <c r="J398">
        <v>608</v>
      </c>
      <c r="K398">
        <v>-1</v>
      </c>
      <c r="L398" t="str">
        <f t="shared" si="25"/>
        <v>224,608</v>
      </c>
      <c r="M398" t="e">
        <f t="shared" si="27"/>
        <v>#N/A</v>
      </c>
    </row>
    <row r="399" spans="1:13" x14ac:dyDescent="0.35">
      <c r="A399">
        <v>496</v>
      </c>
      <c r="B399">
        <v>224</v>
      </c>
      <c r="C399" t="str">
        <f t="shared" si="24"/>
        <v>496,224</v>
      </c>
      <c r="E399" t="s">
        <v>431</v>
      </c>
      <c r="F399" t="e">
        <f t="shared" si="26"/>
        <v>#N/A</v>
      </c>
      <c r="H399">
        <v>1001</v>
      </c>
      <c r="I399">
        <v>224</v>
      </c>
      <c r="J399">
        <v>592</v>
      </c>
      <c r="K399">
        <v>-1</v>
      </c>
      <c r="L399" t="str">
        <f t="shared" si="25"/>
        <v>224,592</v>
      </c>
      <c r="M399" t="e">
        <f t="shared" si="27"/>
        <v>#N/A</v>
      </c>
    </row>
    <row r="400" spans="1:13" x14ac:dyDescent="0.35">
      <c r="A400">
        <v>496</v>
      </c>
      <c r="B400">
        <v>208</v>
      </c>
      <c r="C400" t="str">
        <f t="shared" si="24"/>
        <v>496,208</v>
      </c>
      <c r="E400" t="s">
        <v>432</v>
      </c>
      <c r="F400" t="e">
        <f t="shared" si="26"/>
        <v>#N/A</v>
      </c>
      <c r="H400">
        <v>1001</v>
      </c>
      <c r="I400">
        <v>224</v>
      </c>
      <c r="J400">
        <v>576</v>
      </c>
      <c r="K400">
        <v>-1</v>
      </c>
      <c r="L400" t="str">
        <f t="shared" si="25"/>
        <v>224,576</v>
      </c>
      <c r="M400" t="e">
        <f t="shared" si="27"/>
        <v>#N/A</v>
      </c>
    </row>
    <row r="401" spans="1:13" x14ac:dyDescent="0.35">
      <c r="A401">
        <v>496</v>
      </c>
      <c r="B401">
        <v>192</v>
      </c>
      <c r="C401" t="str">
        <f t="shared" si="24"/>
        <v>496,192</v>
      </c>
      <c r="E401" t="s">
        <v>433</v>
      </c>
      <c r="F401" t="e">
        <f t="shared" si="26"/>
        <v>#N/A</v>
      </c>
      <c r="H401">
        <v>1001</v>
      </c>
      <c r="I401">
        <v>224</v>
      </c>
      <c r="J401">
        <v>560</v>
      </c>
      <c r="K401">
        <v>-1</v>
      </c>
      <c r="L401" t="str">
        <f t="shared" si="25"/>
        <v>224,560</v>
      </c>
      <c r="M401" t="e">
        <f t="shared" si="27"/>
        <v>#N/A</v>
      </c>
    </row>
    <row r="402" spans="1:13" x14ac:dyDescent="0.35">
      <c r="A402">
        <v>496</v>
      </c>
      <c r="B402">
        <v>176</v>
      </c>
      <c r="C402" t="str">
        <f t="shared" si="24"/>
        <v>496,176</v>
      </c>
      <c r="E402" t="s">
        <v>434</v>
      </c>
      <c r="F402" t="e">
        <f t="shared" si="26"/>
        <v>#N/A</v>
      </c>
      <c r="H402">
        <v>1001</v>
      </c>
      <c r="I402">
        <v>224</v>
      </c>
      <c r="J402">
        <v>544</v>
      </c>
      <c r="K402">
        <v>-1</v>
      </c>
      <c r="L402" t="str">
        <f t="shared" si="25"/>
        <v>224,544</v>
      </c>
      <c r="M402" t="e">
        <f t="shared" si="27"/>
        <v>#N/A</v>
      </c>
    </row>
    <row r="403" spans="1:13" x14ac:dyDescent="0.35">
      <c r="A403">
        <v>496</v>
      </c>
      <c r="B403">
        <v>160</v>
      </c>
      <c r="C403" t="str">
        <f t="shared" si="24"/>
        <v>496,160</v>
      </c>
      <c r="E403" t="s">
        <v>435</v>
      </c>
      <c r="F403" t="e">
        <f t="shared" si="26"/>
        <v>#N/A</v>
      </c>
      <c r="H403">
        <v>1001</v>
      </c>
      <c r="I403">
        <v>224</v>
      </c>
      <c r="J403">
        <v>528</v>
      </c>
      <c r="K403">
        <v>-1</v>
      </c>
      <c r="L403" t="str">
        <f t="shared" si="25"/>
        <v>224,528</v>
      </c>
      <c r="M403" t="e">
        <f t="shared" si="27"/>
        <v>#N/A</v>
      </c>
    </row>
    <row r="404" spans="1:13" x14ac:dyDescent="0.35">
      <c r="A404">
        <v>496</v>
      </c>
      <c r="B404">
        <v>144</v>
      </c>
      <c r="C404" t="str">
        <f t="shared" si="24"/>
        <v>496,144</v>
      </c>
      <c r="E404" t="s">
        <v>436</v>
      </c>
      <c r="F404" t="e">
        <f t="shared" si="26"/>
        <v>#N/A</v>
      </c>
      <c r="H404">
        <v>1001</v>
      </c>
      <c r="I404">
        <v>224</v>
      </c>
      <c r="J404">
        <v>512</v>
      </c>
      <c r="K404">
        <v>-1</v>
      </c>
      <c r="L404" t="str">
        <f t="shared" si="25"/>
        <v>224,512</v>
      </c>
      <c r="M404" t="e">
        <f t="shared" si="27"/>
        <v>#N/A</v>
      </c>
    </row>
    <row r="405" spans="1:13" x14ac:dyDescent="0.35">
      <c r="A405">
        <v>496</v>
      </c>
      <c r="B405">
        <v>128</v>
      </c>
      <c r="C405" t="str">
        <f t="shared" si="24"/>
        <v>496,128</v>
      </c>
      <c r="E405" t="s">
        <v>437</v>
      </c>
      <c r="F405" t="e">
        <f t="shared" si="26"/>
        <v>#N/A</v>
      </c>
      <c r="H405">
        <v>1001</v>
      </c>
      <c r="I405">
        <v>224</v>
      </c>
      <c r="J405">
        <v>496</v>
      </c>
      <c r="K405">
        <v>-1</v>
      </c>
      <c r="L405" t="str">
        <f t="shared" si="25"/>
        <v>224,496</v>
      </c>
      <c r="M405" t="e">
        <f t="shared" si="27"/>
        <v>#N/A</v>
      </c>
    </row>
    <row r="406" spans="1:13" x14ac:dyDescent="0.35">
      <c r="A406">
        <v>496</v>
      </c>
      <c r="B406">
        <v>112</v>
      </c>
      <c r="C406" t="str">
        <f t="shared" si="24"/>
        <v>496,112</v>
      </c>
      <c r="E406" t="s">
        <v>438</v>
      </c>
      <c r="F406" t="e">
        <f t="shared" si="26"/>
        <v>#N/A</v>
      </c>
      <c r="H406">
        <v>1001</v>
      </c>
      <c r="I406">
        <v>224</v>
      </c>
      <c r="J406">
        <v>480</v>
      </c>
      <c r="K406">
        <v>-1</v>
      </c>
      <c r="L406" t="str">
        <f t="shared" si="25"/>
        <v>224,480</v>
      </c>
      <c r="M406" t="e">
        <f t="shared" si="27"/>
        <v>#N/A</v>
      </c>
    </row>
    <row r="407" spans="1:13" x14ac:dyDescent="0.35">
      <c r="A407">
        <v>496</v>
      </c>
      <c r="B407">
        <v>96</v>
      </c>
      <c r="C407" t="str">
        <f t="shared" si="24"/>
        <v>496,96</v>
      </c>
      <c r="E407" t="s">
        <v>439</v>
      </c>
      <c r="F407" t="e">
        <f t="shared" si="26"/>
        <v>#N/A</v>
      </c>
      <c r="H407">
        <v>1001</v>
      </c>
      <c r="I407">
        <v>224</v>
      </c>
      <c r="J407">
        <v>464</v>
      </c>
      <c r="K407">
        <v>-1</v>
      </c>
      <c r="L407" t="str">
        <f t="shared" si="25"/>
        <v>224,464</v>
      </c>
      <c r="M407" t="e">
        <f t="shared" si="27"/>
        <v>#N/A</v>
      </c>
    </row>
    <row r="408" spans="1:13" x14ac:dyDescent="0.35">
      <c r="A408">
        <v>496</v>
      </c>
      <c r="B408">
        <v>80</v>
      </c>
      <c r="C408" t="str">
        <f t="shared" si="24"/>
        <v>496,80</v>
      </c>
      <c r="E408" t="s">
        <v>440</v>
      </c>
      <c r="F408" t="e">
        <f t="shared" si="26"/>
        <v>#N/A</v>
      </c>
      <c r="H408">
        <v>1001</v>
      </c>
      <c r="I408">
        <v>224</v>
      </c>
      <c r="J408">
        <v>448</v>
      </c>
      <c r="K408">
        <v>-1</v>
      </c>
      <c r="L408" t="str">
        <f t="shared" si="25"/>
        <v>224,448</v>
      </c>
      <c r="M408" t="e">
        <f t="shared" si="27"/>
        <v>#N/A</v>
      </c>
    </row>
    <row r="409" spans="1:13" x14ac:dyDescent="0.35">
      <c r="A409">
        <v>496</v>
      </c>
      <c r="B409">
        <v>64</v>
      </c>
      <c r="C409" t="str">
        <f t="shared" si="24"/>
        <v>496,64</v>
      </c>
      <c r="E409" t="s">
        <v>441</v>
      </c>
      <c r="F409" t="e">
        <f t="shared" si="26"/>
        <v>#N/A</v>
      </c>
      <c r="H409">
        <v>1001</v>
      </c>
      <c r="I409">
        <v>224</v>
      </c>
      <c r="J409">
        <v>432</v>
      </c>
      <c r="K409">
        <v>-1</v>
      </c>
      <c r="L409" t="str">
        <f t="shared" si="25"/>
        <v>224,432</v>
      </c>
      <c r="M409" t="e">
        <f t="shared" si="27"/>
        <v>#N/A</v>
      </c>
    </row>
    <row r="410" spans="1:13" x14ac:dyDescent="0.35">
      <c r="A410">
        <v>496</v>
      </c>
      <c r="B410">
        <v>48</v>
      </c>
      <c r="C410" t="str">
        <f t="shared" si="24"/>
        <v>496,48</v>
      </c>
      <c r="E410" t="s">
        <v>442</v>
      </c>
      <c r="F410" t="e">
        <f t="shared" si="26"/>
        <v>#N/A</v>
      </c>
      <c r="H410">
        <v>1001</v>
      </c>
      <c r="I410">
        <v>224</v>
      </c>
      <c r="J410">
        <v>416</v>
      </c>
      <c r="K410">
        <v>-1</v>
      </c>
      <c r="L410" t="str">
        <f t="shared" si="25"/>
        <v>224,416</v>
      </c>
      <c r="M410" t="e">
        <f t="shared" si="27"/>
        <v>#N/A</v>
      </c>
    </row>
    <row r="411" spans="1:13" x14ac:dyDescent="0.35">
      <c r="A411">
        <v>496</v>
      </c>
      <c r="B411">
        <v>32</v>
      </c>
      <c r="C411" t="str">
        <f t="shared" si="24"/>
        <v>496,32</v>
      </c>
      <c r="E411" t="s">
        <v>443</v>
      </c>
      <c r="F411" t="e">
        <f t="shared" si="26"/>
        <v>#N/A</v>
      </c>
      <c r="H411">
        <v>1001</v>
      </c>
      <c r="I411">
        <v>224</v>
      </c>
      <c r="J411">
        <v>400</v>
      </c>
      <c r="K411">
        <v>-1</v>
      </c>
      <c r="L411" t="str">
        <f t="shared" si="25"/>
        <v>224,400</v>
      </c>
      <c r="M411" t="e">
        <f t="shared" si="27"/>
        <v>#N/A</v>
      </c>
    </row>
    <row r="412" spans="1:13" x14ac:dyDescent="0.35">
      <c r="A412">
        <v>496</v>
      </c>
      <c r="B412">
        <v>16</v>
      </c>
      <c r="C412" t="str">
        <f t="shared" si="24"/>
        <v>496,16</v>
      </c>
      <c r="E412" t="s">
        <v>444</v>
      </c>
      <c r="F412" t="e">
        <f t="shared" si="26"/>
        <v>#N/A</v>
      </c>
      <c r="H412">
        <v>1001</v>
      </c>
      <c r="I412">
        <v>224</v>
      </c>
      <c r="J412">
        <v>384</v>
      </c>
      <c r="K412">
        <v>-1</v>
      </c>
      <c r="L412" t="str">
        <f t="shared" si="25"/>
        <v>224,384</v>
      </c>
      <c r="M412" t="e">
        <f t="shared" si="27"/>
        <v>#N/A</v>
      </c>
    </row>
    <row r="413" spans="1:13" x14ac:dyDescent="0.35">
      <c r="A413">
        <v>496</v>
      </c>
      <c r="B413">
        <v>0</v>
      </c>
      <c r="C413" t="str">
        <f t="shared" si="24"/>
        <v>496,0</v>
      </c>
      <c r="E413" t="s">
        <v>445</v>
      </c>
      <c r="F413" t="e">
        <f t="shared" si="26"/>
        <v>#N/A</v>
      </c>
      <c r="H413">
        <v>1001</v>
      </c>
      <c r="I413">
        <v>224</v>
      </c>
      <c r="J413">
        <v>368</v>
      </c>
      <c r="K413">
        <v>-1</v>
      </c>
      <c r="L413" t="str">
        <f t="shared" si="25"/>
        <v>224,368</v>
      </c>
      <c r="M413" t="e">
        <f t="shared" si="27"/>
        <v>#N/A</v>
      </c>
    </row>
    <row r="414" spans="1:13" x14ac:dyDescent="0.35">
      <c r="A414">
        <v>48</v>
      </c>
      <c r="B414">
        <v>1664</v>
      </c>
      <c r="C414" t="str">
        <f t="shared" si="24"/>
        <v>48,1664</v>
      </c>
      <c r="E414" t="s">
        <v>446</v>
      </c>
      <c r="F414" t="e">
        <f t="shared" si="26"/>
        <v>#N/A</v>
      </c>
      <c r="H414">
        <v>1001</v>
      </c>
      <c r="I414">
        <v>224</v>
      </c>
      <c r="J414">
        <v>352</v>
      </c>
      <c r="K414">
        <v>-1</v>
      </c>
      <c r="L414" t="str">
        <f t="shared" si="25"/>
        <v>224,352</v>
      </c>
      <c r="M414" t="e">
        <f t="shared" si="27"/>
        <v>#N/A</v>
      </c>
    </row>
    <row r="415" spans="1:13" x14ac:dyDescent="0.35">
      <c r="A415">
        <v>48</v>
      </c>
      <c r="B415">
        <v>1648</v>
      </c>
      <c r="C415" t="str">
        <f t="shared" si="24"/>
        <v>48,1648</v>
      </c>
      <c r="E415" t="s">
        <v>447</v>
      </c>
      <c r="F415" t="e">
        <f t="shared" si="26"/>
        <v>#N/A</v>
      </c>
      <c r="H415">
        <v>1001</v>
      </c>
      <c r="I415">
        <v>224</v>
      </c>
      <c r="J415">
        <v>336</v>
      </c>
      <c r="K415">
        <v>-1</v>
      </c>
      <c r="L415" t="str">
        <f t="shared" si="25"/>
        <v>224,336</v>
      </c>
      <c r="M415" t="e">
        <f t="shared" si="27"/>
        <v>#N/A</v>
      </c>
    </row>
    <row r="416" spans="1:13" x14ac:dyDescent="0.35">
      <c r="A416">
        <v>48</v>
      </c>
      <c r="B416">
        <v>1632</v>
      </c>
      <c r="C416" t="str">
        <f t="shared" si="24"/>
        <v>48,1632</v>
      </c>
      <c r="E416" t="s">
        <v>448</v>
      </c>
      <c r="F416" t="e">
        <f t="shared" si="26"/>
        <v>#N/A</v>
      </c>
      <c r="H416">
        <v>1001</v>
      </c>
      <c r="I416">
        <v>224</v>
      </c>
      <c r="J416">
        <v>320</v>
      </c>
      <c r="K416">
        <v>-1</v>
      </c>
      <c r="L416" t="str">
        <f t="shared" si="25"/>
        <v>224,320</v>
      </c>
      <c r="M416" t="e">
        <f t="shared" si="27"/>
        <v>#N/A</v>
      </c>
    </row>
    <row r="417" spans="1:13" x14ac:dyDescent="0.35">
      <c r="A417">
        <v>48</v>
      </c>
      <c r="B417">
        <v>1616</v>
      </c>
      <c r="C417" t="str">
        <f t="shared" si="24"/>
        <v>48,1616</v>
      </c>
      <c r="E417" t="s">
        <v>449</v>
      </c>
      <c r="F417" t="e">
        <f t="shared" si="26"/>
        <v>#N/A</v>
      </c>
      <c r="H417">
        <v>1001</v>
      </c>
      <c r="I417">
        <v>224</v>
      </c>
      <c r="J417">
        <v>304</v>
      </c>
      <c r="K417">
        <v>-1</v>
      </c>
      <c r="L417" t="str">
        <f t="shared" si="25"/>
        <v>224,304</v>
      </c>
      <c r="M417" t="e">
        <f t="shared" si="27"/>
        <v>#N/A</v>
      </c>
    </row>
    <row r="418" spans="1:13" x14ac:dyDescent="0.35">
      <c r="A418">
        <v>48</v>
      </c>
      <c r="B418">
        <v>1296</v>
      </c>
      <c r="C418" t="str">
        <f t="shared" si="24"/>
        <v>48,1296</v>
      </c>
      <c r="E418" t="s">
        <v>82</v>
      </c>
      <c r="F418" t="str">
        <f t="shared" si="26"/>
        <v>48,1296</v>
      </c>
      <c r="H418">
        <v>1001</v>
      </c>
      <c r="I418">
        <v>224</v>
      </c>
      <c r="J418">
        <v>288</v>
      </c>
      <c r="K418">
        <v>-1</v>
      </c>
      <c r="L418" t="str">
        <f t="shared" si="25"/>
        <v>224,288</v>
      </c>
      <c r="M418" t="e">
        <f t="shared" si="27"/>
        <v>#N/A</v>
      </c>
    </row>
    <row r="419" spans="1:13" x14ac:dyDescent="0.35">
      <c r="A419">
        <v>48</v>
      </c>
      <c r="B419">
        <v>1280</v>
      </c>
      <c r="C419" t="str">
        <f t="shared" si="24"/>
        <v>48,1280</v>
      </c>
      <c r="E419" t="s">
        <v>450</v>
      </c>
      <c r="F419" t="e">
        <f t="shared" si="26"/>
        <v>#N/A</v>
      </c>
      <c r="H419">
        <v>1001</v>
      </c>
      <c r="I419">
        <v>224</v>
      </c>
      <c r="J419">
        <v>272</v>
      </c>
      <c r="K419">
        <v>-1</v>
      </c>
      <c r="L419" t="str">
        <f t="shared" si="25"/>
        <v>224,272</v>
      </c>
      <c r="M419" t="e">
        <f t="shared" si="27"/>
        <v>#N/A</v>
      </c>
    </row>
    <row r="420" spans="1:13" x14ac:dyDescent="0.35">
      <c r="A420">
        <v>48</v>
      </c>
      <c r="B420">
        <v>1264</v>
      </c>
      <c r="C420" t="str">
        <f t="shared" si="24"/>
        <v>48,1264</v>
      </c>
      <c r="E420" t="s">
        <v>451</v>
      </c>
      <c r="F420" t="e">
        <f t="shared" si="26"/>
        <v>#N/A</v>
      </c>
      <c r="H420">
        <v>1001</v>
      </c>
      <c r="I420">
        <v>224</v>
      </c>
      <c r="J420">
        <v>256</v>
      </c>
      <c r="K420">
        <v>-1</v>
      </c>
      <c r="L420" t="str">
        <f t="shared" si="25"/>
        <v>224,256</v>
      </c>
      <c r="M420" t="e">
        <f t="shared" si="27"/>
        <v>#N/A</v>
      </c>
    </row>
    <row r="421" spans="1:13" x14ac:dyDescent="0.35">
      <c r="A421">
        <v>48</v>
      </c>
      <c r="B421">
        <v>1248</v>
      </c>
      <c r="C421" t="str">
        <f t="shared" si="24"/>
        <v>48,1248</v>
      </c>
      <c r="E421" t="s">
        <v>452</v>
      </c>
      <c r="F421" t="e">
        <f t="shared" si="26"/>
        <v>#N/A</v>
      </c>
      <c r="H421">
        <v>1001</v>
      </c>
      <c r="I421">
        <v>224</v>
      </c>
      <c r="J421">
        <v>240</v>
      </c>
      <c r="K421">
        <v>-1</v>
      </c>
      <c r="L421" t="str">
        <f t="shared" si="25"/>
        <v>224,240</v>
      </c>
      <c r="M421" t="e">
        <f t="shared" si="27"/>
        <v>#N/A</v>
      </c>
    </row>
    <row r="422" spans="1:13" x14ac:dyDescent="0.35">
      <c r="A422">
        <v>48</v>
      </c>
      <c r="B422">
        <v>1232</v>
      </c>
      <c r="C422" t="str">
        <f t="shared" si="24"/>
        <v>48,1232</v>
      </c>
      <c r="E422" t="s">
        <v>453</v>
      </c>
      <c r="F422" t="e">
        <f t="shared" si="26"/>
        <v>#N/A</v>
      </c>
      <c r="H422">
        <v>1001</v>
      </c>
      <c r="I422">
        <v>224</v>
      </c>
      <c r="J422">
        <v>224</v>
      </c>
      <c r="K422">
        <v>-1</v>
      </c>
      <c r="L422" t="str">
        <f t="shared" si="25"/>
        <v>224,224</v>
      </c>
      <c r="M422" t="e">
        <f t="shared" si="27"/>
        <v>#N/A</v>
      </c>
    </row>
    <row r="423" spans="1:13" x14ac:dyDescent="0.35">
      <c r="A423">
        <v>48</v>
      </c>
      <c r="B423">
        <v>1040</v>
      </c>
      <c r="C423" t="str">
        <f t="shared" si="24"/>
        <v>48,1040</v>
      </c>
      <c r="E423" t="s">
        <v>81</v>
      </c>
      <c r="F423" t="str">
        <f t="shared" si="26"/>
        <v>48,1040</v>
      </c>
      <c r="H423">
        <v>1001</v>
      </c>
      <c r="I423">
        <v>224</v>
      </c>
      <c r="J423">
        <v>208</v>
      </c>
      <c r="K423">
        <v>-1</v>
      </c>
      <c r="L423" t="str">
        <f t="shared" si="25"/>
        <v>224,208</v>
      </c>
      <c r="M423" t="e">
        <f t="shared" si="27"/>
        <v>#N/A</v>
      </c>
    </row>
    <row r="424" spans="1:13" x14ac:dyDescent="0.35">
      <c r="A424">
        <v>48</v>
      </c>
      <c r="B424">
        <v>1024</v>
      </c>
      <c r="C424" t="str">
        <f t="shared" si="24"/>
        <v>48,1024</v>
      </c>
      <c r="E424" t="s">
        <v>454</v>
      </c>
      <c r="F424" t="e">
        <f t="shared" si="26"/>
        <v>#N/A</v>
      </c>
      <c r="H424">
        <v>1001</v>
      </c>
      <c r="I424">
        <v>224</v>
      </c>
      <c r="J424">
        <v>192</v>
      </c>
      <c r="K424">
        <v>-1</v>
      </c>
      <c r="L424" t="str">
        <f t="shared" si="25"/>
        <v>224,192</v>
      </c>
      <c r="M424" t="e">
        <f t="shared" si="27"/>
        <v>#N/A</v>
      </c>
    </row>
    <row r="425" spans="1:13" x14ac:dyDescent="0.35">
      <c r="A425">
        <v>48</v>
      </c>
      <c r="B425">
        <v>1008</v>
      </c>
      <c r="C425" t="str">
        <f t="shared" si="24"/>
        <v>48,1008</v>
      </c>
      <c r="E425" t="s">
        <v>455</v>
      </c>
      <c r="F425" t="e">
        <f t="shared" si="26"/>
        <v>#N/A</v>
      </c>
      <c r="H425">
        <v>1001</v>
      </c>
      <c r="I425">
        <v>224</v>
      </c>
      <c r="J425">
        <v>176</v>
      </c>
      <c r="K425">
        <v>-1</v>
      </c>
      <c r="L425" t="str">
        <f t="shared" si="25"/>
        <v>224,176</v>
      </c>
      <c r="M425" t="e">
        <f t="shared" si="27"/>
        <v>#N/A</v>
      </c>
    </row>
    <row r="426" spans="1:13" x14ac:dyDescent="0.35">
      <c r="A426">
        <v>48</v>
      </c>
      <c r="B426">
        <v>992</v>
      </c>
      <c r="C426" t="str">
        <f t="shared" si="24"/>
        <v>48,992</v>
      </c>
      <c r="E426" t="s">
        <v>456</v>
      </c>
      <c r="F426" t="e">
        <f t="shared" si="26"/>
        <v>#N/A</v>
      </c>
      <c r="H426">
        <v>1001</v>
      </c>
      <c r="I426">
        <v>224</v>
      </c>
      <c r="J426">
        <v>160</v>
      </c>
      <c r="K426">
        <v>-1</v>
      </c>
      <c r="L426" t="str">
        <f t="shared" si="25"/>
        <v>224,160</v>
      </c>
      <c r="M426" t="e">
        <f t="shared" si="27"/>
        <v>#N/A</v>
      </c>
    </row>
    <row r="427" spans="1:13" x14ac:dyDescent="0.35">
      <c r="A427">
        <v>48</v>
      </c>
      <c r="B427">
        <v>976</v>
      </c>
      <c r="C427" t="str">
        <f t="shared" si="24"/>
        <v>48,976</v>
      </c>
      <c r="E427" t="s">
        <v>457</v>
      </c>
      <c r="F427" t="e">
        <f t="shared" si="26"/>
        <v>#N/A</v>
      </c>
      <c r="H427">
        <v>1001</v>
      </c>
      <c r="I427">
        <v>224</v>
      </c>
      <c r="J427">
        <v>144</v>
      </c>
      <c r="K427">
        <v>-1</v>
      </c>
      <c r="L427" t="str">
        <f t="shared" si="25"/>
        <v>224,144</v>
      </c>
      <c r="M427" t="e">
        <f t="shared" si="27"/>
        <v>#N/A</v>
      </c>
    </row>
    <row r="428" spans="1:13" x14ac:dyDescent="0.35">
      <c r="A428">
        <v>48</v>
      </c>
      <c r="B428">
        <v>528</v>
      </c>
      <c r="C428" t="str">
        <f t="shared" si="24"/>
        <v>48,528</v>
      </c>
      <c r="E428" t="s">
        <v>76</v>
      </c>
      <c r="F428" t="str">
        <f t="shared" si="26"/>
        <v>48,528</v>
      </c>
      <c r="H428">
        <v>1001</v>
      </c>
      <c r="I428">
        <v>224</v>
      </c>
      <c r="J428">
        <v>128</v>
      </c>
      <c r="K428">
        <v>-1</v>
      </c>
      <c r="L428" t="str">
        <f t="shared" si="25"/>
        <v>224,128</v>
      </c>
      <c r="M428" t="e">
        <f t="shared" si="27"/>
        <v>#N/A</v>
      </c>
    </row>
    <row r="429" spans="1:13" x14ac:dyDescent="0.35">
      <c r="A429">
        <v>48</v>
      </c>
      <c r="B429">
        <v>512</v>
      </c>
      <c r="C429" t="str">
        <f t="shared" si="24"/>
        <v>48,512</v>
      </c>
      <c r="E429" t="s">
        <v>77</v>
      </c>
      <c r="F429" t="str">
        <f t="shared" si="26"/>
        <v>48,512</v>
      </c>
      <c r="H429">
        <v>1001</v>
      </c>
      <c r="I429">
        <v>224</v>
      </c>
      <c r="J429">
        <v>112</v>
      </c>
      <c r="K429">
        <v>-1</v>
      </c>
      <c r="L429" t="str">
        <f t="shared" si="25"/>
        <v>224,112</v>
      </c>
      <c r="M429" t="e">
        <f t="shared" si="27"/>
        <v>#N/A</v>
      </c>
    </row>
    <row r="430" spans="1:13" x14ac:dyDescent="0.35">
      <c r="A430">
        <v>48</v>
      </c>
      <c r="B430">
        <v>496</v>
      </c>
      <c r="C430" t="str">
        <f t="shared" si="24"/>
        <v>48,496</v>
      </c>
      <c r="E430" t="s">
        <v>458</v>
      </c>
      <c r="F430" t="e">
        <f t="shared" si="26"/>
        <v>#N/A</v>
      </c>
      <c r="H430">
        <v>1001</v>
      </c>
      <c r="I430">
        <v>224</v>
      </c>
      <c r="J430">
        <v>96</v>
      </c>
      <c r="K430">
        <v>-1</v>
      </c>
      <c r="L430" t="str">
        <f t="shared" si="25"/>
        <v>224,96</v>
      </c>
      <c r="M430" t="e">
        <f t="shared" si="27"/>
        <v>#N/A</v>
      </c>
    </row>
    <row r="431" spans="1:13" x14ac:dyDescent="0.35">
      <c r="A431">
        <v>48</v>
      </c>
      <c r="B431">
        <v>480</v>
      </c>
      <c r="C431" t="str">
        <f t="shared" si="24"/>
        <v>48,480</v>
      </c>
      <c r="E431" t="s">
        <v>459</v>
      </c>
      <c r="F431" t="e">
        <f t="shared" si="26"/>
        <v>#N/A</v>
      </c>
      <c r="H431">
        <v>1001</v>
      </c>
      <c r="I431">
        <v>224</v>
      </c>
      <c r="J431">
        <v>80</v>
      </c>
      <c r="K431">
        <v>-1</v>
      </c>
      <c r="L431" t="str">
        <f t="shared" si="25"/>
        <v>224,80</v>
      </c>
      <c r="M431" t="e">
        <f t="shared" si="27"/>
        <v>#N/A</v>
      </c>
    </row>
    <row r="432" spans="1:13" x14ac:dyDescent="0.35">
      <c r="A432">
        <v>48</v>
      </c>
      <c r="B432">
        <v>464</v>
      </c>
      <c r="C432" t="str">
        <f t="shared" si="24"/>
        <v>48,464</v>
      </c>
      <c r="E432" t="s">
        <v>460</v>
      </c>
      <c r="F432" t="e">
        <f t="shared" si="26"/>
        <v>#N/A</v>
      </c>
      <c r="H432">
        <v>1001</v>
      </c>
      <c r="I432">
        <v>224</v>
      </c>
      <c r="J432">
        <v>16</v>
      </c>
      <c r="K432">
        <v>-1</v>
      </c>
      <c r="L432" t="str">
        <f t="shared" si="25"/>
        <v>224,16</v>
      </c>
      <c r="M432" t="e">
        <f t="shared" si="27"/>
        <v>#N/A</v>
      </c>
    </row>
    <row r="433" spans="1:13" x14ac:dyDescent="0.35">
      <c r="A433">
        <v>48</v>
      </c>
      <c r="B433">
        <v>272</v>
      </c>
      <c r="C433" t="str">
        <f t="shared" si="24"/>
        <v>48,272</v>
      </c>
      <c r="E433" t="s">
        <v>72</v>
      </c>
      <c r="F433" t="str">
        <f t="shared" si="26"/>
        <v>48,272</v>
      </c>
      <c r="H433">
        <v>1001</v>
      </c>
      <c r="I433">
        <v>224</v>
      </c>
      <c r="J433">
        <v>0</v>
      </c>
      <c r="K433">
        <v>-1</v>
      </c>
      <c r="L433" t="str">
        <f t="shared" si="25"/>
        <v>224,0</v>
      </c>
      <c r="M433" t="e">
        <f t="shared" si="27"/>
        <v>#N/A</v>
      </c>
    </row>
    <row r="434" spans="1:13" x14ac:dyDescent="0.35">
      <c r="A434">
        <v>48</v>
      </c>
      <c r="B434">
        <v>256</v>
      </c>
      <c r="C434" t="str">
        <f t="shared" si="24"/>
        <v>48,256</v>
      </c>
      <c r="E434" t="s">
        <v>461</v>
      </c>
      <c r="F434" t="e">
        <f t="shared" si="26"/>
        <v>#N/A</v>
      </c>
      <c r="H434">
        <v>1001</v>
      </c>
      <c r="I434">
        <v>240</v>
      </c>
      <c r="J434">
        <v>2000</v>
      </c>
      <c r="K434">
        <v>-1</v>
      </c>
      <c r="L434" t="str">
        <f t="shared" si="25"/>
        <v>240,2000</v>
      </c>
      <c r="M434" t="e">
        <f t="shared" si="27"/>
        <v>#N/A</v>
      </c>
    </row>
    <row r="435" spans="1:13" x14ac:dyDescent="0.35">
      <c r="A435">
        <v>48</v>
      </c>
      <c r="B435">
        <v>240</v>
      </c>
      <c r="C435" t="str">
        <f t="shared" si="24"/>
        <v>48,240</v>
      </c>
      <c r="E435" t="s">
        <v>462</v>
      </c>
      <c r="F435" t="e">
        <f t="shared" si="26"/>
        <v>#N/A</v>
      </c>
      <c r="H435">
        <v>1001</v>
      </c>
      <c r="I435">
        <v>240</v>
      </c>
      <c r="J435">
        <v>1984</v>
      </c>
      <c r="K435">
        <v>-1</v>
      </c>
      <c r="L435" t="str">
        <f t="shared" si="25"/>
        <v>240,1984</v>
      </c>
      <c r="M435" t="e">
        <f t="shared" si="27"/>
        <v>#N/A</v>
      </c>
    </row>
    <row r="436" spans="1:13" x14ac:dyDescent="0.35">
      <c r="A436">
        <v>48</v>
      </c>
      <c r="B436">
        <v>224</v>
      </c>
      <c r="C436" t="str">
        <f t="shared" si="24"/>
        <v>48,224</v>
      </c>
      <c r="E436" t="s">
        <v>463</v>
      </c>
      <c r="F436" t="e">
        <f t="shared" si="26"/>
        <v>#N/A</v>
      </c>
      <c r="H436">
        <v>1001</v>
      </c>
      <c r="I436">
        <v>240</v>
      </c>
      <c r="J436">
        <v>1968</v>
      </c>
      <c r="K436">
        <v>-1</v>
      </c>
      <c r="L436" t="str">
        <f t="shared" si="25"/>
        <v>240,1968</v>
      </c>
      <c r="M436" t="e">
        <f t="shared" si="27"/>
        <v>#N/A</v>
      </c>
    </row>
    <row r="437" spans="1:13" x14ac:dyDescent="0.35">
      <c r="A437">
        <v>48</v>
      </c>
      <c r="B437">
        <v>208</v>
      </c>
      <c r="C437" t="str">
        <f t="shared" si="24"/>
        <v>48,208</v>
      </c>
      <c r="E437" t="s">
        <v>464</v>
      </c>
      <c r="F437" t="e">
        <f t="shared" si="26"/>
        <v>#N/A</v>
      </c>
      <c r="H437">
        <v>1001</v>
      </c>
      <c r="I437">
        <v>240</v>
      </c>
      <c r="J437">
        <v>1952</v>
      </c>
      <c r="K437">
        <v>-1</v>
      </c>
      <c r="L437" t="str">
        <f t="shared" si="25"/>
        <v>240,1952</v>
      </c>
      <c r="M437" t="e">
        <f t="shared" si="27"/>
        <v>#N/A</v>
      </c>
    </row>
    <row r="438" spans="1:13" x14ac:dyDescent="0.35">
      <c r="A438">
        <v>288</v>
      </c>
      <c r="B438">
        <v>784</v>
      </c>
      <c r="C438" t="str">
        <f t="shared" si="24"/>
        <v>288,784</v>
      </c>
      <c r="E438" t="s">
        <v>465</v>
      </c>
      <c r="F438" t="e">
        <f t="shared" si="26"/>
        <v>#N/A</v>
      </c>
      <c r="H438">
        <v>1001</v>
      </c>
      <c r="I438">
        <v>240</v>
      </c>
      <c r="J438">
        <v>1936</v>
      </c>
      <c r="K438">
        <v>-1</v>
      </c>
      <c r="L438" t="str">
        <f t="shared" si="25"/>
        <v>240,1936</v>
      </c>
      <c r="M438" t="e">
        <f t="shared" si="27"/>
        <v>#N/A</v>
      </c>
    </row>
    <row r="439" spans="1:13" x14ac:dyDescent="0.35">
      <c r="A439">
        <v>288</v>
      </c>
      <c r="B439">
        <v>768</v>
      </c>
      <c r="C439" t="str">
        <f t="shared" si="24"/>
        <v>288,768</v>
      </c>
      <c r="E439" t="s">
        <v>466</v>
      </c>
      <c r="F439" t="e">
        <f t="shared" si="26"/>
        <v>#N/A</v>
      </c>
      <c r="H439">
        <v>1001</v>
      </c>
      <c r="I439">
        <v>240</v>
      </c>
      <c r="J439">
        <v>1920</v>
      </c>
      <c r="K439">
        <v>-1</v>
      </c>
      <c r="L439" t="str">
        <f t="shared" si="25"/>
        <v>240,1920</v>
      </c>
      <c r="M439" t="e">
        <f t="shared" si="27"/>
        <v>#N/A</v>
      </c>
    </row>
    <row r="440" spans="1:13" x14ac:dyDescent="0.35">
      <c r="A440">
        <v>288</v>
      </c>
      <c r="B440">
        <v>752</v>
      </c>
      <c r="C440" t="str">
        <f t="shared" si="24"/>
        <v>288,752</v>
      </c>
      <c r="E440" t="s">
        <v>467</v>
      </c>
      <c r="F440" t="e">
        <f t="shared" si="26"/>
        <v>#N/A</v>
      </c>
      <c r="H440">
        <v>1001</v>
      </c>
      <c r="I440">
        <v>240</v>
      </c>
      <c r="J440">
        <v>1904</v>
      </c>
      <c r="K440">
        <v>-1</v>
      </c>
      <c r="L440" t="str">
        <f t="shared" si="25"/>
        <v>240,1904</v>
      </c>
      <c r="M440" t="e">
        <f t="shared" si="27"/>
        <v>#N/A</v>
      </c>
    </row>
    <row r="441" spans="1:13" x14ac:dyDescent="0.35">
      <c r="A441">
        <v>288</v>
      </c>
      <c r="B441">
        <v>736</v>
      </c>
      <c r="C441" t="str">
        <f t="shared" si="24"/>
        <v>288,736</v>
      </c>
      <c r="E441" t="s">
        <v>468</v>
      </c>
      <c r="F441" t="e">
        <f t="shared" si="26"/>
        <v>#N/A</v>
      </c>
      <c r="H441">
        <v>1001</v>
      </c>
      <c r="I441">
        <v>240</v>
      </c>
      <c r="J441">
        <v>1888</v>
      </c>
      <c r="K441">
        <v>-1</v>
      </c>
      <c r="L441" t="str">
        <f t="shared" si="25"/>
        <v>240,1888</v>
      </c>
      <c r="M441" t="e">
        <f t="shared" si="27"/>
        <v>#N/A</v>
      </c>
    </row>
    <row r="442" spans="1:13" x14ac:dyDescent="0.35">
      <c r="A442">
        <v>288</v>
      </c>
      <c r="B442">
        <v>720</v>
      </c>
      <c r="C442" t="str">
        <f t="shared" si="24"/>
        <v>288,720</v>
      </c>
      <c r="E442" t="s">
        <v>469</v>
      </c>
      <c r="F442" t="e">
        <f t="shared" si="26"/>
        <v>#N/A</v>
      </c>
      <c r="H442">
        <v>1001</v>
      </c>
      <c r="I442">
        <v>240</v>
      </c>
      <c r="J442">
        <v>1872</v>
      </c>
      <c r="K442">
        <v>-1</v>
      </c>
      <c r="L442" t="str">
        <f t="shared" si="25"/>
        <v>240,1872</v>
      </c>
      <c r="M442" t="e">
        <f t="shared" si="27"/>
        <v>#N/A</v>
      </c>
    </row>
    <row r="443" spans="1:13" x14ac:dyDescent="0.35">
      <c r="A443">
        <v>288</v>
      </c>
      <c r="B443">
        <v>704</v>
      </c>
      <c r="C443" t="str">
        <f t="shared" si="24"/>
        <v>288,704</v>
      </c>
      <c r="E443" t="s">
        <v>470</v>
      </c>
      <c r="F443" t="e">
        <f t="shared" si="26"/>
        <v>#N/A</v>
      </c>
      <c r="H443">
        <v>1001</v>
      </c>
      <c r="I443">
        <v>240</v>
      </c>
      <c r="J443">
        <v>1856</v>
      </c>
      <c r="K443">
        <v>-1</v>
      </c>
      <c r="L443" t="str">
        <f t="shared" si="25"/>
        <v>240,1856</v>
      </c>
      <c r="M443" t="e">
        <f t="shared" si="27"/>
        <v>#N/A</v>
      </c>
    </row>
    <row r="444" spans="1:13" x14ac:dyDescent="0.35">
      <c r="A444">
        <v>288</v>
      </c>
      <c r="B444">
        <v>272</v>
      </c>
      <c r="C444" t="str">
        <f t="shared" si="24"/>
        <v>288,272</v>
      </c>
      <c r="E444" t="s">
        <v>39</v>
      </c>
      <c r="F444" t="str">
        <f t="shared" si="26"/>
        <v>288,272</v>
      </c>
      <c r="H444">
        <v>1001</v>
      </c>
      <c r="I444">
        <v>240</v>
      </c>
      <c r="J444">
        <v>1840</v>
      </c>
      <c r="K444">
        <v>-1</v>
      </c>
      <c r="L444" t="str">
        <f t="shared" si="25"/>
        <v>240,1840</v>
      </c>
      <c r="M444" t="e">
        <f t="shared" si="27"/>
        <v>#N/A</v>
      </c>
    </row>
    <row r="445" spans="1:13" x14ac:dyDescent="0.35">
      <c r="A445">
        <v>288</v>
      </c>
      <c r="B445">
        <v>256</v>
      </c>
      <c r="C445" t="str">
        <f t="shared" si="24"/>
        <v>288,256</v>
      </c>
      <c r="E445" t="s">
        <v>471</v>
      </c>
      <c r="F445" t="e">
        <f t="shared" si="26"/>
        <v>#N/A</v>
      </c>
      <c r="H445">
        <v>1001</v>
      </c>
      <c r="I445">
        <v>240</v>
      </c>
      <c r="J445">
        <v>1824</v>
      </c>
      <c r="K445">
        <v>-1</v>
      </c>
      <c r="L445" t="str">
        <f t="shared" si="25"/>
        <v>240,1824</v>
      </c>
      <c r="M445" t="e">
        <f t="shared" si="27"/>
        <v>#N/A</v>
      </c>
    </row>
    <row r="446" spans="1:13" x14ac:dyDescent="0.35">
      <c r="A446">
        <v>288</v>
      </c>
      <c r="B446">
        <v>240</v>
      </c>
      <c r="C446" t="str">
        <f t="shared" ref="C446:C509" si="28">_xlfn.CONCAT(A446,",",B446)</f>
        <v>288,240</v>
      </c>
      <c r="E446" t="s">
        <v>472</v>
      </c>
      <c r="F446" t="e">
        <f t="shared" si="26"/>
        <v>#N/A</v>
      </c>
      <c r="H446">
        <v>1001</v>
      </c>
      <c r="I446">
        <v>240</v>
      </c>
      <c r="J446">
        <v>1808</v>
      </c>
      <c r="K446">
        <v>-1</v>
      </c>
      <c r="L446" t="str">
        <f t="shared" si="25"/>
        <v>240,1808</v>
      </c>
      <c r="M446" t="e">
        <f t="shared" si="27"/>
        <v>#N/A</v>
      </c>
    </row>
    <row r="447" spans="1:13" x14ac:dyDescent="0.35">
      <c r="A447">
        <v>288</v>
      </c>
      <c r="B447">
        <v>224</v>
      </c>
      <c r="C447" t="str">
        <f t="shared" si="28"/>
        <v>288,224</v>
      </c>
      <c r="E447" t="s">
        <v>473</v>
      </c>
      <c r="F447" t="e">
        <f t="shared" si="26"/>
        <v>#N/A</v>
      </c>
      <c r="H447">
        <v>1001</v>
      </c>
      <c r="I447">
        <v>240</v>
      </c>
      <c r="J447">
        <v>1792</v>
      </c>
      <c r="K447">
        <v>-1</v>
      </c>
      <c r="L447" t="str">
        <f t="shared" ref="L447:L510" si="29">_xlfn.CONCAT(I447,",",J447)</f>
        <v>240,1792</v>
      </c>
      <c r="M447" t="e">
        <f t="shared" si="27"/>
        <v>#N/A</v>
      </c>
    </row>
    <row r="448" spans="1:13" x14ac:dyDescent="0.35">
      <c r="A448">
        <v>288</v>
      </c>
      <c r="B448">
        <v>208</v>
      </c>
      <c r="C448" t="str">
        <f t="shared" si="28"/>
        <v>288,208</v>
      </c>
      <c r="E448" t="s">
        <v>474</v>
      </c>
      <c r="F448" t="e">
        <f t="shared" si="26"/>
        <v>#N/A</v>
      </c>
      <c r="H448">
        <v>1001</v>
      </c>
      <c r="I448">
        <v>240</v>
      </c>
      <c r="J448">
        <v>1776</v>
      </c>
      <c r="K448">
        <v>-1</v>
      </c>
      <c r="L448" t="str">
        <f t="shared" si="29"/>
        <v>240,1776</v>
      </c>
      <c r="M448" t="e">
        <f t="shared" si="27"/>
        <v>#N/A</v>
      </c>
    </row>
    <row r="449" spans="1:13" x14ac:dyDescent="0.35">
      <c r="A449">
        <v>288</v>
      </c>
      <c r="B449">
        <v>192</v>
      </c>
      <c r="C449" t="str">
        <f t="shared" si="28"/>
        <v>288,192</v>
      </c>
      <c r="E449" t="s">
        <v>475</v>
      </c>
      <c r="F449" t="e">
        <f t="shared" si="26"/>
        <v>#N/A</v>
      </c>
      <c r="H449">
        <v>1001</v>
      </c>
      <c r="I449">
        <v>240</v>
      </c>
      <c r="J449">
        <v>1760</v>
      </c>
      <c r="K449">
        <v>-1</v>
      </c>
      <c r="L449" t="str">
        <f t="shared" si="29"/>
        <v>240,1760</v>
      </c>
      <c r="M449" t="e">
        <f t="shared" si="27"/>
        <v>#N/A</v>
      </c>
    </row>
    <row r="450" spans="1:13" x14ac:dyDescent="0.35">
      <c r="A450">
        <v>64</v>
      </c>
      <c r="B450">
        <v>1664</v>
      </c>
      <c r="C450" t="str">
        <f t="shared" si="28"/>
        <v>64,1664</v>
      </c>
      <c r="E450" t="s">
        <v>476</v>
      </c>
      <c r="F450" t="e">
        <f t="shared" ref="F450:F513" si="30">VLOOKUP(E450,D:D,1,0)</f>
        <v>#N/A</v>
      </c>
      <c r="H450">
        <v>1001</v>
      </c>
      <c r="I450">
        <v>240</v>
      </c>
      <c r="J450">
        <v>1744</v>
      </c>
      <c r="K450">
        <v>-1</v>
      </c>
      <c r="L450" t="str">
        <f t="shared" si="29"/>
        <v>240,1744</v>
      </c>
      <c r="M450" t="e">
        <f t="shared" ref="M450:M513" si="31">VLOOKUP(L450,D:D,1,0)</f>
        <v>#N/A</v>
      </c>
    </row>
    <row r="451" spans="1:13" x14ac:dyDescent="0.35">
      <c r="A451">
        <v>64</v>
      </c>
      <c r="B451">
        <v>1648</v>
      </c>
      <c r="C451" t="str">
        <f t="shared" si="28"/>
        <v>64,1648</v>
      </c>
      <c r="E451" t="s">
        <v>477</v>
      </c>
      <c r="F451" t="e">
        <f t="shared" si="30"/>
        <v>#N/A</v>
      </c>
      <c r="H451">
        <v>1001</v>
      </c>
      <c r="I451">
        <v>240</v>
      </c>
      <c r="J451">
        <v>1728</v>
      </c>
      <c r="K451">
        <v>-1</v>
      </c>
      <c r="L451" t="str">
        <f t="shared" si="29"/>
        <v>240,1728</v>
      </c>
      <c r="M451" t="e">
        <f t="shared" si="31"/>
        <v>#N/A</v>
      </c>
    </row>
    <row r="452" spans="1:13" x14ac:dyDescent="0.35">
      <c r="A452">
        <v>64</v>
      </c>
      <c r="B452">
        <v>1632</v>
      </c>
      <c r="C452" t="str">
        <f t="shared" si="28"/>
        <v>64,1632</v>
      </c>
      <c r="E452" t="s">
        <v>478</v>
      </c>
      <c r="F452" t="e">
        <f t="shared" si="30"/>
        <v>#N/A</v>
      </c>
      <c r="H452">
        <v>1001</v>
      </c>
      <c r="I452">
        <v>240</v>
      </c>
      <c r="J452">
        <v>1712</v>
      </c>
      <c r="K452">
        <v>-1</v>
      </c>
      <c r="L452" t="str">
        <f t="shared" si="29"/>
        <v>240,1712</v>
      </c>
      <c r="M452" t="e">
        <f t="shared" si="31"/>
        <v>#N/A</v>
      </c>
    </row>
    <row r="453" spans="1:13" x14ac:dyDescent="0.35">
      <c r="A453">
        <v>64</v>
      </c>
      <c r="B453">
        <v>1616</v>
      </c>
      <c r="C453" t="str">
        <f t="shared" si="28"/>
        <v>64,1616</v>
      </c>
      <c r="E453" t="s">
        <v>479</v>
      </c>
      <c r="F453" t="e">
        <f t="shared" si="30"/>
        <v>#N/A</v>
      </c>
      <c r="H453">
        <v>1001</v>
      </c>
      <c r="I453">
        <v>240</v>
      </c>
      <c r="J453">
        <v>1696</v>
      </c>
      <c r="K453">
        <v>-1</v>
      </c>
      <c r="L453" t="str">
        <f t="shared" si="29"/>
        <v>240,1696</v>
      </c>
      <c r="M453" t="e">
        <f t="shared" si="31"/>
        <v>#N/A</v>
      </c>
    </row>
    <row r="454" spans="1:13" x14ac:dyDescent="0.35">
      <c r="A454">
        <v>64</v>
      </c>
      <c r="B454">
        <v>1296</v>
      </c>
      <c r="C454" t="str">
        <f t="shared" si="28"/>
        <v>64,1296</v>
      </c>
      <c r="E454" t="s">
        <v>96</v>
      </c>
      <c r="F454" t="str">
        <f t="shared" si="30"/>
        <v>64,1296</v>
      </c>
      <c r="H454">
        <v>1001</v>
      </c>
      <c r="I454">
        <v>240</v>
      </c>
      <c r="J454">
        <v>1680</v>
      </c>
      <c r="K454">
        <v>-1</v>
      </c>
      <c r="L454" t="str">
        <f t="shared" si="29"/>
        <v>240,1680</v>
      </c>
      <c r="M454" t="e">
        <f t="shared" si="31"/>
        <v>#N/A</v>
      </c>
    </row>
    <row r="455" spans="1:13" x14ac:dyDescent="0.35">
      <c r="A455">
        <v>64</v>
      </c>
      <c r="B455">
        <v>1280</v>
      </c>
      <c r="C455" t="str">
        <f t="shared" si="28"/>
        <v>64,1280</v>
      </c>
      <c r="E455" t="s">
        <v>480</v>
      </c>
      <c r="F455" t="e">
        <f t="shared" si="30"/>
        <v>#N/A</v>
      </c>
      <c r="H455">
        <v>1001</v>
      </c>
      <c r="I455">
        <v>240</v>
      </c>
      <c r="J455">
        <v>1664</v>
      </c>
      <c r="K455">
        <v>-1</v>
      </c>
      <c r="L455" t="str">
        <f t="shared" si="29"/>
        <v>240,1664</v>
      </c>
      <c r="M455" t="e">
        <f t="shared" si="31"/>
        <v>#N/A</v>
      </c>
    </row>
    <row r="456" spans="1:13" x14ac:dyDescent="0.35">
      <c r="A456">
        <v>64</v>
      </c>
      <c r="B456">
        <v>1264</v>
      </c>
      <c r="C456" t="str">
        <f t="shared" si="28"/>
        <v>64,1264</v>
      </c>
      <c r="E456" t="s">
        <v>481</v>
      </c>
      <c r="F456" t="e">
        <f t="shared" si="30"/>
        <v>#N/A</v>
      </c>
      <c r="H456">
        <v>1001</v>
      </c>
      <c r="I456">
        <v>240</v>
      </c>
      <c r="J456">
        <v>1648</v>
      </c>
      <c r="K456">
        <v>-1</v>
      </c>
      <c r="L456" t="str">
        <f t="shared" si="29"/>
        <v>240,1648</v>
      </c>
      <c r="M456" t="e">
        <f t="shared" si="31"/>
        <v>#N/A</v>
      </c>
    </row>
    <row r="457" spans="1:13" x14ac:dyDescent="0.35">
      <c r="A457">
        <v>64</v>
      </c>
      <c r="B457">
        <v>1248</v>
      </c>
      <c r="C457" t="str">
        <f t="shared" si="28"/>
        <v>64,1248</v>
      </c>
      <c r="E457" t="s">
        <v>482</v>
      </c>
      <c r="F457" t="e">
        <f t="shared" si="30"/>
        <v>#N/A</v>
      </c>
      <c r="H457">
        <v>1001</v>
      </c>
      <c r="I457">
        <v>240</v>
      </c>
      <c r="J457">
        <v>1632</v>
      </c>
      <c r="K457">
        <v>-1</v>
      </c>
      <c r="L457" t="str">
        <f t="shared" si="29"/>
        <v>240,1632</v>
      </c>
      <c r="M457" t="e">
        <f t="shared" si="31"/>
        <v>#N/A</v>
      </c>
    </row>
    <row r="458" spans="1:13" x14ac:dyDescent="0.35">
      <c r="A458">
        <v>64</v>
      </c>
      <c r="B458">
        <v>1232</v>
      </c>
      <c r="C458" t="str">
        <f t="shared" si="28"/>
        <v>64,1232</v>
      </c>
      <c r="E458" t="s">
        <v>483</v>
      </c>
      <c r="F458" t="e">
        <f t="shared" si="30"/>
        <v>#N/A</v>
      </c>
      <c r="H458">
        <v>1001</v>
      </c>
      <c r="I458">
        <v>240</v>
      </c>
      <c r="J458">
        <v>1616</v>
      </c>
      <c r="K458">
        <v>-1</v>
      </c>
      <c r="L458" t="str">
        <f t="shared" si="29"/>
        <v>240,1616</v>
      </c>
      <c r="M458" t="e">
        <f t="shared" si="31"/>
        <v>#N/A</v>
      </c>
    </row>
    <row r="459" spans="1:13" x14ac:dyDescent="0.35">
      <c r="A459">
        <v>64</v>
      </c>
      <c r="B459">
        <v>1040</v>
      </c>
      <c r="C459" t="str">
        <f t="shared" si="28"/>
        <v>64,1040</v>
      </c>
      <c r="E459" t="s">
        <v>95</v>
      </c>
      <c r="F459" t="str">
        <f t="shared" si="30"/>
        <v>64,1040</v>
      </c>
      <c r="H459">
        <v>1001</v>
      </c>
      <c r="I459">
        <v>240</v>
      </c>
      <c r="J459">
        <v>1600</v>
      </c>
      <c r="K459">
        <v>-1</v>
      </c>
      <c r="L459" t="str">
        <f t="shared" si="29"/>
        <v>240,1600</v>
      </c>
      <c r="M459" t="e">
        <f t="shared" si="31"/>
        <v>#N/A</v>
      </c>
    </row>
    <row r="460" spans="1:13" x14ac:dyDescent="0.35">
      <c r="A460">
        <v>64</v>
      </c>
      <c r="B460">
        <v>1024</v>
      </c>
      <c r="C460" t="str">
        <f t="shared" si="28"/>
        <v>64,1024</v>
      </c>
      <c r="E460" t="s">
        <v>484</v>
      </c>
      <c r="F460" t="e">
        <f t="shared" si="30"/>
        <v>#N/A</v>
      </c>
      <c r="H460">
        <v>1001</v>
      </c>
      <c r="I460">
        <v>240</v>
      </c>
      <c r="J460">
        <v>1584</v>
      </c>
      <c r="K460">
        <v>-1</v>
      </c>
      <c r="L460" t="str">
        <f t="shared" si="29"/>
        <v>240,1584</v>
      </c>
      <c r="M460" t="e">
        <f t="shared" si="31"/>
        <v>#N/A</v>
      </c>
    </row>
    <row r="461" spans="1:13" x14ac:dyDescent="0.35">
      <c r="A461">
        <v>64</v>
      </c>
      <c r="B461">
        <v>1008</v>
      </c>
      <c r="C461" t="str">
        <f t="shared" si="28"/>
        <v>64,1008</v>
      </c>
      <c r="E461" t="s">
        <v>485</v>
      </c>
      <c r="F461" t="e">
        <f t="shared" si="30"/>
        <v>#N/A</v>
      </c>
      <c r="H461">
        <v>1001</v>
      </c>
      <c r="I461">
        <v>240</v>
      </c>
      <c r="J461">
        <v>1568</v>
      </c>
      <c r="K461">
        <v>-1</v>
      </c>
      <c r="L461" t="str">
        <f t="shared" si="29"/>
        <v>240,1568</v>
      </c>
      <c r="M461" t="e">
        <f t="shared" si="31"/>
        <v>#N/A</v>
      </c>
    </row>
    <row r="462" spans="1:13" x14ac:dyDescent="0.35">
      <c r="A462">
        <v>64</v>
      </c>
      <c r="B462">
        <v>992</v>
      </c>
      <c r="C462" t="str">
        <f t="shared" si="28"/>
        <v>64,992</v>
      </c>
      <c r="E462" t="s">
        <v>486</v>
      </c>
      <c r="F462" t="e">
        <f t="shared" si="30"/>
        <v>#N/A</v>
      </c>
      <c r="H462">
        <v>1001</v>
      </c>
      <c r="I462">
        <v>240</v>
      </c>
      <c r="J462">
        <v>1552</v>
      </c>
      <c r="K462">
        <v>-1</v>
      </c>
      <c r="L462" t="str">
        <f t="shared" si="29"/>
        <v>240,1552</v>
      </c>
      <c r="M462" t="e">
        <f t="shared" si="31"/>
        <v>#N/A</v>
      </c>
    </row>
    <row r="463" spans="1:13" x14ac:dyDescent="0.35">
      <c r="A463">
        <v>64</v>
      </c>
      <c r="B463">
        <v>976</v>
      </c>
      <c r="C463" t="str">
        <f t="shared" si="28"/>
        <v>64,976</v>
      </c>
      <c r="E463" t="s">
        <v>487</v>
      </c>
      <c r="F463" t="e">
        <f t="shared" si="30"/>
        <v>#N/A</v>
      </c>
      <c r="H463">
        <v>1001</v>
      </c>
      <c r="I463">
        <v>240</v>
      </c>
      <c r="J463">
        <v>1536</v>
      </c>
      <c r="K463">
        <v>-1</v>
      </c>
      <c r="L463" t="str">
        <f t="shared" si="29"/>
        <v>240,1536</v>
      </c>
      <c r="M463" t="e">
        <f t="shared" si="31"/>
        <v>#N/A</v>
      </c>
    </row>
    <row r="464" spans="1:13" x14ac:dyDescent="0.35">
      <c r="A464">
        <v>64</v>
      </c>
      <c r="B464">
        <v>528</v>
      </c>
      <c r="C464" t="str">
        <f t="shared" si="28"/>
        <v>64,528</v>
      </c>
      <c r="E464" t="s">
        <v>90</v>
      </c>
      <c r="F464" t="str">
        <f t="shared" si="30"/>
        <v>64,528</v>
      </c>
      <c r="H464">
        <v>1001</v>
      </c>
      <c r="I464">
        <v>240</v>
      </c>
      <c r="J464">
        <v>1520</v>
      </c>
      <c r="K464">
        <v>-1</v>
      </c>
      <c r="L464" t="str">
        <f t="shared" si="29"/>
        <v>240,1520</v>
      </c>
      <c r="M464" t="e">
        <f t="shared" si="31"/>
        <v>#N/A</v>
      </c>
    </row>
    <row r="465" spans="1:13" x14ac:dyDescent="0.35">
      <c r="A465">
        <v>64</v>
      </c>
      <c r="B465">
        <v>512</v>
      </c>
      <c r="C465" t="str">
        <f t="shared" si="28"/>
        <v>64,512</v>
      </c>
      <c r="E465" t="s">
        <v>91</v>
      </c>
      <c r="F465" t="str">
        <f t="shared" si="30"/>
        <v>64,512</v>
      </c>
      <c r="H465">
        <v>1001</v>
      </c>
      <c r="I465">
        <v>240</v>
      </c>
      <c r="J465">
        <v>1504</v>
      </c>
      <c r="K465">
        <v>-1</v>
      </c>
      <c r="L465" t="str">
        <f t="shared" si="29"/>
        <v>240,1504</v>
      </c>
      <c r="M465" t="e">
        <f t="shared" si="31"/>
        <v>#N/A</v>
      </c>
    </row>
    <row r="466" spans="1:13" x14ac:dyDescent="0.35">
      <c r="A466">
        <v>64</v>
      </c>
      <c r="B466">
        <v>496</v>
      </c>
      <c r="C466" t="str">
        <f t="shared" si="28"/>
        <v>64,496</v>
      </c>
      <c r="E466" t="s">
        <v>488</v>
      </c>
      <c r="F466" t="e">
        <f t="shared" si="30"/>
        <v>#N/A</v>
      </c>
      <c r="H466">
        <v>1001</v>
      </c>
      <c r="I466">
        <v>240</v>
      </c>
      <c r="J466">
        <v>1488</v>
      </c>
      <c r="K466">
        <v>-1</v>
      </c>
      <c r="L466" t="str">
        <f t="shared" si="29"/>
        <v>240,1488</v>
      </c>
      <c r="M466" t="e">
        <f t="shared" si="31"/>
        <v>#N/A</v>
      </c>
    </row>
    <row r="467" spans="1:13" x14ac:dyDescent="0.35">
      <c r="A467">
        <v>64</v>
      </c>
      <c r="B467">
        <v>480</v>
      </c>
      <c r="C467" t="str">
        <f t="shared" si="28"/>
        <v>64,480</v>
      </c>
      <c r="E467" t="s">
        <v>489</v>
      </c>
      <c r="F467" t="e">
        <f t="shared" si="30"/>
        <v>#N/A</v>
      </c>
      <c r="H467">
        <v>1001</v>
      </c>
      <c r="I467">
        <v>240</v>
      </c>
      <c r="J467">
        <v>1472</v>
      </c>
      <c r="K467">
        <v>-1</v>
      </c>
      <c r="L467" t="str">
        <f t="shared" si="29"/>
        <v>240,1472</v>
      </c>
      <c r="M467" t="e">
        <f t="shared" si="31"/>
        <v>#N/A</v>
      </c>
    </row>
    <row r="468" spans="1:13" x14ac:dyDescent="0.35">
      <c r="A468">
        <v>64</v>
      </c>
      <c r="B468">
        <v>464</v>
      </c>
      <c r="C468" t="str">
        <f t="shared" si="28"/>
        <v>64,464</v>
      </c>
      <c r="E468" t="s">
        <v>490</v>
      </c>
      <c r="F468" t="e">
        <f t="shared" si="30"/>
        <v>#N/A</v>
      </c>
      <c r="H468">
        <v>1001</v>
      </c>
      <c r="I468">
        <v>240</v>
      </c>
      <c r="J468">
        <v>1456</v>
      </c>
      <c r="K468">
        <v>-1</v>
      </c>
      <c r="L468" t="str">
        <f t="shared" si="29"/>
        <v>240,1456</v>
      </c>
      <c r="M468" t="e">
        <f t="shared" si="31"/>
        <v>#N/A</v>
      </c>
    </row>
    <row r="469" spans="1:13" x14ac:dyDescent="0.35">
      <c r="A469">
        <v>64</v>
      </c>
      <c r="B469">
        <v>272</v>
      </c>
      <c r="C469" t="str">
        <f t="shared" si="28"/>
        <v>64,272</v>
      </c>
      <c r="E469" t="s">
        <v>86</v>
      </c>
      <c r="F469" t="str">
        <f t="shared" si="30"/>
        <v>64,272</v>
      </c>
      <c r="H469">
        <v>1001</v>
      </c>
      <c r="I469">
        <v>240</v>
      </c>
      <c r="J469">
        <v>1440</v>
      </c>
      <c r="K469">
        <v>-1</v>
      </c>
      <c r="L469" t="str">
        <f t="shared" si="29"/>
        <v>240,1440</v>
      </c>
      <c r="M469" t="e">
        <f t="shared" si="31"/>
        <v>#N/A</v>
      </c>
    </row>
    <row r="470" spans="1:13" x14ac:dyDescent="0.35">
      <c r="A470">
        <v>64</v>
      </c>
      <c r="B470">
        <v>256</v>
      </c>
      <c r="C470" t="str">
        <f t="shared" si="28"/>
        <v>64,256</v>
      </c>
      <c r="E470" t="s">
        <v>491</v>
      </c>
      <c r="F470" t="e">
        <f t="shared" si="30"/>
        <v>#N/A</v>
      </c>
      <c r="H470">
        <v>1001</v>
      </c>
      <c r="I470">
        <v>240</v>
      </c>
      <c r="J470">
        <v>1424</v>
      </c>
      <c r="K470">
        <v>-1</v>
      </c>
      <c r="L470" t="str">
        <f t="shared" si="29"/>
        <v>240,1424</v>
      </c>
      <c r="M470" t="e">
        <f t="shared" si="31"/>
        <v>#N/A</v>
      </c>
    </row>
    <row r="471" spans="1:13" x14ac:dyDescent="0.35">
      <c r="A471">
        <v>64</v>
      </c>
      <c r="B471">
        <v>240</v>
      </c>
      <c r="C471" t="str">
        <f t="shared" si="28"/>
        <v>64,240</v>
      </c>
      <c r="E471" t="s">
        <v>492</v>
      </c>
      <c r="F471" t="e">
        <f t="shared" si="30"/>
        <v>#N/A</v>
      </c>
      <c r="H471">
        <v>1001</v>
      </c>
      <c r="I471">
        <v>240</v>
      </c>
      <c r="J471">
        <v>1408</v>
      </c>
      <c r="K471">
        <v>-1</v>
      </c>
      <c r="L471" t="str">
        <f t="shared" si="29"/>
        <v>240,1408</v>
      </c>
      <c r="M471" t="e">
        <f t="shared" si="31"/>
        <v>#N/A</v>
      </c>
    </row>
    <row r="472" spans="1:13" x14ac:dyDescent="0.35">
      <c r="A472">
        <v>64</v>
      </c>
      <c r="B472">
        <v>224</v>
      </c>
      <c r="C472" t="str">
        <f t="shared" si="28"/>
        <v>64,224</v>
      </c>
      <c r="E472" t="s">
        <v>493</v>
      </c>
      <c r="F472" t="e">
        <f t="shared" si="30"/>
        <v>#N/A</v>
      </c>
      <c r="H472">
        <v>1001</v>
      </c>
      <c r="I472">
        <v>240</v>
      </c>
      <c r="J472">
        <v>1392</v>
      </c>
      <c r="K472">
        <v>-1</v>
      </c>
      <c r="L472" t="str">
        <f t="shared" si="29"/>
        <v>240,1392</v>
      </c>
      <c r="M472" t="e">
        <f t="shared" si="31"/>
        <v>#N/A</v>
      </c>
    </row>
    <row r="473" spans="1:13" x14ac:dyDescent="0.35">
      <c r="A473">
        <v>64</v>
      </c>
      <c r="B473">
        <v>208</v>
      </c>
      <c r="C473" t="str">
        <f t="shared" si="28"/>
        <v>64,208</v>
      </c>
      <c r="E473" t="s">
        <v>494</v>
      </c>
      <c r="F473" t="e">
        <f t="shared" si="30"/>
        <v>#N/A</v>
      </c>
      <c r="H473">
        <v>1001</v>
      </c>
      <c r="I473">
        <v>240</v>
      </c>
      <c r="J473">
        <v>1376</v>
      </c>
      <c r="K473">
        <v>-1</v>
      </c>
      <c r="L473" t="str">
        <f t="shared" si="29"/>
        <v>240,1376</v>
      </c>
      <c r="M473" t="e">
        <f t="shared" si="31"/>
        <v>#N/A</v>
      </c>
    </row>
    <row r="474" spans="1:13" x14ac:dyDescent="0.35">
      <c r="A474">
        <v>64</v>
      </c>
      <c r="B474">
        <v>192</v>
      </c>
      <c r="C474" t="str">
        <f t="shared" si="28"/>
        <v>64,192</v>
      </c>
      <c r="E474" t="s">
        <v>495</v>
      </c>
      <c r="F474" t="e">
        <f t="shared" si="30"/>
        <v>#N/A</v>
      </c>
      <c r="H474">
        <v>1001</v>
      </c>
      <c r="I474">
        <v>240</v>
      </c>
      <c r="J474">
        <v>1360</v>
      </c>
      <c r="K474">
        <v>-1</v>
      </c>
      <c r="L474" t="str">
        <f t="shared" si="29"/>
        <v>240,1360</v>
      </c>
      <c r="M474" t="e">
        <f t="shared" si="31"/>
        <v>#N/A</v>
      </c>
    </row>
    <row r="475" spans="1:13" x14ac:dyDescent="0.35">
      <c r="A475">
        <v>304</v>
      </c>
      <c r="B475">
        <v>784</v>
      </c>
      <c r="C475" t="str">
        <f t="shared" si="28"/>
        <v>304,784</v>
      </c>
      <c r="E475" t="s">
        <v>496</v>
      </c>
      <c r="F475" t="e">
        <f t="shared" si="30"/>
        <v>#N/A</v>
      </c>
      <c r="H475">
        <v>1001</v>
      </c>
      <c r="I475">
        <v>240</v>
      </c>
      <c r="J475">
        <v>1344</v>
      </c>
      <c r="K475">
        <v>-1</v>
      </c>
      <c r="L475" t="str">
        <f t="shared" si="29"/>
        <v>240,1344</v>
      </c>
      <c r="M475" t="e">
        <f t="shared" si="31"/>
        <v>#N/A</v>
      </c>
    </row>
    <row r="476" spans="1:13" x14ac:dyDescent="0.35">
      <c r="A476">
        <v>304</v>
      </c>
      <c r="B476">
        <v>768</v>
      </c>
      <c r="C476" t="str">
        <f t="shared" si="28"/>
        <v>304,768</v>
      </c>
      <c r="E476" t="s">
        <v>497</v>
      </c>
      <c r="F476" t="e">
        <f t="shared" si="30"/>
        <v>#N/A</v>
      </c>
      <c r="H476">
        <v>1001</v>
      </c>
      <c r="I476">
        <v>240</v>
      </c>
      <c r="J476">
        <v>1328</v>
      </c>
      <c r="K476">
        <v>-1</v>
      </c>
      <c r="L476" t="str">
        <f t="shared" si="29"/>
        <v>240,1328</v>
      </c>
      <c r="M476" t="e">
        <f t="shared" si="31"/>
        <v>#N/A</v>
      </c>
    </row>
    <row r="477" spans="1:13" x14ac:dyDescent="0.35">
      <c r="A477">
        <v>304</v>
      </c>
      <c r="B477">
        <v>752</v>
      </c>
      <c r="C477" t="str">
        <f t="shared" si="28"/>
        <v>304,752</v>
      </c>
      <c r="E477" t="s">
        <v>498</v>
      </c>
      <c r="F477" t="e">
        <f t="shared" si="30"/>
        <v>#N/A</v>
      </c>
      <c r="H477">
        <v>1001</v>
      </c>
      <c r="I477">
        <v>240</v>
      </c>
      <c r="J477">
        <v>1312</v>
      </c>
      <c r="K477">
        <v>-1</v>
      </c>
      <c r="L477" t="str">
        <f t="shared" si="29"/>
        <v>240,1312</v>
      </c>
      <c r="M477" t="e">
        <f t="shared" si="31"/>
        <v>#N/A</v>
      </c>
    </row>
    <row r="478" spans="1:13" x14ac:dyDescent="0.35">
      <c r="A478">
        <v>304</v>
      </c>
      <c r="B478">
        <v>736</v>
      </c>
      <c r="C478" t="str">
        <f t="shared" si="28"/>
        <v>304,736</v>
      </c>
      <c r="E478" t="s">
        <v>499</v>
      </c>
      <c r="F478" t="e">
        <f t="shared" si="30"/>
        <v>#N/A</v>
      </c>
      <c r="H478">
        <v>1001</v>
      </c>
      <c r="I478">
        <v>240</v>
      </c>
      <c r="J478">
        <v>1296</v>
      </c>
      <c r="K478">
        <v>-1</v>
      </c>
      <c r="L478" t="str">
        <f t="shared" si="29"/>
        <v>240,1296</v>
      </c>
      <c r="M478" t="e">
        <f t="shared" si="31"/>
        <v>#N/A</v>
      </c>
    </row>
    <row r="479" spans="1:13" x14ac:dyDescent="0.35">
      <c r="A479">
        <v>304</v>
      </c>
      <c r="B479">
        <v>720</v>
      </c>
      <c r="C479" t="str">
        <f t="shared" si="28"/>
        <v>304,720</v>
      </c>
      <c r="E479" t="s">
        <v>500</v>
      </c>
      <c r="F479" t="e">
        <f t="shared" si="30"/>
        <v>#N/A</v>
      </c>
      <c r="H479">
        <v>1001</v>
      </c>
      <c r="I479">
        <v>240</v>
      </c>
      <c r="J479">
        <v>1280</v>
      </c>
      <c r="K479">
        <v>-1</v>
      </c>
      <c r="L479" t="str">
        <f t="shared" si="29"/>
        <v>240,1280</v>
      </c>
      <c r="M479" t="e">
        <f t="shared" si="31"/>
        <v>#N/A</v>
      </c>
    </row>
    <row r="480" spans="1:13" x14ac:dyDescent="0.35">
      <c r="A480">
        <v>304</v>
      </c>
      <c r="B480">
        <v>704</v>
      </c>
      <c r="C480" t="str">
        <f t="shared" si="28"/>
        <v>304,704</v>
      </c>
      <c r="E480" t="s">
        <v>501</v>
      </c>
      <c r="F480" t="e">
        <f t="shared" si="30"/>
        <v>#N/A</v>
      </c>
      <c r="H480">
        <v>1001</v>
      </c>
      <c r="I480">
        <v>240</v>
      </c>
      <c r="J480">
        <v>1264</v>
      </c>
      <c r="K480">
        <v>-1</v>
      </c>
      <c r="L480" t="str">
        <f t="shared" si="29"/>
        <v>240,1264</v>
      </c>
      <c r="M480" t="e">
        <f t="shared" si="31"/>
        <v>#N/A</v>
      </c>
    </row>
    <row r="481" spans="1:13" x14ac:dyDescent="0.35">
      <c r="A481">
        <v>304</v>
      </c>
      <c r="B481">
        <v>272</v>
      </c>
      <c r="C481" t="str">
        <f t="shared" si="28"/>
        <v>304,272</v>
      </c>
      <c r="E481" t="s">
        <v>78</v>
      </c>
      <c r="F481" t="str">
        <f t="shared" si="30"/>
        <v>304,272</v>
      </c>
      <c r="H481">
        <v>1001</v>
      </c>
      <c r="I481">
        <v>240</v>
      </c>
      <c r="J481">
        <v>1248</v>
      </c>
      <c r="K481">
        <v>-1</v>
      </c>
      <c r="L481" t="str">
        <f t="shared" si="29"/>
        <v>240,1248</v>
      </c>
      <c r="M481" t="e">
        <f t="shared" si="31"/>
        <v>#N/A</v>
      </c>
    </row>
    <row r="482" spans="1:13" x14ac:dyDescent="0.35">
      <c r="A482">
        <v>304</v>
      </c>
      <c r="B482">
        <v>256</v>
      </c>
      <c r="C482" t="str">
        <f t="shared" si="28"/>
        <v>304,256</v>
      </c>
      <c r="E482" t="s">
        <v>502</v>
      </c>
      <c r="F482" t="e">
        <f t="shared" si="30"/>
        <v>#N/A</v>
      </c>
      <c r="H482">
        <v>1001</v>
      </c>
      <c r="I482">
        <v>240</v>
      </c>
      <c r="J482">
        <v>1232</v>
      </c>
      <c r="K482">
        <v>-1</v>
      </c>
      <c r="L482" t="str">
        <f t="shared" si="29"/>
        <v>240,1232</v>
      </c>
      <c r="M482" t="e">
        <f t="shared" si="31"/>
        <v>#N/A</v>
      </c>
    </row>
    <row r="483" spans="1:13" x14ac:dyDescent="0.35">
      <c r="A483">
        <v>304</v>
      </c>
      <c r="B483">
        <v>240</v>
      </c>
      <c r="C483" t="str">
        <f t="shared" si="28"/>
        <v>304,240</v>
      </c>
      <c r="E483" t="s">
        <v>503</v>
      </c>
      <c r="F483" t="e">
        <f t="shared" si="30"/>
        <v>#N/A</v>
      </c>
      <c r="H483">
        <v>1001</v>
      </c>
      <c r="I483">
        <v>240</v>
      </c>
      <c r="J483">
        <v>1216</v>
      </c>
      <c r="K483">
        <v>-1</v>
      </c>
      <c r="L483" t="str">
        <f t="shared" si="29"/>
        <v>240,1216</v>
      </c>
      <c r="M483" t="e">
        <f t="shared" si="31"/>
        <v>#N/A</v>
      </c>
    </row>
    <row r="484" spans="1:13" x14ac:dyDescent="0.35">
      <c r="A484">
        <v>304</v>
      </c>
      <c r="B484">
        <v>224</v>
      </c>
      <c r="C484" t="str">
        <f t="shared" si="28"/>
        <v>304,224</v>
      </c>
      <c r="E484" t="s">
        <v>504</v>
      </c>
      <c r="F484" t="e">
        <f t="shared" si="30"/>
        <v>#N/A</v>
      </c>
      <c r="H484">
        <v>1001</v>
      </c>
      <c r="I484">
        <v>240</v>
      </c>
      <c r="J484">
        <v>1200</v>
      </c>
      <c r="K484">
        <v>-1</v>
      </c>
      <c r="L484" t="str">
        <f t="shared" si="29"/>
        <v>240,1200</v>
      </c>
      <c r="M484" t="e">
        <f t="shared" si="31"/>
        <v>#N/A</v>
      </c>
    </row>
    <row r="485" spans="1:13" x14ac:dyDescent="0.35">
      <c r="A485">
        <v>304</v>
      </c>
      <c r="B485">
        <v>208</v>
      </c>
      <c r="C485" t="str">
        <f t="shared" si="28"/>
        <v>304,208</v>
      </c>
      <c r="E485" t="s">
        <v>505</v>
      </c>
      <c r="F485" t="e">
        <f t="shared" si="30"/>
        <v>#N/A</v>
      </c>
      <c r="H485">
        <v>1001</v>
      </c>
      <c r="I485">
        <v>240</v>
      </c>
      <c r="J485">
        <v>1184</v>
      </c>
      <c r="K485">
        <v>-1</v>
      </c>
      <c r="L485" t="str">
        <f t="shared" si="29"/>
        <v>240,1184</v>
      </c>
      <c r="M485" t="e">
        <f t="shared" si="31"/>
        <v>#N/A</v>
      </c>
    </row>
    <row r="486" spans="1:13" x14ac:dyDescent="0.35">
      <c r="A486">
        <v>304</v>
      </c>
      <c r="B486">
        <v>192</v>
      </c>
      <c r="C486" t="str">
        <f t="shared" si="28"/>
        <v>304,192</v>
      </c>
      <c r="E486" t="s">
        <v>506</v>
      </c>
      <c r="F486" t="e">
        <f t="shared" si="30"/>
        <v>#N/A</v>
      </c>
      <c r="H486">
        <v>1001</v>
      </c>
      <c r="I486">
        <v>240</v>
      </c>
      <c r="J486">
        <v>1168</v>
      </c>
      <c r="K486">
        <v>-1</v>
      </c>
      <c r="L486" t="str">
        <f t="shared" si="29"/>
        <v>240,1168</v>
      </c>
      <c r="M486" t="e">
        <f t="shared" si="31"/>
        <v>#N/A</v>
      </c>
    </row>
    <row r="487" spans="1:13" x14ac:dyDescent="0.35">
      <c r="A487">
        <v>80</v>
      </c>
      <c r="B487">
        <v>1664</v>
      </c>
      <c r="C487" t="str">
        <f t="shared" si="28"/>
        <v>80,1664</v>
      </c>
      <c r="E487" t="s">
        <v>507</v>
      </c>
      <c r="F487" t="e">
        <f t="shared" si="30"/>
        <v>#N/A</v>
      </c>
      <c r="H487">
        <v>1001</v>
      </c>
      <c r="I487">
        <v>240</v>
      </c>
      <c r="J487">
        <v>1152</v>
      </c>
      <c r="K487">
        <v>-1</v>
      </c>
      <c r="L487" t="str">
        <f t="shared" si="29"/>
        <v>240,1152</v>
      </c>
      <c r="M487" t="e">
        <f t="shared" si="31"/>
        <v>#N/A</v>
      </c>
    </row>
    <row r="488" spans="1:13" x14ac:dyDescent="0.35">
      <c r="A488">
        <v>80</v>
      </c>
      <c r="B488">
        <v>1648</v>
      </c>
      <c r="C488" t="str">
        <f t="shared" si="28"/>
        <v>80,1648</v>
      </c>
      <c r="E488" t="s">
        <v>508</v>
      </c>
      <c r="F488" t="e">
        <f t="shared" si="30"/>
        <v>#N/A</v>
      </c>
      <c r="H488">
        <v>1001</v>
      </c>
      <c r="I488">
        <v>240</v>
      </c>
      <c r="J488">
        <v>1136</v>
      </c>
      <c r="K488">
        <v>-1</v>
      </c>
      <c r="L488" t="str">
        <f t="shared" si="29"/>
        <v>240,1136</v>
      </c>
      <c r="M488" t="e">
        <f t="shared" si="31"/>
        <v>#N/A</v>
      </c>
    </row>
    <row r="489" spans="1:13" x14ac:dyDescent="0.35">
      <c r="A489">
        <v>80</v>
      </c>
      <c r="B489">
        <v>1632</v>
      </c>
      <c r="C489" t="str">
        <f t="shared" si="28"/>
        <v>80,1632</v>
      </c>
      <c r="E489" t="s">
        <v>509</v>
      </c>
      <c r="F489" t="e">
        <f t="shared" si="30"/>
        <v>#N/A</v>
      </c>
      <c r="H489">
        <v>1001</v>
      </c>
      <c r="I489">
        <v>240</v>
      </c>
      <c r="J489">
        <v>1120</v>
      </c>
      <c r="K489">
        <v>-1</v>
      </c>
      <c r="L489" t="str">
        <f t="shared" si="29"/>
        <v>240,1120</v>
      </c>
      <c r="M489" t="e">
        <f t="shared" si="31"/>
        <v>#N/A</v>
      </c>
    </row>
    <row r="490" spans="1:13" x14ac:dyDescent="0.35">
      <c r="A490">
        <v>80</v>
      </c>
      <c r="B490">
        <v>1616</v>
      </c>
      <c r="C490" t="str">
        <f t="shared" si="28"/>
        <v>80,1616</v>
      </c>
      <c r="E490" t="s">
        <v>510</v>
      </c>
      <c r="F490" t="e">
        <f t="shared" si="30"/>
        <v>#N/A</v>
      </c>
      <c r="H490">
        <v>1001</v>
      </c>
      <c r="I490">
        <v>240</v>
      </c>
      <c r="J490">
        <v>1104</v>
      </c>
      <c r="K490">
        <v>-1</v>
      </c>
      <c r="L490" t="str">
        <f t="shared" si="29"/>
        <v>240,1104</v>
      </c>
      <c r="M490" t="e">
        <f t="shared" si="31"/>
        <v>#N/A</v>
      </c>
    </row>
    <row r="491" spans="1:13" x14ac:dyDescent="0.35">
      <c r="A491">
        <v>80</v>
      </c>
      <c r="B491">
        <v>1296</v>
      </c>
      <c r="C491" t="str">
        <f t="shared" si="28"/>
        <v>80,1296</v>
      </c>
      <c r="E491" t="s">
        <v>48</v>
      </c>
      <c r="F491" t="str">
        <f t="shared" si="30"/>
        <v>80,1296</v>
      </c>
      <c r="H491">
        <v>1001</v>
      </c>
      <c r="I491">
        <v>240</v>
      </c>
      <c r="J491">
        <v>1088</v>
      </c>
      <c r="K491">
        <v>-1</v>
      </c>
      <c r="L491" t="str">
        <f t="shared" si="29"/>
        <v>240,1088</v>
      </c>
      <c r="M491" t="e">
        <f t="shared" si="31"/>
        <v>#N/A</v>
      </c>
    </row>
    <row r="492" spans="1:13" x14ac:dyDescent="0.35">
      <c r="A492">
        <v>80</v>
      </c>
      <c r="B492">
        <v>1280</v>
      </c>
      <c r="C492" t="str">
        <f t="shared" si="28"/>
        <v>80,1280</v>
      </c>
      <c r="E492" t="s">
        <v>49</v>
      </c>
      <c r="F492" t="str">
        <f t="shared" si="30"/>
        <v>80,1280</v>
      </c>
      <c r="H492">
        <v>1001</v>
      </c>
      <c r="I492">
        <v>240</v>
      </c>
      <c r="J492">
        <v>1072</v>
      </c>
      <c r="K492">
        <v>-1</v>
      </c>
      <c r="L492" t="str">
        <f t="shared" si="29"/>
        <v>240,1072</v>
      </c>
      <c r="M492" t="e">
        <f t="shared" si="31"/>
        <v>#N/A</v>
      </c>
    </row>
    <row r="493" spans="1:13" x14ac:dyDescent="0.35">
      <c r="A493">
        <v>80</v>
      </c>
      <c r="B493">
        <v>1264</v>
      </c>
      <c r="C493" t="str">
        <f t="shared" si="28"/>
        <v>80,1264</v>
      </c>
      <c r="E493" t="s">
        <v>50</v>
      </c>
      <c r="F493" t="str">
        <f t="shared" si="30"/>
        <v>80,1264</v>
      </c>
      <c r="H493">
        <v>1001</v>
      </c>
      <c r="I493">
        <v>240</v>
      </c>
      <c r="J493">
        <v>1056</v>
      </c>
      <c r="K493">
        <v>-1</v>
      </c>
      <c r="L493" t="str">
        <f t="shared" si="29"/>
        <v>240,1056</v>
      </c>
      <c r="M493" t="e">
        <f t="shared" si="31"/>
        <v>#N/A</v>
      </c>
    </row>
    <row r="494" spans="1:13" x14ac:dyDescent="0.35">
      <c r="A494">
        <v>80</v>
      </c>
      <c r="B494">
        <v>1248</v>
      </c>
      <c r="C494" t="str">
        <f t="shared" si="28"/>
        <v>80,1248</v>
      </c>
      <c r="E494" t="s">
        <v>51</v>
      </c>
      <c r="F494" t="str">
        <f t="shared" si="30"/>
        <v>80,1248</v>
      </c>
      <c r="H494">
        <v>1001</v>
      </c>
      <c r="I494">
        <v>240</v>
      </c>
      <c r="J494">
        <v>1040</v>
      </c>
      <c r="K494">
        <v>-1</v>
      </c>
      <c r="L494" t="str">
        <f t="shared" si="29"/>
        <v>240,1040</v>
      </c>
      <c r="M494" t="e">
        <f t="shared" si="31"/>
        <v>#N/A</v>
      </c>
    </row>
    <row r="495" spans="1:13" x14ac:dyDescent="0.35">
      <c r="A495">
        <v>80</v>
      </c>
      <c r="B495">
        <v>1232</v>
      </c>
      <c r="C495" t="str">
        <f t="shared" si="28"/>
        <v>80,1232</v>
      </c>
      <c r="E495" t="s">
        <v>511</v>
      </c>
      <c r="F495" t="e">
        <f t="shared" si="30"/>
        <v>#N/A</v>
      </c>
      <c r="H495">
        <v>1001</v>
      </c>
      <c r="I495">
        <v>240</v>
      </c>
      <c r="J495">
        <v>1024</v>
      </c>
      <c r="K495">
        <v>-1</v>
      </c>
      <c r="L495" t="str">
        <f t="shared" si="29"/>
        <v>240,1024</v>
      </c>
      <c r="M495" t="e">
        <f t="shared" si="31"/>
        <v>#N/A</v>
      </c>
    </row>
    <row r="496" spans="1:13" x14ac:dyDescent="0.35">
      <c r="A496">
        <v>80</v>
      </c>
      <c r="B496">
        <v>1040</v>
      </c>
      <c r="C496" t="str">
        <f t="shared" si="28"/>
        <v>80,1040</v>
      </c>
      <c r="E496" t="s">
        <v>109</v>
      </c>
      <c r="F496" t="str">
        <f t="shared" si="30"/>
        <v>80,1040</v>
      </c>
      <c r="H496">
        <v>1001</v>
      </c>
      <c r="I496">
        <v>240</v>
      </c>
      <c r="J496">
        <v>1008</v>
      </c>
      <c r="K496">
        <v>-1</v>
      </c>
      <c r="L496" t="str">
        <f t="shared" si="29"/>
        <v>240,1008</v>
      </c>
      <c r="M496" t="e">
        <f t="shared" si="31"/>
        <v>#N/A</v>
      </c>
    </row>
    <row r="497" spans="1:13" x14ac:dyDescent="0.35">
      <c r="A497">
        <v>80</v>
      </c>
      <c r="B497">
        <v>1024</v>
      </c>
      <c r="C497" t="str">
        <f t="shared" si="28"/>
        <v>80,1024</v>
      </c>
      <c r="E497" t="s">
        <v>512</v>
      </c>
      <c r="F497" t="e">
        <f t="shared" si="30"/>
        <v>#N/A</v>
      </c>
      <c r="H497">
        <v>1001</v>
      </c>
      <c r="I497">
        <v>240</v>
      </c>
      <c r="J497">
        <v>992</v>
      </c>
      <c r="K497">
        <v>-1</v>
      </c>
      <c r="L497" t="str">
        <f t="shared" si="29"/>
        <v>240,992</v>
      </c>
      <c r="M497" t="e">
        <f t="shared" si="31"/>
        <v>#N/A</v>
      </c>
    </row>
    <row r="498" spans="1:13" x14ac:dyDescent="0.35">
      <c r="A498">
        <v>80</v>
      </c>
      <c r="B498">
        <v>1008</v>
      </c>
      <c r="C498" t="str">
        <f t="shared" si="28"/>
        <v>80,1008</v>
      </c>
      <c r="E498" t="s">
        <v>513</v>
      </c>
      <c r="F498" t="e">
        <f t="shared" si="30"/>
        <v>#N/A</v>
      </c>
      <c r="H498">
        <v>1001</v>
      </c>
      <c r="I498">
        <v>240</v>
      </c>
      <c r="J498">
        <v>976</v>
      </c>
      <c r="K498">
        <v>-1</v>
      </c>
      <c r="L498" t="str">
        <f t="shared" si="29"/>
        <v>240,976</v>
      </c>
      <c r="M498" t="e">
        <f t="shared" si="31"/>
        <v>#N/A</v>
      </c>
    </row>
    <row r="499" spans="1:13" x14ac:dyDescent="0.35">
      <c r="A499">
        <v>80</v>
      </c>
      <c r="B499">
        <v>992</v>
      </c>
      <c r="C499" t="str">
        <f t="shared" si="28"/>
        <v>80,992</v>
      </c>
      <c r="E499" t="s">
        <v>514</v>
      </c>
      <c r="F499" t="e">
        <f t="shared" si="30"/>
        <v>#N/A</v>
      </c>
      <c r="H499">
        <v>1001</v>
      </c>
      <c r="I499">
        <v>240</v>
      </c>
      <c r="J499">
        <v>960</v>
      </c>
      <c r="K499">
        <v>-1</v>
      </c>
      <c r="L499" t="str">
        <f t="shared" si="29"/>
        <v>240,960</v>
      </c>
      <c r="M499" t="e">
        <f t="shared" si="31"/>
        <v>#N/A</v>
      </c>
    </row>
    <row r="500" spans="1:13" x14ac:dyDescent="0.35">
      <c r="A500">
        <v>80</v>
      </c>
      <c r="B500">
        <v>976</v>
      </c>
      <c r="C500" t="str">
        <f t="shared" si="28"/>
        <v>80,976</v>
      </c>
      <c r="E500" t="s">
        <v>515</v>
      </c>
      <c r="F500" t="e">
        <f t="shared" si="30"/>
        <v>#N/A</v>
      </c>
      <c r="H500">
        <v>1001</v>
      </c>
      <c r="I500">
        <v>240</v>
      </c>
      <c r="J500">
        <v>944</v>
      </c>
      <c r="K500">
        <v>-1</v>
      </c>
      <c r="L500" t="str">
        <f t="shared" si="29"/>
        <v>240,944</v>
      </c>
      <c r="M500" t="e">
        <f t="shared" si="31"/>
        <v>#N/A</v>
      </c>
    </row>
    <row r="501" spans="1:13" x14ac:dyDescent="0.35">
      <c r="A501">
        <v>80</v>
      </c>
      <c r="B501">
        <v>528</v>
      </c>
      <c r="C501" t="str">
        <f t="shared" si="28"/>
        <v>80,528</v>
      </c>
      <c r="E501" t="s">
        <v>104</v>
      </c>
      <c r="F501" t="str">
        <f t="shared" si="30"/>
        <v>80,528</v>
      </c>
      <c r="H501">
        <v>1001</v>
      </c>
      <c r="I501">
        <v>240</v>
      </c>
      <c r="J501">
        <v>928</v>
      </c>
      <c r="K501">
        <v>-1</v>
      </c>
      <c r="L501" t="str">
        <f t="shared" si="29"/>
        <v>240,928</v>
      </c>
      <c r="M501" t="e">
        <f t="shared" si="31"/>
        <v>#N/A</v>
      </c>
    </row>
    <row r="502" spans="1:13" x14ac:dyDescent="0.35">
      <c r="A502">
        <v>80</v>
      </c>
      <c r="B502">
        <v>512</v>
      </c>
      <c r="C502" t="str">
        <f t="shared" si="28"/>
        <v>80,512</v>
      </c>
      <c r="E502" t="s">
        <v>105</v>
      </c>
      <c r="F502" t="str">
        <f t="shared" si="30"/>
        <v>80,512</v>
      </c>
      <c r="H502">
        <v>1001</v>
      </c>
      <c r="I502">
        <v>240</v>
      </c>
      <c r="J502">
        <v>912</v>
      </c>
      <c r="K502">
        <v>-1</v>
      </c>
      <c r="L502" t="str">
        <f t="shared" si="29"/>
        <v>240,912</v>
      </c>
      <c r="M502" t="e">
        <f t="shared" si="31"/>
        <v>#N/A</v>
      </c>
    </row>
    <row r="503" spans="1:13" x14ac:dyDescent="0.35">
      <c r="A503">
        <v>80</v>
      </c>
      <c r="B503">
        <v>496</v>
      </c>
      <c r="C503" t="str">
        <f t="shared" si="28"/>
        <v>80,496</v>
      </c>
      <c r="E503" t="s">
        <v>516</v>
      </c>
      <c r="F503" t="e">
        <f t="shared" si="30"/>
        <v>#N/A</v>
      </c>
      <c r="H503">
        <v>1001</v>
      </c>
      <c r="I503">
        <v>240</v>
      </c>
      <c r="J503">
        <v>896</v>
      </c>
      <c r="K503">
        <v>-1</v>
      </c>
      <c r="L503" t="str">
        <f t="shared" si="29"/>
        <v>240,896</v>
      </c>
      <c r="M503" t="e">
        <f t="shared" si="31"/>
        <v>#N/A</v>
      </c>
    </row>
    <row r="504" spans="1:13" x14ac:dyDescent="0.35">
      <c r="A504">
        <v>80</v>
      </c>
      <c r="B504">
        <v>480</v>
      </c>
      <c r="C504" t="str">
        <f t="shared" si="28"/>
        <v>80,480</v>
      </c>
      <c r="E504" t="s">
        <v>517</v>
      </c>
      <c r="F504" t="e">
        <f t="shared" si="30"/>
        <v>#N/A</v>
      </c>
      <c r="H504">
        <v>1001</v>
      </c>
      <c r="I504">
        <v>240</v>
      </c>
      <c r="J504">
        <v>880</v>
      </c>
      <c r="K504">
        <v>-1</v>
      </c>
      <c r="L504" t="str">
        <f t="shared" si="29"/>
        <v>240,880</v>
      </c>
      <c r="M504" t="e">
        <f t="shared" si="31"/>
        <v>#N/A</v>
      </c>
    </row>
    <row r="505" spans="1:13" x14ac:dyDescent="0.35">
      <c r="A505">
        <v>80</v>
      </c>
      <c r="B505">
        <v>464</v>
      </c>
      <c r="C505" t="str">
        <f t="shared" si="28"/>
        <v>80,464</v>
      </c>
      <c r="E505" t="s">
        <v>518</v>
      </c>
      <c r="F505" t="e">
        <f t="shared" si="30"/>
        <v>#N/A</v>
      </c>
      <c r="H505">
        <v>1001</v>
      </c>
      <c r="I505">
        <v>240</v>
      </c>
      <c r="J505">
        <v>864</v>
      </c>
      <c r="K505">
        <v>-1</v>
      </c>
      <c r="L505" t="str">
        <f t="shared" si="29"/>
        <v>240,864</v>
      </c>
      <c r="M505" t="e">
        <f t="shared" si="31"/>
        <v>#N/A</v>
      </c>
    </row>
    <row r="506" spans="1:13" x14ac:dyDescent="0.35">
      <c r="A506">
        <v>80</v>
      </c>
      <c r="B506">
        <v>272</v>
      </c>
      <c r="C506" t="str">
        <f t="shared" si="28"/>
        <v>80,272</v>
      </c>
      <c r="E506" t="s">
        <v>100</v>
      </c>
      <c r="F506" t="str">
        <f t="shared" si="30"/>
        <v>80,272</v>
      </c>
      <c r="H506">
        <v>1001</v>
      </c>
      <c r="I506">
        <v>240</v>
      </c>
      <c r="J506">
        <v>848</v>
      </c>
      <c r="K506">
        <v>-1</v>
      </c>
      <c r="L506" t="str">
        <f t="shared" si="29"/>
        <v>240,848</v>
      </c>
      <c r="M506" t="e">
        <f t="shared" si="31"/>
        <v>#N/A</v>
      </c>
    </row>
    <row r="507" spans="1:13" x14ac:dyDescent="0.35">
      <c r="A507">
        <v>80</v>
      </c>
      <c r="B507">
        <v>256</v>
      </c>
      <c r="C507" t="str">
        <f t="shared" si="28"/>
        <v>80,256</v>
      </c>
      <c r="E507" t="s">
        <v>519</v>
      </c>
      <c r="F507" t="e">
        <f t="shared" si="30"/>
        <v>#N/A</v>
      </c>
      <c r="H507">
        <v>1001</v>
      </c>
      <c r="I507">
        <v>240</v>
      </c>
      <c r="J507">
        <v>832</v>
      </c>
      <c r="K507">
        <v>-1</v>
      </c>
      <c r="L507" t="str">
        <f t="shared" si="29"/>
        <v>240,832</v>
      </c>
      <c r="M507" t="e">
        <f t="shared" si="31"/>
        <v>#N/A</v>
      </c>
    </row>
    <row r="508" spans="1:13" x14ac:dyDescent="0.35">
      <c r="A508">
        <v>80</v>
      </c>
      <c r="B508">
        <v>240</v>
      </c>
      <c r="C508" t="str">
        <f t="shared" si="28"/>
        <v>80,240</v>
      </c>
      <c r="E508" t="s">
        <v>520</v>
      </c>
      <c r="F508" t="e">
        <f t="shared" si="30"/>
        <v>#N/A</v>
      </c>
      <c r="H508">
        <v>1001</v>
      </c>
      <c r="I508">
        <v>240</v>
      </c>
      <c r="J508">
        <v>816</v>
      </c>
      <c r="K508">
        <v>-1</v>
      </c>
      <c r="L508" t="str">
        <f t="shared" si="29"/>
        <v>240,816</v>
      </c>
      <c r="M508" t="e">
        <f t="shared" si="31"/>
        <v>#N/A</v>
      </c>
    </row>
    <row r="509" spans="1:13" x14ac:dyDescent="0.35">
      <c r="A509">
        <v>80</v>
      </c>
      <c r="B509">
        <v>224</v>
      </c>
      <c r="C509" t="str">
        <f t="shared" si="28"/>
        <v>80,224</v>
      </c>
      <c r="E509" t="s">
        <v>521</v>
      </c>
      <c r="F509" t="e">
        <f t="shared" si="30"/>
        <v>#N/A</v>
      </c>
      <c r="H509">
        <v>1001</v>
      </c>
      <c r="I509">
        <v>240</v>
      </c>
      <c r="J509">
        <v>800</v>
      </c>
      <c r="K509">
        <v>-1</v>
      </c>
      <c r="L509" t="str">
        <f t="shared" si="29"/>
        <v>240,800</v>
      </c>
      <c r="M509" t="e">
        <f t="shared" si="31"/>
        <v>#N/A</v>
      </c>
    </row>
    <row r="510" spans="1:13" x14ac:dyDescent="0.35">
      <c r="A510">
        <v>80</v>
      </c>
      <c r="B510">
        <v>208</v>
      </c>
      <c r="C510" t="str">
        <f t="shared" ref="C510:C573" si="32">_xlfn.CONCAT(A510,",",B510)</f>
        <v>80,208</v>
      </c>
      <c r="E510" t="s">
        <v>522</v>
      </c>
      <c r="F510" t="e">
        <f t="shared" si="30"/>
        <v>#N/A</v>
      </c>
      <c r="H510">
        <v>1001</v>
      </c>
      <c r="I510">
        <v>240</v>
      </c>
      <c r="J510">
        <v>784</v>
      </c>
      <c r="K510">
        <v>-1</v>
      </c>
      <c r="L510" t="str">
        <f t="shared" si="29"/>
        <v>240,784</v>
      </c>
      <c r="M510" t="e">
        <f t="shared" si="31"/>
        <v>#N/A</v>
      </c>
    </row>
    <row r="511" spans="1:13" x14ac:dyDescent="0.35">
      <c r="A511">
        <v>80</v>
      </c>
      <c r="B511">
        <v>192</v>
      </c>
      <c r="C511" t="str">
        <f t="shared" si="32"/>
        <v>80,192</v>
      </c>
      <c r="E511" t="s">
        <v>523</v>
      </c>
      <c r="F511" t="e">
        <f t="shared" si="30"/>
        <v>#N/A</v>
      </c>
      <c r="H511">
        <v>1001</v>
      </c>
      <c r="I511">
        <v>240</v>
      </c>
      <c r="J511">
        <v>768</v>
      </c>
      <c r="K511">
        <v>-1</v>
      </c>
      <c r="L511" t="str">
        <f t="shared" ref="L511:L574" si="33">_xlfn.CONCAT(I511,",",J511)</f>
        <v>240,768</v>
      </c>
      <c r="M511" t="e">
        <f t="shared" si="31"/>
        <v>#N/A</v>
      </c>
    </row>
    <row r="512" spans="1:13" x14ac:dyDescent="0.35">
      <c r="A512">
        <v>320</v>
      </c>
      <c r="B512">
        <v>784</v>
      </c>
      <c r="C512" t="str">
        <f t="shared" si="32"/>
        <v>320,784</v>
      </c>
      <c r="E512" t="s">
        <v>524</v>
      </c>
      <c r="F512" t="e">
        <f t="shared" si="30"/>
        <v>#N/A</v>
      </c>
      <c r="H512">
        <v>1001</v>
      </c>
      <c r="I512">
        <v>240</v>
      </c>
      <c r="J512">
        <v>752</v>
      </c>
      <c r="K512">
        <v>-1</v>
      </c>
      <c r="L512" t="str">
        <f t="shared" si="33"/>
        <v>240,752</v>
      </c>
      <c r="M512" t="e">
        <f t="shared" si="31"/>
        <v>#N/A</v>
      </c>
    </row>
    <row r="513" spans="1:13" x14ac:dyDescent="0.35">
      <c r="A513">
        <v>320</v>
      </c>
      <c r="B513">
        <v>768</v>
      </c>
      <c r="C513" t="str">
        <f t="shared" si="32"/>
        <v>320,768</v>
      </c>
      <c r="E513" t="s">
        <v>525</v>
      </c>
      <c r="F513" t="e">
        <f t="shared" si="30"/>
        <v>#N/A</v>
      </c>
      <c r="H513">
        <v>1001</v>
      </c>
      <c r="I513">
        <v>240</v>
      </c>
      <c r="J513">
        <v>736</v>
      </c>
      <c r="K513">
        <v>-1</v>
      </c>
      <c r="L513" t="str">
        <f t="shared" si="33"/>
        <v>240,736</v>
      </c>
      <c r="M513" t="e">
        <f t="shared" si="31"/>
        <v>#N/A</v>
      </c>
    </row>
    <row r="514" spans="1:13" x14ac:dyDescent="0.35">
      <c r="A514">
        <v>320</v>
      </c>
      <c r="B514">
        <v>752</v>
      </c>
      <c r="C514" t="str">
        <f t="shared" si="32"/>
        <v>320,752</v>
      </c>
      <c r="E514" t="s">
        <v>526</v>
      </c>
      <c r="F514" t="e">
        <f t="shared" ref="F514:F577" si="34">VLOOKUP(E514,D:D,1,0)</f>
        <v>#N/A</v>
      </c>
      <c r="H514">
        <v>1001</v>
      </c>
      <c r="I514">
        <v>240</v>
      </c>
      <c r="J514">
        <v>720</v>
      </c>
      <c r="K514">
        <v>-1</v>
      </c>
      <c r="L514" t="str">
        <f t="shared" si="33"/>
        <v>240,720</v>
      </c>
      <c r="M514" t="e">
        <f t="shared" ref="M514:M577" si="35">VLOOKUP(L514,D:D,1,0)</f>
        <v>#N/A</v>
      </c>
    </row>
    <row r="515" spans="1:13" x14ac:dyDescent="0.35">
      <c r="A515">
        <v>320</v>
      </c>
      <c r="B515">
        <v>736</v>
      </c>
      <c r="C515" t="str">
        <f t="shared" si="32"/>
        <v>320,736</v>
      </c>
      <c r="E515" t="s">
        <v>527</v>
      </c>
      <c r="F515" t="e">
        <f t="shared" si="34"/>
        <v>#N/A</v>
      </c>
      <c r="H515">
        <v>1001</v>
      </c>
      <c r="I515">
        <v>240</v>
      </c>
      <c r="J515">
        <v>704</v>
      </c>
      <c r="K515">
        <v>-1</v>
      </c>
      <c r="L515" t="str">
        <f t="shared" si="33"/>
        <v>240,704</v>
      </c>
      <c r="M515" t="e">
        <f t="shared" si="35"/>
        <v>#N/A</v>
      </c>
    </row>
    <row r="516" spans="1:13" x14ac:dyDescent="0.35">
      <c r="A516">
        <v>0</v>
      </c>
      <c r="B516">
        <v>2000</v>
      </c>
      <c r="C516" t="str">
        <f t="shared" si="32"/>
        <v>0,2000</v>
      </c>
      <c r="E516" t="s">
        <v>528</v>
      </c>
      <c r="F516" t="e">
        <f t="shared" si="34"/>
        <v>#N/A</v>
      </c>
      <c r="H516">
        <v>1001</v>
      </c>
      <c r="I516">
        <v>240</v>
      </c>
      <c r="J516">
        <v>688</v>
      </c>
      <c r="K516">
        <v>-1</v>
      </c>
      <c r="L516" t="str">
        <f t="shared" si="33"/>
        <v>240,688</v>
      </c>
      <c r="M516" t="e">
        <f t="shared" si="35"/>
        <v>#N/A</v>
      </c>
    </row>
    <row r="517" spans="1:13" x14ac:dyDescent="0.35">
      <c r="A517">
        <v>0</v>
      </c>
      <c r="B517">
        <v>1984</v>
      </c>
      <c r="C517" t="str">
        <f t="shared" si="32"/>
        <v>0,1984</v>
      </c>
      <c r="E517" t="s">
        <v>529</v>
      </c>
      <c r="F517" t="e">
        <f t="shared" si="34"/>
        <v>#N/A</v>
      </c>
      <c r="H517">
        <v>1001</v>
      </c>
      <c r="I517">
        <v>240</v>
      </c>
      <c r="J517">
        <v>672</v>
      </c>
      <c r="K517">
        <v>-1</v>
      </c>
      <c r="L517" t="str">
        <f t="shared" si="33"/>
        <v>240,672</v>
      </c>
      <c r="M517" t="e">
        <f t="shared" si="35"/>
        <v>#N/A</v>
      </c>
    </row>
    <row r="518" spans="1:13" x14ac:dyDescent="0.35">
      <c r="A518">
        <v>0</v>
      </c>
      <c r="B518">
        <v>1968</v>
      </c>
      <c r="C518" t="str">
        <f t="shared" si="32"/>
        <v>0,1968</v>
      </c>
      <c r="E518" t="s">
        <v>530</v>
      </c>
      <c r="F518" t="e">
        <f t="shared" si="34"/>
        <v>#N/A</v>
      </c>
      <c r="H518">
        <v>1001</v>
      </c>
      <c r="I518">
        <v>240</v>
      </c>
      <c r="J518">
        <v>656</v>
      </c>
      <c r="K518">
        <v>-1</v>
      </c>
      <c r="L518" t="str">
        <f t="shared" si="33"/>
        <v>240,656</v>
      </c>
      <c r="M518" t="e">
        <f t="shared" si="35"/>
        <v>#N/A</v>
      </c>
    </row>
    <row r="519" spans="1:13" x14ac:dyDescent="0.35">
      <c r="A519">
        <v>0</v>
      </c>
      <c r="B519">
        <v>1952</v>
      </c>
      <c r="C519" t="str">
        <f t="shared" si="32"/>
        <v>0,1952</v>
      </c>
      <c r="E519" t="s">
        <v>531</v>
      </c>
      <c r="F519" t="e">
        <f t="shared" si="34"/>
        <v>#N/A</v>
      </c>
      <c r="H519">
        <v>1001</v>
      </c>
      <c r="I519">
        <v>240</v>
      </c>
      <c r="J519">
        <v>640</v>
      </c>
      <c r="K519">
        <v>-1</v>
      </c>
      <c r="L519" t="str">
        <f t="shared" si="33"/>
        <v>240,640</v>
      </c>
      <c r="M519" t="e">
        <f t="shared" si="35"/>
        <v>#N/A</v>
      </c>
    </row>
    <row r="520" spans="1:13" x14ac:dyDescent="0.35">
      <c r="A520">
        <v>0</v>
      </c>
      <c r="B520">
        <v>1936</v>
      </c>
      <c r="C520" t="str">
        <f t="shared" si="32"/>
        <v>0,1936</v>
      </c>
      <c r="E520" t="s">
        <v>532</v>
      </c>
      <c r="F520" t="e">
        <f t="shared" si="34"/>
        <v>#N/A</v>
      </c>
      <c r="H520">
        <v>1001</v>
      </c>
      <c r="I520">
        <v>240</v>
      </c>
      <c r="J520">
        <v>624</v>
      </c>
      <c r="K520">
        <v>-1</v>
      </c>
      <c r="L520" t="str">
        <f t="shared" si="33"/>
        <v>240,624</v>
      </c>
      <c r="M520" t="e">
        <f t="shared" si="35"/>
        <v>#N/A</v>
      </c>
    </row>
    <row r="521" spans="1:13" x14ac:dyDescent="0.35">
      <c r="A521">
        <v>0</v>
      </c>
      <c r="B521">
        <v>1920</v>
      </c>
      <c r="C521" t="str">
        <f t="shared" si="32"/>
        <v>0,1920</v>
      </c>
      <c r="E521" t="s">
        <v>533</v>
      </c>
      <c r="F521" t="e">
        <f t="shared" si="34"/>
        <v>#N/A</v>
      </c>
      <c r="H521">
        <v>1001</v>
      </c>
      <c r="I521">
        <v>240</v>
      </c>
      <c r="J521">
        <v>608</v>
      </c>
      <c r="K521">
        <v>-1</v>
      </c>
      <c r="L521" t="str">
        <f t="shared" si="33"/>
        <v>240,608</v>
      </c>
      <c r="M521" t="e">
        <f t="shared" si="35"/>
        <v>#N/A</v>
      </c>
    </row>
    <row r="522" spans="1:13" x14ac:dyDescent="0.35">
      <c r="A522">
        <v>0</v>
      </c>
      <c r="B522">
        <v>1904</v>
      </c>
      <c r="C522" t="str">
        <f t="shared" si="32"/>
        <v>0,1904</v>
      </c>
      <c r="E522" t="s">
        <v>534</v>
      </c>
      <c r="F522" t="e">
        <f t="shared" si="34"/>
        <v>#N/A</v>
      </c>
      <c r="H522">
        <v>1001</v>
      </c>
      <c r="I522">
        <v>240</v>
      </c>
      <c r="J522">
        <v>592</v>
      </c>
      <c r="K522">
        <v>-1</v>
      </c>
      <c r="L522" t="str">
        <f t="shared" si="33"/>
        <v>240,592</v>
      </c>
      <c r="M522" t="e">
        <f t="shared" si="35"/>
        <v>#N/A</v>
      </c>
    </row>
    <row r="523" spans="1:13" x14ac:dyDescent="0.35">
      <c r="A523">
        <v>0</v>
      </c>
      <c r="B523">
        <v>1888</v>
      </c>
      <c r="C523" t="str">
        <f t="shared" si="32"/>
        <v>0,1888</v>
      </c>
      <c r="E523" t="s">
        <v>535</v>
      </c>
      <c r="F523" t="e">
        <f t="shared" si="34"/>
        <v>#N/A</v>
      </c>
      <c r="H523">
        <v>1001</v>
      </c>
      <c r="I523">
        <v>240</v>
      </c>
      <c r="J523">
        <v>576</v>
      </c>
      <c r="K523">
        <v>-1</v>
      </c>
      <c r="L523" t="str">
        <f t="shared" si="33"/>
        <v>240,576</v>
      </c>
      <c r="M523" t="e">
        <f t="shared" si="35"/>
        <v>#N/A</v>
      </c>
    </row>
    <row r="524" spans="1:13" x14ac:dyDescent="0.35">
      <c r="A524">
        <v>0</v>
      </c>
      <c r="B524">
        <v>1872</v>
      </c>
      <c r="C524" t="str">
        <f t="shared" si="32"/>
        <v>0,1872</v>
      </c>
      <c r="E524" t="s">
        <v>536</v>
      </c>
      <c r="F524" t="e">
        <f t="shared" si="34"/>
        <v>#N/A</v>
      </c>
      <c r="H524">
        <v>1001</v>
      </c>
      <c r="I524">
        <v>240</v>
      </c>
      <c r="J524">
        <v>560</v>
      </c>
      <c r="K524">
        <v>-1</v>
      </c>
      <c r="L524" t="str">
        <f t="shared" si="33"/>
        <v>240,560</v>
      </c>
      <c r="M524" t="e">
        <f t="shared" si="35"/>
        <v>#N/A</v>
      </c>
    </row>
    <row r="525" spans="1:13" x14ac:dyDescent="0.35">
      <c r="A525">
        <v>0</v>
      </c>
      <c r="B525">
        <v>1856</v>
      </c>
      <c r="C525" t="str">
        <f t="shared" si="32"/>
        <v>0,1856</v>
      </c>
      <c r="E525" t="s">
        <v>537</v>
      </c>
      <c r="F525" t="e">
        <f t="shared" si="34"/>
        <v>#N/A</v>
      </c>
      <c r="H525">
        <v>1001</v>
      </c>
      <c r="I525">
        <v>240</v>
      </c>
      <c r="J525">
        <v>544</v>
      </c>
      <c r="K525">
        <v>-1</v>
      </c>
      <c r="L525" t="str">
        <f t="shared" si="33"/>
        <v>240,544</v>
      </c>
      <c r="M525" t="e">
        <f t="shared" si="35"/>
        <v>#N/A</v>
      </c>
    </row>
    <row r="526" spans="1:13" x14ac:dyDescent="0.35">
      <c r="A526">
        <v>0</v>
      </c>
      <c r="B526">
        <v>1840</v>
      </c>
      <c r="C526" t="str">
        <f t="shared" si="32"/>
        <v>0,1840</v>
      </c>
      <c r="E526" t="s">
        <v>538</v>
      </c>
      <c r="F526" t="e">
        <f t="shared" si="34"/>
        <v>#N/A</v>
      </c>
      <c r="H526">
        <v>1001</v>
      </c>
      <c r="I526">
        <v>240</v>
      </c>
      <c r="J526">
        <v>528</v>
      </c>
      <c r="K526">
        <v>-1</v>
      </c>
      <c r="L526" t="str">
        <f t="shared" si="33"/>
        <v>240,528</v>
      </c>
      <c r="M526" t="e">
        <f t="shared" si="35"/>
        <v>#N/A</v>
      </c>
    </row>
    <row r="527" spans="1:13" x14ac:dyDescent="0.35">
      <c r="A527">
        <v>0</v>
      </c>
      <c r="B527">
        <v>1824</v>
      </c>
      <c r="C527" t="str">
        <f t="shared" si="32"/>
        <v>0,1824</v>
      </c>
      <c r="E527" t="s">
        <v>539</v>
      </c>
      <c r="F527" t="e">
        <f t="shared" si="34"/>
        <v>#N/A</v>
      </c>
      <c r="H527">
        <v>1001</v>
      </c>
      <c r="I527">
        <v>240</v>
      </c>
      <c r="J527">
        <v>512</v>
      </c>
      <c r="K527">
        <v>-1</v>
      </c>
      <c r="L527" t="str">
        <f t="shared" si="33"/>
        <v>240,512</v>
      </c>
      <c r="M527" t="e">
        <f t="shared" si="35"/>
        <v>#N/A</v>
      </c>
    </row>
    <row r="528" spans="1:13" x14ac:dyDescent="0.35">
      <c r="A528">
        <v>0</v>
      </c>
      <c r="B528">
        <v>1808</v>
      </c>
      <c r="C528" t="str">
        <f t="shared" si="32"/>
        <v>0,1808</v>
      </c>
      <c r="E528" t="s">
        <v>540</v>
      </c>
      <c r="F528" t="e">
        <f t="shared" si="34"/>
        <v>#N/A</v>
      </c>
      <c r="H528">
        <v>1001</v>
      </c>
      <c r="I528">
        <v>240</v>
      </c>
      <c r="J528">
        <v>496</v>
      </c>
      <c r="K528">
        <v>-1</v>
      </c>
      <c r="L528" t="str">
        <f t="shared" si="33"/>
        <v>240,496</v>
      </c>
      <c r="M528" t="e">
        <f t="shared" si="35"/>
        <v>#N/A</v>
      </c>
    </row>
    <row r="529" spans="1:13" x14ac:dyDescent="0.35">
      <c r="A529">
        <v>0</v>
      </c>
      <c r="B529">
        <v>1792</v>
      </c>
      <c r="C529" t="str">
        <f t="shared" si="32"/>
        <v>0,1792</v>
      </c>
      <c r="E529" t="s">
        <v>541</v>
      </c>
      <c r="F529" t="e">
        <f t="shared" si="34"/>
        <v>#N/A</v>
      </c>
      <c r="H529">
        <v>1001</v>
      </c>
      <c r="I529">
        <v>240</v>
      </c>
      <c r="J529">
        <v>480</v>
      </c>
      <c r="K529">
        <v>-1</v>
      </c>
      <c r="L529" t="str">
        <f t="shared" si="33"/>
        <v>240,480</v>
      </c>
      <c r="M529" t="e">
        <f t="shared" si="35"/>
        <v>#N/A</v>
      </c>
    </row>
    <row r="530" spans="1:13" x14ac:dyDescent="0.35">
      <c r="A530">
        <v>0</v>
      </c>
      <c r="B530">
        <v>1776</v>
      </c>
      <c r="C530" t="str">
        <f t="shared" si="32"/>
        <v>0,1776</v>
      </c>
      <c r="E530" t="s">
        <v>542</v>
      </c>
      <c r="F530" t="e">
        <f t="shared" si="34"/>
        <v>#N/A</v>
      </c>
      <c r="H530">
        <v>1001</v>
      </c>
      <c r="I530">
        <v>240</v>
      </c>
      <c r="J530">
        <v>464</v>
      </c>
      <c r="K530">
        <v>-1</v>
      </c>
      <c r="L530" t="str">
        <f t="shared" si="33"/>
        <v>240,464</v>
      </c>
      <c r="M530" t="e">
        <f t="shared" si="35"/>
        <v>#N/A</v>
      </c>
    </row>
    <row r="531" spans="1:13" x14ac:dyDescent="0.35">
      <c r="A531">
        <v>0</v>
      </c>
      <c r="B531">
        <v>1760</v>
      </c>
      <c r="C531" t="str">
        <f t="shared" si="32"/>
        <v>0,1760</v>
      </c>
      <c r="E531" t="s">
        <v>543</v>
      </c>
      <c r="F531" t="e">
        <f t="shared" si="34"/>
        <v>#N/A</v>
      </c>
      <c r="H531">
        <v>1001</v>
      </c>
      <c r="I531">
        <v>240</v>
      </c>
      <c r="J531">
        <v>448</v>
      </c>
      <c r="K531">
        <v>-1</v>
      </c>
      <c r="L531" t="str">
        <f t="shared" si="33"/>
        <v>240,448</v>
      </c>
      <c r="M531" t="e">
        <f t="shared" si="35"/>
        <v>#N/A</v>
      </c>
    </row>
    <row r="532" spans="1:13" x14ac:dyDescent="0.35">
      <c r="A532">
        <v>0</v>
      </c>
      <c r="B532">
        <v>1744</v>
      </c>
      <c r="C532" t="str">
        <f t="shared" si="32"/>
        <v>0,1744</v>
      </c>
      <c r="E532" t="s">
        <v>544</v>
      </c>
      <c r="F532" t="e">
        <f t="shared" si="34"/>
        <v>#N/A</v>
      </c>
      <c r="H532">
        <v>1001</v>
      </c>
      <c r="I532">
        <v>240</v>
      </c>
      <c r="J532">
        <v>432</v>
      </c>
      <c r="K532">
        <v>-1</v>
      </c>
      <c r="L532" t="str">
        <f t="shared" si="33"/>
        <v>240,432</v>
      </c>
      <c r="M532" t="e">
        <f t="shared" si="35"/>
        <v>#N/A</v>
      </c>
    </row>
    <row r="533" spans="1:13" x14ac:dyDescent="0.35">
      <c r="A533">
        <v>0</v>
      </c>
      <c r="B533">
        <v>1728</v>
      </c>
      <c r="C533" t="str">
        <f t="shared" si="32"/>
        <v>0,1728</v>
      </c>
      <c r="E533" t="s">
        <v>545</v>
      </c>
      <c r="F533" t="e">
        <f t="shared" si="34"/>
        <v>#N/A</v>
      </c>
      <c r="H533">
        <v>1001</v>
      </c>
      <c r="I533">
        <v>240</v>
      </c>
      <c r="J533">
        <v>416</v>
      </c>
      <c r="K533">
        <v>-1</v>
      </c>
      <c r="L533" t="str">
        <f t="shared" si="33"/>
        <v>240,416</v>
      </c>
      <c r="M533" t="e">
        <f t="shared" si="35"/>
        <v>#N/A</v>
      </c>
    </row>
    <row r="534" spans="1:13" x14ac:dyDescent="0.35">
      <c r="A534">
        <v>0</v>
      </c>
      <c r="B534">
        <v>1712</v>
      </c>
      <c r="C534" t="str">
        <f t="shared" si="32"/>
        <v>0,1712</v>
      </c>
      <c r="E534" t="s">
        <v>546</v>
      </c>
      <c r="F534" t="e">
        <f t="shared" si="34"/>
        <v>#N/A</v>
      </c>
      <c r="H534">
        <v>1001</v>
      </c>
      <c r="I534">
        <v>240</v>
      </c>
      <c r="J534">
        <v>400</v>
      </c>
      <c r="K534">
        <v>-1</v>
      </c>
      <c r="L534" t="str">
        <f t="shared" si="33"/>
        <v>240,400</v>
      </c>
      <c r="M534" t="e">
        <f t="shared" si="35"/>
        <v>#N/A</v>
      </c>
    </row>
    <row r="535" spans="1:13" x14ac:dyDescent="0.35">
      <c r="A535">
        <v>0</v>
      </c>
      <c r="B535">
        <v>1696</v>
      </c>
      <c r="C535" t="str">
        <f t="shared" si="32"/>
        <v>0,1696</v>
      </c>
      <c r="E535" t="s">
        <v>547</v>
      </c>
      <c r="F535" t="e">
        <f t="shared" si="34"/>
        <v>#N/A</v>
      </c>
      <c r="H535">
        <v>1001</v>
      </c>
      <c r="I535">
        <v>240</v>
      </c>
      <c r="J535">
        <v>384</v>
      </c>
      <c r="K535">
        <v>-1</v>
      </c>
      <c r="L535" t="str">
        <f t="shared" si="33"/>
        <v>240,384</v>
      </c>
      <c r="M535" t="e">
        <f t="shared" si="35"/>
        <v>#N/A</v>
      </c>
    </row>
    <row r="536" spans="1:13" x14ac:dyDescent="0.35">
      <c r="A536">
        <v>0</v>
      </c>
      <c r="B536">
        <v>1680</v>
      </c>
      <c r="C536" t="str">
        <f t="shared" si="32"/>
        <v>0,1680</v>
      </c>
      <c r="E536" t="s">
        <v>548</v>
      </c>
      <c r="F536" t="e">
        <f t="shared" si="34"/>
        <v>#N/A</v>
      </c>
      <c r="H536">
        <v>1001</v>
      </c>
      <c r="I536">
        <v>240</v>
      </c>
      <c r="J536">
        <v>368</v>
      </c>
      <c r="K536">
        <v>-1</v>
      </c>
      <c r="L536" t="str">
        <f t="shared" si="33"/>
        <v>240,368</v>
      </c>
      <c r="M536" t="e">
        <f t="shared" si="35"/>
        <v>#N/A</v>
      </c>
    </row>
    <row r="537" spans="1:13" x14ac:dyDescent="0.35">
      <c r="A537">
        <v>0</v>
      </c>
      <c r="B537">
        <v>1664</v>
      </c>
      <c r="C537" t="str">
        <f t="shared" si="32"/>
        <v>0,1664</v>
      </c>
      <c r="E537" t="s">
        <v>549</v>
      </c>
      <c r="F537" t="e">
        <f t="shared" si="34"/>
        <v>#N/A</v>
      </c>
      <c r="H537">
        <v>1001</v>
      </c>
      <c r="I537">
        <v>240</v>
      </c>
      <c r="J537">
        <v>352</v>
      </c>
      <c r="K537">
        <v>-1</v>
      </c>
      <c r="L537" t="str">
        <f t="shared" si="33"/>
        <v>240,352</v>
      </c>
      <c r="M537" t="e">
        <f t="shared" si="35"/>
        <v>#N/A</v>
      </c>
    </row>
    <row r="538" spans="1:13" x14ac:dyDescent="0.35">
      <c r="A538">
        <v>0</v>
      </c>
      <c r="B538">
        <v>1648</v>
      </c>
      <c r="C538" t="str">
        <f t="shared" si="32"/>
        <v>0,1648</v>
      </c>
      <c r="E538" t="s">
        <v>550</v>
      </c>
      <c r="F538" t="e">
        <f t="shared" si="34"/>
        <v>#N/A</v>
      </c>
      <c r="H538">
        <v>1001</v>
      </c>
      <c r="I538">
        <v>240</v>
      </c>
      <c r="J538">
        <v>336</v>
      </c>
      <c r="K538">
        <v>-1</v>
      </c>
      <c r="L538" t="str">
        <f t="shared" si="33"/>
        <v>240,336</v>
      </c>
      <c r="M538" t="e">
        <f t="shared" si="35"/>
        <v>#N/A</v>
      </c>
    </row>
    <row r="539" spans="1:13" x14ac:dyDescent="0.35">
      <c r="A539">
        <v>0</v>
      </c>
      <c r="B539">
        <v>1632</v>
      </c>
      <c r="C539" t="str">
        <f t="shared" si="32"/>
        <v>0,1632</v>
      </c>
      <c r="E539" t="s">
        <v>551</v>
      </c>
      <c r="F539" t="e">
        <f t="shared" si="34"/>
        <v>#N/A</v>
      </c>
      <c r="H539">
        <v>1001</v>
      </c>
      <c r="I539">
        <v>240</v>
      </c>
      <c r="J539">
        <v>320</v>
      </c>
      <c r="K539">
        <v>-1</v>
      </c>
      <c r="L539" t="str">
        <f t="shared" si="33"/>
        <v>240,320</v>
      </c>
      <c r="M539" t="e">
        <f t="shared" si="35"/>
        <v>#N/A</v>
      </c>
    </row>
    <row r="540" spans="1:13" x14ac:dyDescent="0.35">
      <c r="A540">
        <v>0</v>
      </c>
      <c r="B540">
        <v>1616</v>
      </c>
      <c r="C540" t="str">
        <f t="shared" si="32"/>
        <v>0,1616</v>
      </c>
      <c r="E540" t="s">
        <v>552</v>
      </c>
      <c r="F540" t="e">
        <f t="shared" si="34"/>
        <v>#N/A</v>
      </c>
      <c r="H540">
        <v>1001</v>
      </c>
      <c r="I540">
        <v>240</v>
      </c>
      <c r="J540">
        <v>304</v>
      </c>
      <c r="K540">
        <v>-1</v>
      </c>
      <c r="L540" t="str">
        <f t="shared" si="33"/>
        <v>240,304</v>
      </c>
      <c r="M540" t="e">
        <f t="shared" si="35"/>
        <v>#N/A</v>
      </c>
    </row>
    <row r="541" spans="1:13" x14ac:dyDescent="0.35">
      <c r="A541">
        <v>0</v>
      </c>
      <c r="B541">
        <v>1600</v>
      </c>
      <c r="C541" t="str">
        <f t="shared" si="32"/>
        <v>0,1600</v>
      </c>
      <c r="E541" t="s">
        <v>553</v>
      </c>
      <c r="F541" t="e">
        <f t="shared" si="34"/>
        <v>#N/A</v>
      </c>
      <c r="H541">
        <v>1001</v>
      </c>
      <c r="I541">
        <v>240</v>
      </c>
      <c r="J541">
        <v>288</v>
      </c>
      <c r="K541">
        <v>-1</v>
      </c>
      <c r="L541" t="str">
        <f t="shared" si="33"/>
        <v>240,288</v>
      </c>
      <c r="M541" t="e">
        <f t="shared" si="35"/>
        <v>#N/A</v>
      </c>
    </row>
    <row r="542" spans="1:13" x14ac:dyDescent="0.35">
      <c r="A542">
        <v>0</v>
      </c>
      <c r="B542">
        <v>1584</v>
      </c>
      <c r="C542" t="str">
        <f t="shared" si="32"/>
        <v>0,1584</v>
      </c>
      <c r="E542" t="s">
        <v>554</v>
      </c>
      <c r="F542" t="e">
        <f t="shared" si="34"/>
        <v>#N/A</v>
      </c>
      <c r="H542">
        <v>1001</v>
      </c>
      <c r="I542">
        <v>240</v>
      </c>
      <c r="J542">
        <v>272</v>
      </c>
      <c r="K542">
        <v>-1</v>
      </c>
      <c r="L542" t="str">
        <f t="shared" si="33"/>
        <v>240,272</v>
      </c>
      <c r="M542" t="e">
        <f t="shared" si="35"/>
        <v>#N/A</v>
      </c>
    </row>
    <row r="543" spans="1:13" x14ac:dyDescent="0.35">
      <c r="A543">
        <v>0</v>
      </c>
      <c r="B543">
        <v>1568</v>
      </c>
      <c r="C543" t="str">
        <f t="shared" si="32"/>
        <v>0,1568</v>
      </c>
      <c r="E543" t="s">
        <v>555</v>
      </c>
      <c r="F543" t="e">
        <f t="shared" si="34"/>
        <v>#N/A</v>
      </c>
      <c r="H543">
        <v>1001</v>
      </c>
      <c r="I543">
        <v>240</v>
      </c>
      <c r="J543">
        <v>256</v>
      </c>
      <c r="K543">
        <v>-1</v>
      </c>
      <c r="L543" t="str">
        <f t="shared" si="33"/>
        <v>240,256</v>
      </c>
      <c r="M543" t="e">
        <f t="shared" si="35"/>
        <v>#N/A</v>
      </c>
    </row>
    <row r="544" spans="1:13" x14ac:dyDescent="0.35">
      <c r="A544">
        <v>0</v>
      </c>
      <c r="B544">
        <v>1552</v>
      </c>
      <c r="C544" t="str">
        <f t="shared" si="32"/>
        <v>0,1552</v>
      </c>
      <c r="E544" t="s">
        <v>556</v>
      </c>
      <c r="F544" t="e">
        <f t="shared" si="34"/>
        <v>#N/A</v>
      </c>
      <c r="H544">
        <v>1001</v>
      </c>
      <c r="I544">
        <v>240</v>
      </c>
      <c r="J544">
        <v>240</v>
      </c>
      <c r="K544">
        <v>-1</v>
      </c>
      <c r="L544" t="str">
        <f t="shared" si="33"/>
        <v>240,240</v>
      </c>
      <c r="M544" t="e">
        <f t="shared" si="35"/>
        <v>#N/A</v>
      </c>
    </row>
    <row r="545" spans="1:13" x14ac:dyDescent="0.35">
      <c r="A545">
        <v>0</v>
      </c>
      <c r="B545">
        <v>1536</v>
      </c>
      <c r="C545" t="str">
        <f t="shared" si="32"/>
        <v>0,1536</v>
      </c>
      <c r="E545" t="s">
        <v>557</v>
      </c>
      <c r="F545" t="e">
        <f t="shared" si="34"/>
        <v>#N/A</v>
      </c>
      <c r="H545">
        <v>1001</v>
      </c>
      <c r="I545">
        <v>240</v>
      </c>
      <c r="J545">
        <v>224</v>
      </c>
      <c r="K545">
        <v>-1</v>
      </c>
      <c r="L545" t="str">
        <f t="shared" si="33"/>
        <v>240,224</v>
      </c>
      <c r="M545" t="e">
        <f t="shared" si="35"/>
        <v>#N/A</v>
      </c>
    </row>
    <row r="546" spans="1:13" x14ac:dyDescent="0.35">
      <c r="A546">
        <v>0</v>
      </c>
      <c r="B546">
        <v>1520</v>
      </c>
      <c r="C546" t="str">
        <f t="shared" si="32"/>
        <v>0,1520</v>
      </c>
      <c r="E546" t="s">
        <v>558</v>
      </c>
      <c r="F546" t="e">
        <f t="shared" si="34"/>
        <v>#N/A</v>
      </c>
      <c r="H546">
        <v>1001</v>
      </c>
      <c r="I546">
        <v>240</v>
      </c>
      <c r="J546">
        <v>208</v>
      </c>
      <c r="K546">
        <v>-1</v>
      </c>
      <c r="L546" t="str">
        <f t="shared" si="33"/>
        <v>240,208</v>
      </c>
      <c r="M546" t="e">
        <f t="shared" si="35"/>
        <v>#N/A</v>
      </c>
    </row>
    <row r="547" spans="1:13" x14ac:dyDescent="0.35">
      <c r="A547">
        <v>0</v>
      </c>
      <c r="B547">
        <v>1504</v>
      </c>
      <c r="C547" t="str">
        <f t="shared" si="32"/>
        <v>0,1504</v>
      </c>
      <c r="E547" t="s">
        <v>559</v>
      </c>
      <c r="F547" t="e">
        <f t="shared" si="34"/>
        <v>#N/A</v>
      </c>
      <c r="H547">
        <v>1001</v>
      </c>
      <c r="I547">
        <v>240</v>
      </c>
      <c r="J547">
        <v>192</v>
      </c>
      <c r="K547">
        <v>-1</v>
      </c>
      <c r="L547" t="str">
        <f t="shared" si="33"/>
        <v>240,192</v>
      </c>
      <c r="M547" t="e">
        <f t="shared" si="35"/>
        <v>#N/A</v>
      </c>
    </row>
    <row r="548" spans="1:13" x14ac:dyDescent="0.35">
      <c r="A548">
        <v>0</v>
      </c>
      <c r="B548">
        <v>1488</v>
      </c>
      <c r="C548" t="str">
        <f t="shared" si="32"/>
        <v>0,1488</v>
      </c>
      <c r="E548" t="s">
        <v>560</v>
      </c>
      <c r="F548" t="e">
        <f t="shared" si="34"/>
        <v>#N/A</v>
      </c>
      <c r="H548">
        <v>1001</v>
      </c>
      <c r="I548">
        <v>240</v>
      </c>
      <c r="J548">
        <v>176</v>
      </c>
      <c r="K548">
        <v>-1</v>
      </c>
      <c r="L548" t="str">
        <f t="shared" si="33"/>
        <v>240,176</v>
      </c>
      <c r="M548" t="e">
        <f t="shared" si="35"/>
        <v>#N/A</v>
      </c>
    </row>
    <row r="549" spans="1:13" x14ac:dyDescent="0.35">
      <c r="A549">
        <v>0</v>
      </c>
      <c r="B549">
        <v>1472</v>
      </c>
      <c r="C549" t="str">
        <f t="shared" si="32"/>
        <v>0,1472</v>
      </c>
      <c r="E549" t="s">
        <v>561</v>
      </c>
      <c r="F549" t="e">
        <f t="shared" si="34"/>
        <v>#N/A</v>
      </c>
      <c r="H549">
        <v>1001</v>
      </c>
      <c r="I549">
        <v>240</v>
      </c>
      <c r="J549">
        <v>160</v>
      </c>
      <c r="K549">
        <v>-1</v>
      </c>
      <c r="L549" t="str">
        <f t="shared" si="33"/>
        <v>240,160</v>
      </c>
      <c r="M549" t="e">
        <f t="shared" si="35"/>
        <v>#N/A</v>
      </c>
    </row>
    <row r="550" spans="1:13" x14ac:dyDescent="0.35">
      <c r="A550">
        <v>0</v>
      </c>
      <c r="B550">
        <v>1456</v>
      </c>
      <c r="C550" t="str">
        <f t="shared" si="32"/>
        <v>0,1456</v>
      </c>
      <c r="E550" t="s">
        <v>562</v>
      </c>
      <c r="F550" t="e">
        <f t="shared" si="34"/>
        <v>#N/A</v>
      </c>
      <c r="H550">
        <v>1001</v>
      </c>
      <c r="I550">
        <v>240</v>
      </c>
      <c r="J550">
        <v>144</v>
      </c>
      <c r="K550">
        <v>-1</v>
      </c>
      <c r="L550" t="str">
        <f t="shared" si="33"/>
        <v>240,144</v>
      </c>
      <c r="M550" t="e">
        <f t="shared" si="35"/>
        <v>#N/A</v>
      </c>
    </row>
    <row r="551" spans="1:13" x14ac:dyDescent="0.35">
      <c r="A551">
        <v>0</v>
      </c>
      <c r="B551">
        <v>1440</v>
      </c>
      <c r="C551" t="str">
        <f t="shared" si="32"/>
        <v>0,1440</v>
      </c>
      <c r="E551" t="s">
        <v>563</v>
      </c>
      <c r="F551" t="e">
        <f t="shared" si="34"/>
        <v>#N/A</v>
      </c>
      <c r="H551">
        <v>1001</v>
      </c>
      <c r="I551">
        <v>240</v>
      </c>
      <c r="J551">
        <v>128</v>
      </c>
      <c r="K551">
        <v>-1</v>
      </c>
      <c r="L551" t="str">
        <f t="shared" si="33"/>
        <v>240,128</v>
      </c>
      <c r="M551" t="e">
        <f t="shared" si="35"/>
        <v>#N/A</v>
      </c>
    </row>
    <row r="552" spans="1:13" x14ac:dyDescent="0.35">
      <c r="A552">
        <v>0</v>
      </c>
      <c r="B552">
        <v>1424</v>
      </c>
      <c r="C552" t="str">
        <f t="shared" si="32"/>
        <v>0,1424</v>
      </c>
      <c r="E552" t="s">
        <v>564</v>
      </c>
      <c r="F552" t="e">
        <f t="shared" si="34"/>
        <v>#N/A</v>
      </c>
      <c r="H552">
        <v>1001</v>
      </c>
      <c r="I552">
        <v>240</v>
      </c>
      <c r="J552">
        <v>112</v>
      </c>
      <c r="K552">
        <v>-1</v>
      </c>
      <c r="L552" t="str">
        <f t="shared" si="33"/>
        <v>240,112</v>
      </c>
      <c r="M552" t="e">
        <f t="shared" si="35"/>
        <v>#N/A</v>
      </c>
    </row>
    <row r="553" spans="1:13" x14ac:dyDescent="0.35">
      <c r="A553">
        <v>0</v>
      </c>
      <c r="B553">
        <v>1408</v>
      </c>
      <c r="C553" t="str">
        <f t="shared" si="32"/>
        <v>0,1408</v>
      </c>
      <c r="E553" t="s">
        <v>565</v>
      </c>
      <c r="F553" t="e">
        <f t="shared" si="34"/>
        <v>#N/A</v>
      </c>
      <c r="H553">
        <v>1001</v>
      </c>
      <c r="I553">
        <v>240</v>
      </c>
      <c r="J553">
        <v>96</v>
      </c>
      <c r="K553">
        <v>-1</v>
      </c>
      <c r="L553" t="str">
        <f t="shared" si="33"/>
        <v>240,96</v>
      </c>
      <c r="M553" t="e">
        <f t="shared" si="35"/>
        <v>#N/A</v>
      </c>
    </row>
    <row r="554" spans="1:13" x14ac:dyDescent="0.35">
      <c r="A554">
        <v>0</v>
      </c>
      <c r="B554">
        <v>1392</v>
      </c>
      <c r="C554" t="str">
        <f t="shared" si="32"/>
        <v>0,1392</v>
      </c>
      <c r="E554" t="s">
        <v>566</v>
      </c>
      <c r="F554" t="e">
        <f t="shared" si="34"/>
        <v>#N/A</v>
      </c>
      <c r="H554">
        <v>1001</v>
      </c>
      <c r="I554">
        <v>240</v>
      </c>
      <c r="J554">
        <v>80</v>
      </c>
      <c r="K554">
        <v>-1</v>
      </c>
      <c r="L554" t="str">
        <f t="shared" si="33"/>
        <v>240,80</v>
      </c>
      <c r="M554" t="e">
        <f t="shared" si="35"/>
        <v>#N/A</v>
      </c>
    </row>
    <row r="555" spans="1:13" x14ac:dyDescent="0.35">
      <c r="A555">
        <v>0</v>
      </c>
      <c r="B555">
        <v>1376</v>
      </c>
      <c r="C555" t="str">
        <f t="shared" si="32"/>
        <v>0,1376</v>
      </c>
      <c r="E555" t="s">
        <v>567</v>
      </c>
      <c r="F555" t="e">
        <f t="shared" si="34"/>
        <v>#N/A</v>
      </c>
      <c r="H555">
        <v>1001</v>
      </c>
      <c r="I555">
        <v>240</v>
      </c>
      <c r="J555">
        <v>16</v>
      </c>
      <c r="K555">
        <v>-1</v>
      </c>
      <c r="L555" t="str">
        <f t="shared" si="33"/>
        <v>240,16</v>
      </c>
      <c r="M555" t="e">
        <f t="shared" si="35"/>
        <v>#N/A</v>
      </c>
    </row>
    <row r="556" spans="1:13" x14ac:dyDescent="0.35">
      <c r="A556">
        <v>0</v>
      </c>
      <c r="B556">
        <v>1360</v>
      </c>
      <c r="C556" t="str">
        <f t="shared" si="32"/>
        <v>0,1360</v>
      </c>
      <c r="E556" t="s">
        <v>568</v>
      </c>
      <c r="F556" t="e">
        <f t="shared" si="34"/>
        <v>#N/A</v>
      </c>
      <c r="H556">
        <v>1001</v>
      </c>
      <c r="I556">
        <v>240</v>
      </c>
      <c r="J556">
        <v>0</v>
      </c>
      <c r="K556">
        <v>-1</v>
      </c>
      <c r="L556" t="str">
        <f t="shared" si="33"/>
        <v>240,0</v>
      </c>
      <c r="M556" t="e">
        <f t="shared" si="35"/>
        <v>#N/A</v>
      </c>
    </row>
    <row r="557" spans="1:13" x14ac:dyDescent="0.35">
      <c r="A557">
        <v>0</v>
      </c>
      <c r="B557">
        <v>1344</v>
      </c>
      <c r="C557" t="str">
        <f t="shared" si="32"/>
        <v>0,1344</v>
      </c>
      <c r="E557" t="s">
        <v>569</v>
      </c>
      <c r="F557" t="e">
        <f t="shared" si="34"/>
        <v>#N/A</v>
      </c>
      <c r="H557">
        <v>1001</v>
      </c>
      <c r="I557">
        <v>256</v>
      </c>
      <c r="J557">
        <v>960</v>
      </c>
      <c r="K557">
        <v>-1</v>
      </c>
      <c r="L557" t="str">
        <f t="shared" si="33"/>
        <v>256,960</v>
      </c>
      <c r="M557" t="e">
        <f t="shared" si="35"/>
        <v>#N/A</v>
      </c>
    </row>
    <row r="558" spans="1:13" x14ac:dyDescent="0.35">
      <c r="A558">
        <v>0</v>
      </c>
      <c r="B558">
        <v>1328</v>
      </c>
      <c r="C558" t="str">
        <f t="shared" si="32"/>
        <v>0,1328</v>
      </c>
      <c r="E558" t="s">
        <v>570</v>
      </c>
      <c r="F558" t="e">
        <f t="shared" si="34"/>
        <v>#N/A</v>
      </c>
      <c r="H558">
        <v>1001</v>
      </c>
      <c r="I558">
        <v>256</v>
      </c>
      <c r="J558">
        <v>944</v>
      </c>
      <c r="K558">
        <v>-1</v>
      </c>
      <c r="L558" t="str">
        <f t="shared" si="33"/>
        <v>256,944</v>
      </c>
      <c r="M558" t="e">
        <f t="shared" si="35"/>
        <v>#N/A</v>
      </c>
    </row>
    <row r="559" spans="1:13" x14ac:dyDescent="0.35">
      <c r="A559">
        <v>0</v>
      </c>
      <c r="B559">
        <v>1312</v>
      </c>
      <c r="C559" t="str">
        <f t="shared" si="32"/>
        <v>0,1312</v>
      </c>
      <c r="E559" t="s">
        <v>571</v>
      </c>
      <c r="F559" t="e">
        <f t="shared" si="34"/>
        <v>#N/A</v>
      </c>
      <c r="H559">
        <v>1001</v>
      </c>
      <c r="I559">
        <v>256</v>
      </c>
      <c r="J559">
        <v>928</v>
      </c>
      <c r="K559">
        <v>-1</v>
      </c>
      <c r="L559" t="str">
        <f t="shared" si="33"/>
        <v>256,928</v>
      </c>
      <c r="M559" t="e">
        <f t="shared" si="35"/>
        <v>#N/A</v>
      </c>
    </row>
    <row r="560" spans="1:13" x14ac:dyDescent="0.35">
      <c r="A560">
        <v>0</v>
      </c>
      <c r="B560">
        <v>1296</v>
      </c>
      <c r="C560" t="str">
        <f t="shared" si="32"/>
        <v>0,1296</v>
      </c>
      <c r="E560" t="s">
        <v>572</v>
      </c>
      <c r="F560" t="e">
        <f t="shared" si="34"/>
        <v>#N/A</v>
      </c>
      <c r="H560">
        <v>1001</v>
      </c>
      <c r="I560">
        <v>256</v>
      </c>
      <c r="J560">
        <v>912</v>
      </c>
      <c r="K560">
        <v>-1</v>
      </c>
      <c r="L560" t="str">
        <f t="shared" si="33"/>
        <v>256,912</v>
      </c>
      <c r="M560" t="e">
        <f t="shared" si="35"/>
        <v>#N/A</v>
      </c>
    </row>
    <row r="561" spans="1:13" x14ac:dyDescent="0.35">
      <c r="A561">
        <v>0</v>
      </c>
      <c r="B561">
        <v>1280</v>
      </c>
      <c r="C561" t="str">
        <f t="shared" si="32"/>
        <v>0,1280</v>
      </c>
      <c r="E561" t="s">
        <v>573</v>
      </c>
      <c r="F561" t="e">
        <f t="shared" si="34"/>
        <v>#N/A</v>
      </c>
      <c r="H561">
        <v>1001</v>
      </c>
      <c r="I561">
        <v>256</v>
      </c>
      <c r="J561">
        <v>896</v>
      </c>
      <c r="K561">
        <v>-1</v>
      </c>
      <c r="L561" t="str">
        <f t="shared" si="33"/>
        <v>256,896</v>
      </c>
      <c r="M561" t="e">
        <f t="shared" si="35"/>
        <v>#N/A</v>
      </c>
    </row>
    <row r="562" spans="1:13" x14ac:dyDescent="0.35">
      <c r="A562">
        <v>0</v>
      </c>
      <c r="B562">
        <v>1264</v>
      </c>
      <c r="C562" t="str">
        <f t="shared" si="32"/>
        <v>0,1264</v>
      </c>
      <c r="E562" t="s">
        <v>574</v>
      </c>
      <c r="F562" t="e">
        <f t="shared" si="34"/>
        <v>#N/A</v>
      </c>
      <c r="H562">
        <v>1001</v>
      </c>
      <c r="I562">
        <v>256</v>
      </c>
      <c r="J562">
        <v>880</v>
      </c>
      <c r="K562">
        <v>-1</v>
      </c>
      <c r="L562" t="str">
        <f t="shared" si="33"/>
        <v>256,880</v>
      </c>
      <c r="M562" t="e">
        <f t="shared" si="35"/>
        <v>#N/A</v>
      </c>
    </row>
    <row r="563" spans="1:13" x14ac:dyDescent="0.35">
      <c r="A563">
        <v>0</v>
      </c>
      <c r="B563">
        <v>1248</v>
      </c>
      <c r="C563" t="str">
        <f t="shared" si="32"/>
        <v>0,1248</v>
      </c>
      <c r="E563" t="s">
        <v>575</v>
      </c>
      <c r="F563" t="e">
        <f t="shared" si="34"/>
        <v>#N/A</v>
      </c>
      <c r="H563">
        <v>1001</v>
      </c>
      <c r="I563">
        <v>256</v>
      </c>
      <c r="J563">
        <v>864</v>
      </c>
      <c r="K563">
        <v>-1</v>
      </c>
      <c r="L563" t="str">
        <f t="shared" si="33"/>
        <v>256,864</v>
      </c>
      <c r="M563" t="e">
        <f t="shared" si="35"/>
        <v>#N/A</v>
      </c>
    </row>
    <row r="564" spans="1:13" x14ac:dyDescent="0.35">
      <c r="A564">
        <v>0</v>
      </c>
      <c r="B564">
        <v>1232</v>
      </c>
      <c r="C564" t="str">
        <f t="shared" si="32"/>
        <v>0,1232</v>
      </c>
      <c r="E564" t="s">
        <v>576</v>
      </c>
      <c r="F564" t="e">
        <f t="shared" si="34"/>
        <v>#N/A</v>
      </c>
      <c r="H564">
        <v>1001</v>
      </c>
      <c r="I564">
        <v>256</v>
      </c>
      <c r="J564">
        <v>848</v>
      </c>
      <c r="K564">
        <v>-1</v>
      </c>
      <c r="L564" t="str">
        <f t="shared" si="33"/>
        <v>256,848</v>
      </c>
      <c r="M564" t="e">
        <f t="shared" si="35"/>
        <v>#N/A</v>
      </c>
    </row>
    <row r="565" spans="1:13" x14ac:dyDescent="0.35">
      <c r="A565">
        <v>0</v>
      </c>
      <c r="B565">
        <v>1216</v>
      </c>
      <c r="C565" t="str">
        <f t="shared" si="32"/>
        <v>0,1216</v>
      </c>
      <c r="E565" t="s">
        <v>577</v>
      </c>
      <c r="F565" t="e">
        <f t="shared" si="34"/>
        <v>#N/A</v>
      </c>
      <c r="H565">
        <v>1001</v>
      </c>
      <c r="I565">
        <v>256</v>
      </c>
      <c r="J565">
        <v>832</v>
      </c>
      <c r="K565">
        <v>-1</v>
      </c>
      <c r="L565" t="str">
        <f t="shared" si="33"/>
        <v>256,832</v>
      </c>
      <c r="M565" t="e">
        <f t="shared" si="35"/>
        <v>#N/A</v>
      </c>
    </row>
    <row r="566" spans="1:13" x14ac:dyDescent="0.35">
      <c r="A566">
        <v>0</v>
      </c>
      <c r="B566">
        <v>1200</v>
      </c>
      <c r="C566" t="str">
        <f t="shared" si="32"/>
        <v>0,1200</v>
      </c>
      <c r="E566" t="s">
        <v>578</v>
      </c>
      <c r="F566" t="e">
        <f t="shared" si="34"/>
        <v>#N/A</v>
      </c>
      <c r="H566">
        <v>1001</v>
      </c>
      <c r="I566">
        <v>256</v>
      </c>
      <c r="J566">
        <v>816</v>
      </c>
      <c r="K566">
        <v>-1</v>
      </c>
      <c r="L566" t="str">
        <f t="shared" si="33"/>
        <v>256,816</v>
      </c>
      <c r="M566" t="e">
        <f t="shared" si="35"/>
        <v>#N/A</v>
      </c>
    </row>
    <row r="567" spans="1:13" x14ac:dyDescent="0.35">
      <c r="A567">
        <v>0</v>
      </c>
      <c r="B567">
        <v>1184</v>
      </c>
      <c r="C567" t="str">
        <f t="shared" si="32"/>
        <v>0,1184</v>
      </c>
      <c r="E567" t="s">
        <v>579</v>
      </c>
      <c r="F567" t="e">
        <f t="shared" si="34"/>
        <v>#N/A</v>
      </c>
      <c r="H567">
        <v>1001</v>
      </c>
      <c r="I567">
        <v>256</v>
      </c>
      <c r="J567">
        <v>800</v>
      </c>
      <c r="K567">
        <v>-1</v>
      </c>
      <c r="L567" t="str">
        <f t="shared" si="33"/>
        <v>256,800</v>
      </c>
      <c r="M567" t="e">
        <f t="shared" si="35"/>
        <v>#N/A</v>
      </c>
    </row>
    <row r="568" spans="1:13" x14ac:dyDescent="0.35">
      <c r="A568">
        <v>0</v>
      </c>
      <c r="B568">
        <v>1168</v>
      </c>
      <c r="C568" t="str">
        <f t="shared" si="32"/>
        <v>0,1168</v>
      </c>
      <c r="E568" t="s">
        <v>580</v>
      </c>
      <c r="F568" t="e">
        <f t="shared" si="34"/>
        <v>#N/A</v>
      </c>
      <c r="H568">
        <v>1001</v>
      </c>
      <c r="I568">
        <v>256</v>
      </c>
      <c r="J568">
        <v>784</v>
      </c>
      <c r="K568">
        <v>-1</v>
      </c>
      <c r="L568" t="str">
        <f t="shared" si="33"/>
        <v>256,784</v>
      </c>
      <c r="M568" t="e">
        <f t="shared" si="35"/>
        <v>#N/A</v>
      </c>
    </row>
    <row r="569" spans="1:13" x14ac:dyDescent="0.35">
      <c r="A569">
        <v>0</v>
      </c>
      <c r="B569">
        <v>1152</v>
      </c>
      <c r="C569" t="str">
        <f t="shared" si="32"/>
        <v>0,1152</v>
      </c>
      <c r="E569" t="s">
        <v>581</v>
      </c>
      <c r="F569" t="e">
        <f t="shared" si="34"/>
        <v>#N/A</v>
      </c>
      <c r="H569">
        <v>1001</v>
      </c>
      <c r="I569">
        <v>256</v>
      </c>
      <c r="J569">
        <v>768</v>
      </c>
      <c r="K569">
        <v>-1</v>
      </c>
      <c r="L569" t="str">
        <f t="shared" si="33"/>
        <v>256,768</v>
      </c>
      <c r="M569" t="e">
        <f t="shared" si="35"/>
        <v>#N/A</v>
      </c>
    </row>
    <row r="570" spans="1:13" x14ac:dyDescent="0.35">
      <c r="A570">
        <v>0</v>
      </c>
      <c r="B570">
        <v>1136</v>
      </c>
      <c r="C570" t="str">
        <f t="shared" si="32"/>
        <v>0,1136</v>
      </c>
      <c r="E570" t="s">
        <v>582</v>
      </c>
      <c r="F570" t="e">
        <f t="shared" si="34"/>
        <v>#N/A</v>
      </c>
      <c r="H570">
        <v>1001</v>
      </c>
      <c r="I570">
        <v>256</v>
      </c>
      <c r="J570">
        <v>752</v>
      </c>
      <c r="K570">
        <v>-1</v>
      </c>
      <c r="L570" t="str">
        <f t="shared" si="33"/>
        <v>256,752</v>
      </c>
      <c r="M570" t="e">
        <f t="shared" si="35"/>
        <v>#N/A</v>
      </c>
    </row>
    <row r="571" spans="1:13" x14ac:dyDescent="0.35">
      <c r="A571">
        <v>0</v>
      </c>
      <c r="B571">
        <v>1120</v>
      </c>
      <c r="C571" t="str">
        <f t="shared" si="32"/>
        <v>0,1120</v>
      </c>
      <c r="E571" t="s">
        <v>583</v>
      </c>
      <c r="F571" t="e">
        <f t="shared" si="34"/>
        <v>#N/A</v>
      </c>
      <c r="H571">
        <v>1001</v>
      </c>
      <c r="I571">
        <v>256</v>
      </c>
      <c r="J571">
        <v>736</v>
      </c>
      <c r="K571">
        <v>-1</v>
      </c>
      <c r="L571" t="str">
        <f t="shared" si="33"/>
        <v>256,736</v>
      </c>
      <c r="M571" t="e">
        <f t="shared" si="35"/>
        <v>#N/A</v>
      </c>
    </row>
    <row r="572" spans="1:13" x14ac:dyDescent="0.35">
      <c r="A572">
        <v>0</v>
      </c>
      <c r="B572">
        <v>1104</v>
      </c>
      <c r="C572" t="str">
        <f t="shared" si="32"/>
        <v>0,1104</v>
      </c>
      <c r="E572" t="s">
        <v>584</v>
      </c>
      <c r="F572" t="e">
        <f t="shared" si="34"/>
        <v>#N/A</v>
      </c>
      <c r="H572">
        <v>1001</v>
      </c>
      <c r="I572">
        <v>256</v>
      </c>
      <c r="J572">
        <v>720</v>
      </c>
      <c r="K572">
        <v>-1</v>
      </c>
      <c r="L572" t="str">
        <f t="shared" si="33"/>
        <v>256,720</v>
      </c>
      <c r="M572" t="e">
        <f t="shared" si="35"/>
        <v>#N/A</v>
      </c>
    </row>
    <row r="573" spans="1:13" x14ac:dyDescent="0.35">
      <c r="A573">
        <v>0</v>
      </c>
      <c r="B573">
        <v>1088</v>
      </c>
      <c r="C573" t="str">
        <f t="shared" si="32"/>
        <v>0,1088</v>
      </c>
      <c r="E573" t="s">
        <v>585</v>
      </c>
      <c r="F573" t="e">
        <f t="shared" si="34"/>
        <v>#N/A</v>
      </c>
      <c r="H573">
        <v>1001</v>
      </c>
      <c r="I573">
        <v>256</v>
      </c>
      <c r="J573">
        <v>704</v>
      </c>
      <c r="K573">
        <v>-1</v>
      </c>
      <c r="L573" t="str">
        <f t="shared" si="33"/>
        <v>256,704</v>
      </c>
      <c r="M573" t="e">
        <f t="shared" si="35"/>
        <v>#N/A</v>
      </c>
    </row>
    <row r="574" spans="1:13" x14ac:dyDescent="0.35">
      <c r="A574">
        <v>0</v>
      </c>
      <c r="B574">
        <v>1072</v>
      </c>
      <c r="C574" t="str">
        <f t="shared" ref="C574:C637" si="36">_xlfn.CONCAT(A574,",",B574)</f>
        <v>0,1072</v>
      </c>
      <c r="E574" t="s">
        <v>586</v>
      </c>
      <c r="F574" t="e">
        <f t="shared" si="34"/>
        <v>#N/A</v>
      </c>
      <c r="H574">
        <v>1001</v>
      </c>
      <c r="I574">
        <v>256</v>
      </c>
      <c r="J574">
        <v>688</v>
      </c>
      <c r="K574">
        <v>-1</v>
      </c>
      <c r="L574" t="str">
        <f t="shared" si="33"/>
        <v>256,688</v>
      </c>
      <c r="M574" t="e">
        <f t="shared" si="35"/>
        <v>#N/A</v>
      </c>
    </row>
    <row r="575" spans="1:13" x14ac:dyDescent="0.35">
      <c r="A575">
        <v>0</v>
      </c>
      <c r="B575">
        <v>1056</v>
      </c>
      <c r="C575" t="str">
        <f t="shared" si="36"/>
        <v>0,1056</v>
      </c>
      <c r="E575" t="s">
        <v>587</v>
      </c>
      <c r="F575" t="e">
        <f t="shared" si="34"/>
        <v>#N/A</v>
      </c>
      <c r="H575">
        <v>1001</v>
      </c>
      <c r="I575">
        <v>256</v>
      </c>
      <c r="J575">
        <v>672</v>
      </c>
      <c r="K575">
        <v>-1</v>
      </c>
      <c r="L575" t="str">
        <f t="shared" ref="L575:L638" si="37">_xlfn.CONCAT(I575,",",J575)</f>
        <v>256,672</v>
      </c>
      <c r="M575" t="e">
        <f t="shared" si="35"/>
        <v>#N/A</v>
      </c>
    </row>
    <row r="576" spans="1:13" x14ac:dyDescent="0.35">
      <c r="A576">
        <v>0</v>
      </c>
      <c r="B576">
        <v>1040</v>
      </c>
      <c r="C576" t="str">
        <f t="shared" si="36"/>
        <v>0,1040</v>
      </c>
      <c r="E576" t="s">
        <v>588</v>
      </c>
      <c r="F576" t="e">
        <f t="shared" si="34"/>
        <v>#N/A</v>
      </c>
      <c r="H576">
        <v>1001</v>
      </c>
      <c r="I576">
        <v>256</v>
      </c>
      <c r="J576">
        <v>656</v>
      </c>
      <c r="K576">
        <v>-1</v>
      </c>
      <c r="L576" t="str">
        <f t="shared" si="37"/>
        <v>256,656</v>
      </c>
      <c r="M576" t="e">
        <f t="shared" si="35"/>
        <v>#N/A</v>
      </c>
    </row>
    <row r="577" spans="1:13" x14ac:dyDescent="0.35">
      <c r="A577">
        <v>0</v>
      </c>
      <c r="B577">
        <v>1024</v>
      </c>
      <c r="C577" t="str">
        <f t="shared" si="36"/>
        <v>0,1024</v>
      </c>
      <c r="E577" t="s">
        <v>589</v>
      </c>
      <c r="F577" t="e">
        <f t="shared" si="34"/>
        <v>#N/A</v>
      </c>
      <c r="H577">
        <v>1001</v>
      </c>
      <c r="I577">
        <v>256</v>
      </c>
      <c r="J577">
        <v>640</v>
      </c>
      <c r="K577">
        <v>-1</v>
      </c>
      <c r="L577" t="str">
        <f t="shared" si="37"/>
        <v>256,640</v>
      </c>
      <c r="M577" t="e">
        <f t="shared" si="35"/>
        <v>#N/A</v>
      </c>
    </row>
    <row r="578" spans="1:13" x14ac:dyDescent="0.35">
      <c r="A578">
        <v>0</v>
      </c>
      <c r="B578">
        <v>1008</v>
      </c>
      <c r="C578" t="str">
        <f t="shared" si="36"/>
        <v>0,1008</v>
      </c>
      <c r="E578" t="s">
        <v>590</v>
      </c>
      <c r="F578" t="e">
        <f t="shared" ref="F578:F641" si="38">VLOOKUP(E578,D:D,1,0)</f>
        <v>#N/A</v>
      </c>
      <c r="H578">
        <v>1001</v>
      </c>
      <c r="I578">
        <v>256</v>
      </c>
      <c r="J578">
        <v>624</v>
      </c>
      <c r="K578">
        <v>-1</v>
      </c>
      <c r="L578" t="str">
        <f t="shared" si="37"/>
        <v>256,624</v>
      </c>
      <c r="M578" t="e">
        <f t="shared" ref="M578:M641" si="39">VLOOKUP(L578,D:D,1,0)</f>
        <v>#N/A</v>
      </c>
    </row>
    <row r="579" spans="1:13" x14ac:dyDescent="0.35">
      <c r="A579">
        <v>0</v>
      </c>
      <c r="B579">
        <v>992</v>
      </c>
      <c r="C579" t="str">
        <f t="shared" si="36"/>
        <v>0,992</v>
      </c>
      <c r="E579" t="s">
        <v>591</v>
      </c>
      <c r="F579" t="e">
        <f t="shared" si="38"/>
        <v>#N/A</v>
      </c>
      <c r="H579">
        <v>1001</v>
      </c>
      <c r="I579">
        <v>256</v>
      </c>
      <c r="J579">
        <v>608</v>
      </c>
      <c r="K579">
        <v>-1</v>
      </c>
      <c r="L579" t="str">
        <f t="shared" si="37"/>
        <v>256,608</v>
      </c>
      <c r="M579" t="e">
        <f t="shared" si="39"/>
        <v>#N/A</v>
      </c>
    </row>
    <row r="580" spans="1:13" x14ac:dyDescent="0.35">
      <c r="A580">
        <v>0</v>
      </c>
      <c r="B580">
        <v>976</v>
      </c>
      <c r="C580" t="str">
        <f t="shared" si="36"/>
        <v>0,976</v>
      </c>
      <c r="E580" t="s">
        <v>592</v>
      </c>
      <c r="F580" t="e">
        <f t="shared" si="38"/>
        <v>#N/A</v>
      </c>
      <c r="H580">
        <v>1001</v>
      </c>
      <c r="I580">
        <v>256</v>
      </c>
      <c r="J580">
        <v>592</v>
      </c>
      <c r="K580">
        <v>-1</v>
      </c>
      <c r="L580" t="str">
        <f t="shared" si="37"/>
        <v>256,592</v>
      </c>
      <c r="M580" t="e">
        <f t="shared" si="39"/>
        <v>#N/A</v>
      </c>
    </row>
    <row r="581" spans="1:13" x14ac:dyDescent="0.35">
      <c r="A581">
        <v>0</v>
      </c>
      <c r="B581">
        <v>960</v>
      </c>
      <c r="C581" t="str">
        <f t="shared" si="36"/>
        <v>0,960</v>
      </c>
      <c r="E581" t="s">
        <v>593</v>
      </c>
      <c r="F581" t="e">
        <f t="shared" si="38"/>
        <v>#N/A</v>
      </c>
      <c r="H581">
        <v>1001</v>
      </c>
      <c r="I581">
        <v>256</v>
      </c>
      <c r="J581">
        <v>576</v>
      </c>
      <c r="K581">
        <v>-1</v>
      </c>
      <c r="L581" t="str">
        <f t="shared" si="37"/>
        <v>256,576</v>
      </c>
      <c r="M581" t="e">
        <f t="shared" si="39"/>
        <v>#N/A</v>
      </c>
    </row>
    <row r="582" spans="1:13" x14ac:dyDescent="0.35">
      <c r="A582">
        <v>0</v>
      </c>
      <c r="B582">
        <v>944</v>
      </c>
      <c r="C582" t="str">
        <f t="shared" si="36"/>
        <v>0,944</v>
      </c>
      <c r="E582" t="s">
        <v>594</v>
      </c>
      <c r="F582" t="e">
        <f t="shared" si="38"/>
        <v>#N/A</v>
      </c>
      <c r="H582">
        <v>1001</v>
      </c>
      <c r="I582">
        <v>256</v>
      </c>
      <c r="J582">
        <v>560</v>
      </c>
      <c r="K582">
        <v>-1</v>
      </c>
      <c r="L582" t="str">
        <f t="shared" si="37"/>
        <v>256,560</v>
      </c>
      <c r="M582" t="e">
        <f t="shared" si="39"/>
        <v>#N/A</v>
      </c>
    </row>
    <row r="583" spans="1:13" x14ac:dyDescent="0.35">
      <c r="A583">
        <v>0</v>
      </c>
      <c r="B583">
        <v>928</v>
      </c>
      <c r="C583" t="str">
        <f t="shared" si="36"/>
        <v>0,928</v>
      </c>
      <c r="E583" t="s">
        <v>595</v>
      </c>
      <c r="F583" t="e">
        <f t="shared" si="38"/>
        <v>#N/A</v>
      </c>
      <c r="H583">
        <v>1001</v>
      </c>
      <c r="I583">
        <v>256</v>
      </c>
      <c r="J583">
        <v>544</v>
      </c>
      <c r="K583">
        <v>-1</v>
      </c>
      <c r="L583" t="str">
        <f t="shared" si="37"/>
        <v>256,544</v>
      </c>
      <c r="M583" t="e">
        <f t="shared" si="39"/>
        <v>#N/A</v>
      </c>
    </row>
    <row r="584" spans="1:13" x14ac:dyDescent="0.35">
      <c r="A584">
        <v>0</v>
      </c>
      <c r="B584">
        <v>912</v>
      </c>
      <c r="C584" t="str">
        <f t="shared" si="36"/>
        <v>0,912</v>
      </c>
      <c r="E584" t="s">
        <v>596</v>
      </c>
      <c r="F584" t="e">
        <f t="shared" si="38"/>
        <v>#N/A</v>
      </c>
      <c r="H584">
        <v>1001</v>
      </c>
      <c r="I584">
        <v>256</v>
      </c>
      <c r="J584">
        <v>528</v>
      </c>
      <c r="K584">
        <v>-1</v>
      </c>
      <c r="L584" t="str">
        <f t="shared" si="37"/>
        <v>256,528</v>
      </c>
      <c r="M584" t="e">
        <f t="shared" si="39"/>
        <v>#N/A</v>
      </c>
    </row>
    <row r="585" spans="1:13" x14ac:dyDescent="0.35">
      <c r="A585">
        <v>0</v>
      </c>
      <c r="B585">
        <v>896</v>
      </c>
      <c r="C585" t="str">
        <f t="shared" si="36"/>
        <v>0,896</v>
      </c>
      <c r="E585" t="s">
        <v>597</v>
      </c>
      <c r="F585" t="e">
        <f t="shared" si="38"/>
        <v>#N/A</v>
      </c>
      <c r="H585">
        <v>1001</v>
      </c>
      <c r="I585">
        <v>256</v>
      </c>
      <c r="J585">
        <v>512</v>
      </c>
      <c r="K585">
        <v>-1</v>
      </c>
      <c r="L585" t="str">
        <f t="shared" si="37"/>
        <v>256,512</v>
      </c>
      <c r="M585" t="e">
        <f t="shared" si="39"/>
        <v>#N/A</v>
      </c>
    </row>
    <row r="586" spans="1:13" x14ac:dyDescent="0.35">
      <c r="A586">
        <v>0</v>
      </c>
      <c r="B586">
        <v>880</v>
      </c>
      <c r="C586" t="str">
        <f t="shared" si="36"/>
        <v>0,880</v>
      </c>
      <c r="E586" t="s">
        <v>598</v>
      </c>
      <c r="F586" t="e">
        <f t="shared" si="38"/>
        <v>#N/A</v>
      </c>
      <c r="H586">
        <v>1001</v>
      </c>
      <c r="I586">
        <v>256</v>
      </c>
      <c r="J586">
        <v>496</v>
      </c>
      <c r="K586">
        <v>-1</v>
      </c>
      <c r="L586" t="str">
        <f t="shared" si="37"/>
        <v>256,496</v>
      </c>
      <c r="M586" t="e">
        <f t="shared" si="39"/>
        <v>#N/A</v>
      </c>
    </row>
    <row r="587" spans="1:13" x14ac:dyDescent="0.35">
      <c r="A587">
        <v>0</v>
      </c>
      <c r="B587">
        <v>864</v>
      </c>
      <c r="C587" t="str">
        <f t="shared" si="36"/>
        <v>0,864</v>
      </c>
      <c r="E587" t="s">
        <v>599</v>
      </c>
      <c r="F587" t="e">
        <f t="shared" si="38"/>
        <v>#N/A</v>
      </c>
      <c r="H587">
        <v>1001</v>
      </c>
      <c r="I587">
        <v>256</v>
      </c>
      <c r="J587">
        <v>480</v>
      </c>
      <c r="K587">
        <v>-1</v>
      </c>
      <c r="L587" t="str">
        <f t="shared" si="37"/>
        <v>256,480</v>
      </c>
      <c r="M587" t="e">
        <f t="shared" si="39"/>
        <v>#N/A</v>
      </c>
    </row>
    <row r="588" spans="1:13" x14ac:dyDescent="0.35">
      <c r="A588">
        <v>0</v>
      </c>
      <c r="B588">
        <v>848</v>
      </c>
      <c r="C588" t="str">
        <f t="shared" si="36"/>
        <v>0,848</v>
      </c>
      <c r="E588" t="s">
        <v>600</v>
      </c>
      <c r="F588" t="e">
        <f t="shared" si="38"/>
        <v>#N/A</v>
      </c>
      <c r="H588">
        <v>1001</v>
      </c>
      <c r="I588">
        <v>256</v>
      </c>
      <c r="J588">
        <v>464</v>
      </c>
      <c r="K588">
        <v>-1</v>
      </c>
      <c r="L588" t="str">
        <f t="shared" si="37"/>
        <v>256,464</v>
      </c>
      <c r="M588" t="e">
        <f t="shared" si="39"/>
        <v>#N/A</v>
      </c>
    </row>
    <row r="589" spans="1:13" x14ac:dyDescent="0.35">
      <c r="A589">
        <v>0</v>
      </c>
      <c r="B589">
        <v>832</v>
      </c>
      <c r="C589" t="str">
        <f t="shared" si="36"/>
        <v>0,832</v>
      </c>
      <c r="E589" t="s">
        <v>601</v>
      </c>
      <c r="F589" t="e">
        <f t="shared" si="38"/>
        <v>#N/A</v>
      </c>
      <c r="H589">
        <v>1001</v>
      </c>
      <c r="I589">
        <v>256</v>
      </c>
      <c r="J589">
        <v>448</v>
      </c>
      <c r="K589">
        <v>-1</v>
      </c>
      <c r="L589" t="str">
        <f t="shared" si="37"/>
        <v>256,448</v>
      </c>
      <c r="M589" t="e">
        <f t="shared" si="39"/>
        <v>#N/A</v>
      </c>
    </row>
    <row r="590" spans="1:13" x14ac:dyDescent="0.35">
      <c r="A590">
        <v>0</v>
      </c>
      <c r="B590">
        <v>816</v>
      </c>
      <c r="C590" t="str">
        <f t="shared" si="36"/>
        <v>0,816</v>
      </c>
      <c r="E590" t="s">
        <v>602</v>
      </c>
      <c r="F590" t="e">
        <f t="shared" si="38"/>
        <v>#N/A</v>
      </c>
      <c r="H590">
        <v>1001</v>
      </c>
      <c r="I590">
        <v>256</v>
      </c>
      <c r="J590">
        <v>432</v>
      </c>
      <c r="K590">
        <v>-1</v>
      </c>
      <c r="L590" t="str">
        <f t="shared" si="37"/>
        <v>256,432</v>
      </c>
      <c r="M590" t="e">
        <f t="shared" si="39"/>
        <v>#N/A</v>
      </c>
    </row>
    <row r="591" spans="1:13" x14ac:dyDescent="0.35">
      <c r="A591">
        <v>0</v>
      </c>
      <c r="B591">
        <v>800</v>
      </c>
      <c r="C591" t="str">
        <f t="shared" si="36"/>
        <v>0,800</v>
      </c>
      <c r="E591" t="s">
        <v>603</v>
      </c>
      <c r="F591" t="e">
        <f t="shared" si="38"/>
        <v>#N/A</v>
      </c>
      <c r="H591">
        <v>1001</v>
      </c>
      <c r="I591">
        <v>256</v>
      </c>
      <c r="J591">
        <v>416</v>
      </c>
      <c r="K591">
        <v>-1</v>
      </c>
      <c r="L591" t="str">
        <f t="shared" si="37"/>
        <v>256,416</v>
      </c>
      <c r="M591" t="e">
        <f t="shared" si="39"/>
        <v>#N/A</v>
      </c>
    </row>
    <row r="592" spans="1:13" x14ac:dyDescent="0.35">
      <c r="A592">
        <v>0</v>
      </c>
      <c r="B592">
        <v>784</v>
      </c>
      <c r="C592" t="str">
        <f t="shared" si="36"/>
        <v>0,784</v>
      </c>
      <c r="E592" t="s">
        <v>604</v>
      </c>
      <c r="F592" t="e">
        <f t="shared" si="38"/>
        <v>#N/A</v>
      </c>
      <c r="H592">
        <v>1001</v>
      </c>
      <c r="I592">
        <v>256</v>
      </c>
      <c r="J592">
        <v>400</v>
      </c>
      <c r="K592">
        <v>-1</v>
      </c>
      <c r="L592" t="str">
        <f t="shared" si="37"/>
        <v>256,400</v>
      </c>
      <c r="M592" t="e">
        <f t="shared" si="39"/>
        <v>#N/A</v>
      </c>
    </row>
    <row r="593" spans="1:13" x14ac:dyDescent="0.35">
      <c r="A593">
        <v>0</v>
      </c>
      <c r="B593">
        <v>768</v>
      </c>
      <c r="C593" t="str">
        <f t="shared" si="36"/>
        <v>0,768</v>
      </c>
      <c r="E593" t="s">
        <v>605</v>
      </c>
      <c r="F593" t="e">
        <f t="shared" si="38"/>
        <v>#N/A</v>
      </c>
      <c r="H593">
        <v>1001</v>
      </c>
      <c r="I593">
        <v>256</v>
      </c>
      <c r="J593">
        <v>384</v>
      </c>
      <c r="K593">
        <v>-1</v>
      </c>
      <c r="L593" t="str">
        <f t="shared" si="37"/>
        <v>256,384</v>
      </c>
      <c r="M593" t="e">
        <f t="shared" si="39"/>
        <v>#N/A</v>
      </c>
    </row>
    <row r="594" spans="1:13" x14ac:dyDescent="0.35">
      <c r="A594">
        <v>0</v>
      </c>
      <c r="B594">
        <v>752</v>
      </c>
      <c r="C594" t="str">
        <f t="shared" si="36"/>
        <v>0,752</v>
      </c>
      <c r="E594" t="s">
        <v>606</v>
      </c>
      <c r="F594" t="e">
        <f t="shared" si="38"/>
        <v>#N/A</v>
      </c>
      <c r="H594">
        <v>1001</v>
      </c>
      <c r="I594">
        <v>256</v>
      </c>
      <c r="J594">
        <v>368</v>
      </c>
      <c r="K594">
        <v>-1</v>
      </c>
      <c r="L594" t="str">
        <f t="shared" si="37"/>
        <v>256,368</v>
      </c>
      <c r="M594" t="e">
        <f t="shared" si="39"/>
        <v>#N/A</v>
      </c>
    </row>
    <row r="595" spans="1:13" x14ac:dyDescent="0.35">
      <c r="A595">
        <v>0</v>
      </c>
      <c r="B595">
        <v>736</v>
      </c>
      <c r="C595" t="str">
        <f t="shared" si="36"/>
        <v>0,736</v>
      </c>
      <c r="E595" t="s">
        <v>607</v>
      </c>
      <c r="F595" t="e">
        <f t="shared" si="38"/>
        <v>#N/A</v>
      </c>
      <c r="H595">
        <v>1001</v>
      </c>
      <c r="I595">
        <v>256</v>
      </c>
      <c r="J595">
        <v>352</v>
      </c>
      <c r="K595">
        <v>-1</v>
      </c>
      <c r="L595" t="str">
        <f t="shared" si="37"/>
        <v>256,352</v>
      </c>
      <c r="M595" t="e">
        <f t="shared" si="39"/>
        <v>#N/A</v>
      </c>
    </row>
    <row r="596" spans="1:13" x14ac:dyDescent="0.35">
      <c r="A596">
        <v>0</v>
      </c>
      <c r="B596">
        <v>720</v>
      </c>
      <c r="C596" t="str">
        <f t="shared" si="36"/>
        <v>0,720</v>
      </c>
      <c r="E596" t="s">
        <v>608</v>
      </c>
      <c r="F596" t="e">
        <f t="shared" si="38"/>
        <v>#N/A</v>
      </c>
      <c r="H596">
        <v>1001</v>
      </c>
      <c r="I596">
        <v>256</v>
      </c>
      <c r="J596">
        <v>336</v>
      </c>
      <c r="K596">
        <v>-1</v>
      </c>
      <c r="L596" t="str">
        <f t="shared" si="37"/>
        <v>256,336</v>
      </c>
      <c r="M596" t="e">
        <f t="shared" si="39"/>
        <v>#N/A</v>
      </c>
    </row>
    <row r="597" spans="1:13" x14ac:dyDescent="0.35">
      <c r="A597">
        <v>0</v>
      </c>
      <c r="B597">
        <v>704</v>
      </c>
      <c r="C597" t="str">
        <f t="shared" si="36"/>
        <v>0,704</v>
      </c>
      <c r="E597" t="s">
        <v>609</v>
      </c>
      <c r="F597" t="e">
        <f t="shared" si="38"/>
        <v>#N/A</v>
      </c>
      <c r="H597">
        <v>1001</v>
      </c>
      <c r="I597">
        <v>256</v>
      </c>
      <c r="J597">
        <v>320</v>
      </c>
      <c r="K597">
        <v>-1</v>
      </c>
      <c r="L597" t="str">
        <f t="shared" si="37"/>
        <v>256,320</v>
      </c>
      <c r="M597" t="e">
        <f t="shared" si="39"/>
        <v>#N/A</v>
      </c>
    </row>
    <row r="598" spans="1:13" x14ac:dyDescent="0.35">
      <c r="A598">
        <v>0</v>
      </c>
      <c r="B598">
        <v>688</v>
      </c>
      <c r="C598" t="str">
        <f t="shared" si="36"/>
        <v>0,688</v>
      </c>
      <c r="E598" t="s">
        <v>610</v>
      </c>
      <c r="F598" t="e">
        <f t="shared" si="38"/>
        <v>#N/A</v>
      </c>
      <c r="H598">
        <v>1001</v>
      </c>
      <c r="I598">
        <v>256</v>
      </c>
      <c r="J598">
        <v>304</v>
      </c>
      <c r="K598">
        <v>-1</v>
      </c>
      <c r="L598" t="str">
        <f t="shared" si="37"/>
        <v>256,304</v>
      </c>
      <c r="M598" t="e">
        <f t="shared" si="39"/>
        <v>#N/A</v>
      </c>
    </row>
    <row r="599" spans="1:13" x14ac:dyDescent="0.35">
      <c r="A599">
        <v>0</v>
      </c>
      <c r="B599">
        <v>672</v>
      </c>
      <c r="C599" t="str">
        <f t="shared" si="36"/>
        <v>0,672</v>
      </c>
      <c r="E599" t="s">
        <v>611</v>
      </c>
      <c r="F599" t="e">
        <f t="shared" si="38"/>
        <v>#N/A</v>
      </c>
      <c r="H599">
        <v>1001</v>
      </c>
      <c r="I599">
        <v>256</v>
      </c>
      <c r="J599">
        <v>288</v>
      </c>
      <c r="K599">
        <v>-1</v>
      </c>
      <c r="L599" t="str">
        <f t="shared" si="37"/>
        <v>256,288</v>
      </c>
      <c r="M599" t="e">
        <f t="shared" si="39"/>
        <v>#N/A</v>
      </c>
    </row>
    <row r="600" spans="1:13" x14ac:dyDescent="0.35">
      <c r="A600">
        <v>0</v>
      </c>
      <c r="B600">
        <v>656</v>
      </c>
      <c r="C600" t="str">
        <f t="shared" si="36"/>
        <v>0,656</v>
      </c>
      <c r="E600" t="s">
        <v>612</v>
      </c>
      <c r="F600" t="e">
        <f t="shared" si="38"/>
        <v>#N/A</v>
      </c>
      <c r="H600">
        <v>1001</v>
      </c>
      <c r="I600">
        <v>256</v>
      </c>
      <c r="J600">
        <v>272</v>
      </c>
      <c r="K600">
        <v>-1</v>
      </c>
      <c r="L600" t="str">
        <f t="shared" si="37"/>
        <v>256,272</v>
      </c>
      <c r="M600" t="e">
        <f t="shared" si="39"/>
        <v>#N/A</v>
      </c>
    </row>
    <row r="601" spans="1:13" x14ac:dyDescent="0.35">
      <c r="A601">
        <v>0</v>
      </c>
      <c r="B601">
        <v>640</v>
      </c>
      <c r="C601" t="str">
        <f t="shared" si="36"/>
        <v>0,640</v>
      </c>
      <c r="E601" t="s">
        <v>613</v>
      </c>
      <c r="F601" t="e">
        <f t="shared" si="38"/>
        <v>#N/A</v>
      </c>
      <c r="H601">
        <v>1001</v>
      </c>
      <c r="I601">
        <v>256</v>
      </c>
      <c r="J601">
        <v>256</v>
      </c>
      <c r="K601">
        <v>-1</v>
      </c>
      <c r="L601" t="str">
        <f t="shared" si="37"/>
        <v>256,256</v>
      </c>
      <c r="M601" t="e">
        <f t="shared" si="39"/>
        <v>#N/A</v>
      </c>
    </row>
    <row r="602" spans="1:13" x14ac:dyDescent="0.35">
      <c r="A602">
        <v>0</v>
      </c>
      <c r="B602">
        <v>624</v>
      </c>
      <c r="C602" t="str">
        <f t="shared" si="36"/>
        <v>0,624</v>
      </c>
      <c r="E602" t="s">
        <v>614</v>
      </c>
      <c r="F602" t="e">
        <f t="shared" si="38"/>
        <v>#N/A</v>
      </c>
      <c r="H602">
        <v>1001</v>
      </c>
      <c r="I602">
        <v>256</v>
      </c>
      <c r="J602">
        <v>240</v>
      </c>
      <c r="K602">
        <v>-1</v>
      </c>
      <c r="L602" t="str">
        <f t="shared" si="37"/>
        <v>256,240</v>
      </c>
      <c r="M602" t="e">
        <f t="shared" si="39"/>
        <v>#N/A</v>
      </c>
    </row>
    <row r="603" spans="1:13" x14ac:dyDescent="0.35">
      <c r="A603">
        <v>0</v>
      </c>
      <c r="B603">
        <v>608</v>
      </c>
      <c r="C603" t="str">
        <f t="shared" si="36"/>
        <v>0,608</v>
      </c>
      <c r="E603" t="s">
        <v>615</v>
      </c>
      <c r="F603" t="e">
        <f t="shared" si="38"/>
        <v>#N/A</v>
      </c>
      <c r="H603">
        <v>1001</v>
      </c>
      <c r="I603">
        <v>256</v>
      </c>
      <c r="J603">
        <v>224</v>
      </c>
      <c r="K603">
        <v>-1</v>
      </c>
      <c r="L603" t="str">
        <f t="shared" si="37"/>
        <v>256,224</v>
      </c>
      <c r="M603" t="e">
        <f t="shared" si="39"/>
        <v>#N/A</v>
      </c>
    </row>
    <row r="604" spans="1:13" x14ac:dyDescent="0.35">
      <c r="A604">
        <v>0</v>
      </c>
      <c r="B604">
        <v>592</v>
      </c>
      <c r="C604" t="str">
        <f t="shared" si="36"/>
        <v>0,592</v>
      </c>
      <c r="E604" t="s">
        <v>616</v>
      </c>
      <c r="F604" t="e">
        <f t="shared" si="38"/>
        <v>#N/A</v>
      </c>
      <c r="H604">
        <v>1001</v>
      </c>
      <c r="I604">
        <v>256</v>
      </c>
      <c r="J604">
        <v>208</v>
      </c>
      <c r="K604">
        <v>-1</v>
      </c>
      <c r="L604" t="str">
        <f t="shared" si="37"/>
        <v>256,208</v>
      </c>
      <c r="M604" t="e">
        <f t="shared" si="39"/>
        <v>#N/A</v>
      </c>
    </row>
    <row r="605" spans="1:13" x14ac:dyDescent="0.35">
      <c r="A605">
        <v>0</v>
      </c>
      <c r="B605">
        <v>576</v>
      </c>
      <c r="C605" t="str">
        <f t="shared" si="36"/>
        <v>0,576</v>
      </c>
      <c r="E605" t="s">
        <v>617</v>
      </c>
      <c r="F605" t="e">
        <f t="shared" si="38"/>
        <v>#N/A</v>
      </c>
      <c r="H605">
        <v>1001</v>
      </c>
      <c r="I605">
        <v>256</v>
      </c>
      <c r="J605">
        <v>192</v>
      </c>
      <c r="K605">
        <v>-1</v>
      </c>
      <c r="L605" t="str">
        <f t="shared" si="37"/>
        <v>256,192</v>
      </c>
      <c r="M605" t="e">
        <f t="shared" si="39"/>
        <v>#N/A</v>
      </c>
    </row>
    <row r="606" spans="1:13" x14ac:dyDescent="0.35">
      <c r="A606">
        <v>0</v>
      </c>
      <c r="B606">
        <v>560</v>
      </c>
      <c r="C606" t="str">
        <f t="shared" si="36"/>
        <v>0,560</v>
      </c>
      <c r="E606" t="s">
        <v>618</v>
      </c>
      <c r="F606" t="e">
        <f t="shared" si="38"/>
        <v>#N/A</v>
      </c>
      <c r="H606">
        <v>1001</v>
      </c>
      <c r="I606">
        <v>256</v>
      </c>
      <c r="J606">
        <v>176</v>
      </c>
      <c r="K606">
        <v>-1</v>
      </c>
      <c r="L606" t="str">
        <f t="shared" si="37"/>
        <v>256,176</v>
      </c>
      <c r="M606" t="e">
        <f t="shared" si="39"/>
        <v>#N/A</v>
      </c>
    </row>
    <row r="607" spans="1:13" x14ac:dyDescent="0.35">
      <c r="A607">
        <v>0</v>
      </c>
      <c r="B607">
        <v>544</v>
      </c>
      <c r="C607" t="str">
        <f t="shared" si="36"/>
        <v>0,544</v>
      </c>
      <c r="E607" t="s">
        <v>619</v>
      </c>
      <c r="F607" t="e">
        <f t="shared" si="38"/>
        <v>#N/A</v>
      </c>
      <c r="H607">
        <v>1001</v>
      </c>
      <c r="I607">
        <v>256</v>
      </c>
      <c r="J607">
        <v>160</v>
      </c>
      <c r="K607">
        <v>-1</v>
      </c>
      <c r="L607" t="str">
        <f t="shared" si="37"/>
        <v>256,160</v>
      </c>
      <c r="M607" t="e">
        <f t="shared" si="39"/>
        <v>#N/A</v>
      </c>
    </row>
    <row r="608" spans="1:13" x14ac:dyDescent="0.35">
      <c r="A608">
        <v>0</v>
      </c>
      <c r="B608">
        <v>528</v>
      </c>
      <c r="C608" t="str">
        <f t="shared" si="36"/>
        <v>0,528</v>
      </c>
      <c r="E608" t="s">
        <v>620</v>
      </c>
      <c r="F608" t="e">
        <f t="shared" si="38"/>
        <v>#N/A</v>
      </c>
      <c r="H608">
        <v>1001</v>
      </c>
      <c r="I608">
        <v>256</v>
      </c>
      <c r="J608">
        <v>144</v>
      </c>
      <c r="K608">
        <v>-1</v>
      </c>
      <c r="L608" t="str">
        <f t="shared" si="37"/>
        <v>256,144</v>
      </c>
      <c r="M608" t="e">
        <f t="shared" si="39"/>
        <v>#N/A</v>
      </c>
    </row>
    <row r="609" spans="1:13" x14ac:dyDescent="0.35">
      <c r="A609">
        <v>0</v>
      </c>
      <c r="B609">
        <v>512</v>
      </c>
      <c r="C609" t="str">
        <f t="shared" si="36"/>
        <v>0,512</v>
      </c>
      <c r="E609" t="s">
        <v>621</v>
      </c>
      <c r="F609" t="e">
        <f t="shared" si="38"/>
        <v>#N/A</v>
      </c>
      <c r="H609">
        <v>1001</v>
      </c>
      <c r="I609">
        <v>256</v>
      </c>
      <c r="J609">
        <v>128</v>
      </c>
      <c r="K609">
        <v>-1</v>
      </c>
      <c r="L609" t="str">
        <f t="shared" si="37"/>
        <v>256,128</v>
      </c>
      <c r="M609" t="e">
        <f t="shared" si="39"/>
        <v>#N/A</v>
      </c>
    </row>
    <row r="610" spans="1:13" x14ac:dyDescent="0.35">
      <c r="A610">
        <v>0</v>
      </c>
      <c r="B610">
        <v>496</v>
      </c>
      <c r="C610" t="str">
        <f t="shared" si="36"/>
        <v>0,496</v>
      </c>
      <c r="E610" t="s">
        <v>622</v>
      </c>
      <c r="F610" t="e">
        <f t="shared" si="38"/>
        <v>#N/A</v>
      </c>
      <c r="H610">
        <v>1001</v>
      </c>
      <c r="I610">
        <v>256</v>
      </c>
      <c r="J610">
        <v>112</v>
      </c>
      <c r="K610">
        <v>-1</v>
      </c>
      <c r="L610" t="str">
        <f t="shared" si="37"/>
        <v>256,112</v>
      </c>
      <c r="M610" t="e">
        <f t="shared" si="39"/>
        <v>#N/A</v>
      </c>
    </row>
    <row r="611" spans="1:13" x14ac:dyDescent="0.35">
      <c r="A611">
        <v>0</v>
      </c>
      <c r="B611">
        <v>480</v>
      </c>
      <c r="C611" t="str">
        <f t="shared" si="36"/>
        <v>0,480</v>
      </c>
      <c r="E611" t="s">
        <v>623</v>
      </c>
      <c r="F611" t="e">
        <f t="shared" si="38"/>
        <v>#N/A</v>
      </c>
      <c r="H611">
        <v>1001</v>
      </c>
      <c r="I611">
        <v>256</v>
      </c>
      <c r="J611">
        <v>96</v>
      </c>
      <c r="K611">
        <v>-1</v>
      </c>
      <c r="L611" t="str">
        <f t="shared" si="37"/>
        <v>256,96</v>
      </c>
      <c r="M611" t="e">
        <f t="shared" si="39"/>
        <v>#N/A</v>
      </c>
    </row>
    <row r="612" spans="1:13" x14ac:dyDescent="0.35">
      <c r="A612">
        <v>0</v>
      </c>
      <c r="B612">
        <v>464</v>
      </c>
      <c r="C612" t="str">
        <f t="shared" si="36"/>
        <v>0,464</v>
      </c>
      <c r="E612" t="s">
        <v>624</v>
      </c>
      <c r="F612" t="e">
        <f t="shared" si="38"/>
        <v>#N/A</v>
      </c>
      <c r="H612">
        <v>1001</v>
      </c>
      <c r="I612">
        <v>256</v>
      </c>
      <c r="J612">
        <v>80</v>
      </c>
      <c r="K612">
        <v>-1</v>
      </c>
      <c r="L612" t="str">
        <f t="shared" si="37"/>
        <v>256,80</v>
      </c>
      <c r="M612" t="e">
        <f t="shared" si="39"/>
        <v>#N/A</v>
      </c>
    </row>
    <row r="613" spans="1:13" x14ac:dyDescent="0.35">
      <c r="A613">
        <v>0</v>
      </c>
      <c r="B613">
        <v>448</v>
      </c>
      <c r="C613" t="str">
        <f t="shared" si="36"/>
        <v>0,448</v>
      </c>
      <c r="E613" t="s">
        <v>625</v>
      </c>
      <c r="F613" t="e">
        <f t="shared" si="38"/>
        <v>#N/A</v>
      </c>
      <c r="H613">
        <v>1001</v>
      </c>
      <c r="I613">
        <v>256</v>
      </c>
      <c r="J613">
        <v>16</v>
      </c>
      <c r="K613">
        <v>-1</v>
      </c>
      <c r="L613" t="str">
        <f t="shared" si="37"/>
        <v>256,16</v>
      </c>
      <c r="M613" t="e">
        <f t="shared" si="39"/>
        <v>#N/A</v>
      </c>
    </row>
    <row r="614" spans="1:13" x14ac:dyDescent="0.35">
      <c r="A614">
        <v>0</v>
      </c>
      <c r="B614">
        <v>432</v>
      </c>
      <c r="C614" t="str">
        <f t="shared" si="36"/>
        <v>0,432</v>
      </c>
      <c r="E614" t="s">
        <v>626</v>
      </c>
      <c r="F614" t="e">
        <f t="shared" si="38"/>
        <v>#N/A</v>
      </c>
      <c r="H614">
        <v>1001</v>
      </c>
      <c r="I614">
        <v>256</v>
      </c>
      <c r="J614">
        <v>0</v>
      </c>
      <c r="K614">
        <v>-1</v>
      </c>
      <c r="L614" t="str">
        <f t="shared" si="37"/>
        <v>256,0</v>
      </c>
      <c r="M614" t="e">
        <f t="shared" si="39"/>
        <v>#N/A</v>
      </c>
    </row>
    <row r="615" spans="1:13" x14ac:dyDescent="0.35">
      <c r="A615">
        <v>0</v>
      </c>
      <c r="B615">
        <v>416</v>
      </c>
      <c r="C615" t="str">
        <f t="shared" si="36"/>
        <v>0,416</v>
      </c>
      <c r="E615" t="s">
        <v>627</v>
      </c>
      <c r="F615" t="e">
        <f t="shared" si="38"/>
        <v>#N/A</v>
      </c>
      <c r="H615">
        <v>1001</v>
      </c>
      <c r="I615">
        <v>272</v>
      </c>
      <c r="J615">
        <v>960</v>
      </c>
      <c r="K615">
        <v>-1</v>
      </c>
      <c r="L615" t="str">
        <f t="shared" si="37"/>
        <v>272,960</v>
      </c>
      <c r="M615" t="e">
        <f t="shared" si="39"/>
        <v>#N/A</v>
      </c>
    </row>
    <row r="616" spans="1:13" x14ac:dyDescent="0.35">
      <c r="A616">
        <v>0</v>
      </c>
      <c r="B616">
        <v>400</v>
      </c>
      <c r="C616" t="str">
        <f t="shared" si="36"/>
        <v>0,400</v>
      </c>
      <c r="E616" t="s">
        <v>628</v>
      </c>
      <c r="F616" t="e">
        <f t="shared" si="38"/>
        <v>#N/A</v>
      </c>
      <c r="H616">
        <v>1001</v>
      </c>
      <c r="I616">
        <v>272</v>
      </c>
      <c r="J616">
        <v>944</v>
      </c>
      <c r="K616">
        <v>-1</v>
      </c>
      <c r="L616" t="str">
        <f t="shared" si="37"/>
        <v>272,944</v>
      </c>
      <c r="M616" t="e">
        <f t="shared" si="39"/>
        <v>#N/A</v>
      </c>
    </row>
    <row r="617" spans="1:13" x14ac:dyDescent="0.35">
      <c r="A617">
        <v>0</v>
      </c>
      <c r="B617">
        <v>384</v>
      </c>
      <c r="C617" t="str">
        <f t="shared" si="36"/>
        <v>0,384</v>
      </c>
      <c r="E617" t="s">
        <v>629</v>
      </c>
      <c r="F617" t="e">
        <f t="shared" si="38"/>
        <v>#N/A</v>
      </c>
      <c r="H617">
        <v>1001</v>
      </c>
      <c r="I617">
        <v>272</v>
      </c>
      <c r="J617">
        <v>928</v>
      </c>
      <c r="K617">
        <v>-1</v>
      </c>
      <c r="L617" t="str">
        <f t="shared" si="37"/>
        <v>272,928</v>
      </c>
      <c r="M617" t="e">
        <f t="shared" si="39"/>
        <v>#N/A</v>
      </c>
    </row>
    <row r="618" spans="1:13" x14ac:dyDescent="0.35">
      <c r="A618">
        <v>0</v>
      </c>
      <c r="B618">
        <v>368</v>
      </c>
      <c r="C618" t="str">
        <f t="shared" si="36"/>
        <v>0,368</v>
      </c>
      <c r="E618" t="s">
        <v>630</v>
      </c>
      <c r="F618" t="e">
        <f t="shared" si="38"/>
        <v>#N/A</v>
      </c>
      <c r="H618">
        <v>1001</v>
      </c>
      <c r="I618">
        <v>272</v>
      </c>
      <c r="J618">
        <v>912</v>
      </c>
      <c r="K618">
        <v>-1</v>
      </c>
      <c r="L618" t="str">
        <f t="shared" si="37"/>
        <v>272,912</v>
      </c>
      <c r="M618" t="e">
        <f t="shared" si="39"/>
        <v>#N/A</v>
      </c>
    </row>
    <row r="619" spans="1:13" x14ac:dyDescent="0.35">
      <c r="A619">
        <v>0</v>
      </c>
      <c r="B619">
        <v>352</v>
      </c>
      <c r="C619" t="str">
        <f t="shared" si="36"/>
        <v>0,352</v>
      </c>
      <c r="E619" t="s">
        <v>631</v>
      </c>
      <c r="F619" t="e">
        <f t="shared" si="38"/>
        <v>#N/A</v>
      </c>
      <c r="H619">
        <v>1001</v>
      </c>
      <c r="I619">
        <v>272</v>
      </c>
      <c r="J619">
        <v>896</v>
      </c>
      <c r="K619">
        <v>-1</v>
      </c>
      <c r="L619" t="str">
        <f t="shared" si="37"/>
        <v>272,896</v>
      </c>
      <c r="M619" t="e">
        <f t="shared" si="39"/>
        <v>#N/A</v>
      </c>
    </row>
    <row r="620" spans="1:13" x14ac:dyDescent="0.35">
      <c r="A620">
        <v>0</v>
      </c>
      <c r="B620">
        <v>336</v>
      </c>
      <c r="C620" t="str">
        <f t="shared" si="36"/>
        <v>0,336</v>
      </c>
      <c r="E620" t="s">
        <v>632</v>
      </c>
      <c r="F620" t="e">
        <f t="shared" si="38"/>
        <v>#N/A</v>
      </c>
      <c r="H620">
        <v>1001</v>
      </c>
      <c r="I620">
        <v>272</v>
      </c>
      <c r="J620">
        <v>880</v>
      </c>
      <c r="K620">
        <v>-1</v>
      </c>
      <c r="L620" t="str">
        <f t="shared" si="37"/>
        <v>272,880</v>
      </c>
      <c r="M620" t="e">
        <f t="shared" si="39"/>
        <v>#N/A</v>
      </c>
    </row>
    <row r="621" spans="1:13" x14ac:dyDescent="0.35">
      <c r="A621">
        <v>0</v>
      </c>
      <c r="B621">
        <v>320</v>
      </c>
      <c r="C621" t="str">
        <f t="shared" si="36"/>
        <v>0,320</v>
      </c>
      <c r="E621" t="s">
        <v>633</v>
      </c>
      <c r="F621" t="e">
        <f t="shared" si="38"/>
        <v>#N/A</v>
      </c>
      <c r="H621">
        <v>1001</v>
      </c>
      <c r="I621">
        <v>272</v>
      </c>
      <c r="J621">
        <v>864</v>
      </c>
      <c r="K621">
        <v>-1</v>
      </c>
      <c r="L621" t="str">
        <f t="shared" si="37"/>
        <v>272,864</v>
      </c>
      <c r="M621" t="e">
        <f t="shared" si="39"/>
        <v>#N/A</v>
      </c>
    </row>
    <row r="622" spans="1:13" x14ac:dyDescent="0.35">
      <c r="A622">
        <v>0</v>
      </c>
      <c r="B622">
        <v>304</v>
      </c>
      <c r="C622" t="str">
        <f t="shared" si="36"/>
        <v>0,304</v>
      </c>
      <c r="E622" t="s">
        <v>634</v>
      </c>
      <c r="F622" t="e">
        <f t="shared" si="38"/>
        <v>#N/A</v>
      </c>
      <c r="H622">
        <v>1001</v>
      </c>
      <c r="I622">
        <v>272</v>
      </c>
      <c r="J622">
        <v>848</v>
      </c>
      <c r="K622">
        <v>-1</v>
      </c>
      <c r="L622" t="str">
        <f t="shared" si="37"/>
        <v>272,848</v>
      </c>
      <c r="M622" t="e">
        <f t="shared" si="39"/>
        <v>#N/A</v>
      </c>
    </row>
    <row r="623" spans="1:13" x14ac:dyDescent="0.35">
      <c r="A623">
        <v>0</v>
      </c>
      <c r="B623">
        <v>288</v>
      </c>
      <c r="C623" t="str">
        <f t="shared" si="36"/>
        <v>0,288</v>
      </c>
      <c r="E623" t="s">
        <v>635</v>
      </c>
      <c r="F623" t="e">
        <f t="shared" si="38"/>
        <v>#N/A</v>
      </c>
      <c r="H623">
        <v>1001</v>
      </c>
      <c r="I623">
        <v>272</v>
      </c>
      <c r="J623">
        <v>832</v>
      </c>
      <c r="K623">
        <v>-1</v>
      </c>
      <c r="L623" t="str">
        <f t="shared" si="37"/>
        <v>272,832</v>
      </c>
      <c r="M623" t="e">
        <f t="shared" si="39"/>
        <v>#N/A</v>
      </c>
    </row>
    <row r="624" spans="1:13" x14ac:dyDescent="0.35">
      <c r="A624">
        <v>0</v>
      </c>
      <c r="B624">
        <v>272</v>
      </c>
      <c r="C624" t="str">
        <f t="shared" si="36"/>
        <v>0,272</v>
      </c>
      <c r="E624" t="s">
        <v>636</v>
      </c>
      <c r="F624" t="e">
        <f t="shared" si="38"/>
        <v>#N/A</v>
      </c>
      <c r="H624">
        <v>1001</v>
      </c>
      <c r="I624">
        <v>272</v>
      </c>
      <c r="J624">
        <v>816</v>
      </c>
      <c r="K624">
        <v>-1</v>
      </c>
      <c r="L624" t="str">
        <f t="shared" si="37"/>
        <v>272,816</v>
      </c>
      <c r="M624" t="e">
        <f t="shared" si="39"/>
        <v>#N/A</v>
      </c>
    </row>
    <row r="625" spans="1:13" x14ac:dyDescent="0.35">
      <c r="A625">
        <v>0</v>
      </c>
      <c r="B625">
        <v>256</v>
      </c>
      <c r="C625" t="str">
        <f t="shared" si="36"/>
        <v>0,256</v>
      </c>
      <c r="E625" t="s">
        <v>637</v>
      </c>
      <c r="F625" t="e">
        <f t="shared" si="38"/>
        <v>#N/A</v>
      </c>
      <c r="H625">
        <v>1001</v>
      </c>
      <c r="I625">
        <v>272</v>
      </c>
      <c r="J625">
        <v>800</v>
      </c>
      <c r="K625">
        <v>-1</v>
      </c>
      <c r="L625" t="str">
        <f t="shared" si="37"/>
        <v>272,800</v>
      </c>
      <c r="M625" t="e">
        <f t="shared" si="39"/>
        <v>#N/A</v>
      </c>
    </row>
    <row r="626" spans="1:13" x14ac:dyDescent="0.35">
      <c r="A626">
        <v>0</v>
      </c>
      <c r="B626">
        <v>240</v>
      </c>
      <c r="C626" t="str">
        <f t="shared" si="36"/>
        <v>0,240</v>
      </c>
      <c r="E626" t="s">
        <v>638</v>
      </c>
      <c r="F626" t="e">
        <f t="shared" si="38"/>
        <v>#N/A</v>
      </c>
      <c r="H626">
        <v>1001</v>
      </c>
      <c r="I626">
        <v>272</v>
      </c>
      <c r="J626">
        <v>784</v>
      </c>
      <c r="K626">
        <v>-1</v>
      </c>
      <c r="L626" t="str">
        <f t="shared" si="37"/>
        <v>272,784</v>
      </c>
      <c r="M626" t="e">
        <f t="shared" si="39"/>
        <v>#N/A</v>
      </c>
    </row>
    <row r="627" spans="1:13" x14ac:dyDescent="0.35">
      <c r="A627">
        <v>0</v>
      </c>
      <c r="B627">
        <v>224</v>
      </c>
      <c r="C627" t="str">
        <f t="shared" si="36"/>
        <v>0,224</v>
      </c>
      <c r="E627" t="s">
        <v>639</v>
      </c>
      <c r="F627" t="e">
        <f t="shared" si="38"/>
        <v>#N/A</v>
      </c>
      <c r="H627">
        <v>1001</v>
      </c>
      <c r="I627">
        <v>272</v>
      </c>
      <c r="J627">
        <v>768</v>
      </c>
      <c r="K627">
        <v>-1</v>
      </c>
      <c r="L627" t="str">
        <f t="shared" si="37"/>
        <v>272,768</v>
      </c>
      <c r="M627" t="e">
        <f t="shared" si="39"/>
        <v>#N/A</v>
      </c>
    </row>
    <row r="628" spans="1:13" x14ac:dyDescent="0.35">
      <c r="A628">
        <v>0</v>
      </c>
      <c r="B628">
        <v>208</v>
      </c>
      <c r="C628" t="str">
        <f t="shared" si="36"/>
        <v>0,208</v>
      </c>
      <c r="E628" t="s">
        <v>640</v>
      </c>
      <c r="F628" t="e">
        <f t="shared" si="38"/>
        <v>#N/A</v>
      </c>
      <c r="H628">
        <v>1001</v>
      </c>
      <c r="I628">
        <v>272</v>
      </c>
      <c r="J628">
        <v>752</v>
      </c>
      <c r="K628">
        <v>-1</v>
      </c>
      <c r="L628" t="str">
        <f t="shared" si="37"/>
        <v>272,752</v>
      </c>
      <c r="M628" t="e">
        <f t="shared" si="39"/>
        <v>#N/A</v>
      </c>
    </row>
    <row r="629" spans="1:13" x14ac:dyDescent="0.35">
      <c r="A629">
        <v>0</v>
      </c>
      <c r="B629">
        <v>192</v>
      </c>
      <c r="C629" t="str">
        <f t="shared" si="36"/>
        <v>0,192</v>
      </c>
      <c r="E629" t="s">
        <v>641</v>
      </c>
      <c r="F629" t="e">
        <f t="shared" si="38"/>
        <v>#N/A</v>
      </c>
      <c r="H629">
        <v>1001</v>
      </c>
      <c r="I629">
        <v>272</v>
      </c>
      <c r="J629">
        <v>736</v>
      </c>
      <c r="K629">
        <v>-1</v>
      </c>
      <c r="L629" t="str">
        <f t="shared" si="37"/>
        <v>272,736</v>
      </c>
      <c r="M629" t="e">
        <f t="shared" si="39"/>
        <v>#N/A</v>
      </c>
    </row>
    <row r="630" spans="1:13" x14ac:dyDescent="0.35">
      <c r="A630">
        <v>0</v>
      </c>
      <c r="B630">
        <v>176</v>
      </c>
      <c r="C630" t="str">
        <f t="shared" si="36"/>
        <v>0,176</v>
      </c>
      <c r="E630" t="s">
        <v>642</v>
      </c>
      <c r="F630" t="e">
        <f t="shared" si="38"/>
        <v>#N/A</v>
      </c>
      <c r="H630">
        <v>1001</v>
      </c>
      <c r="I630">
        <v>272</v>
      </c>
      <c r="J630">
        <v>720</v>
      </c>
      <c r="K630">
        <v>-1</v>
      </c>
      <c r="L630" t="str">
        <f t="shared" si="37"/>
        <v>272,720</v>
      </c>
      <c r="M630" t="e">
        <f t="shared" si="39"/>
        <v>#N/A</v>
      </c>
    </row>
    <row r="631" spans="1:13" x14ac:dyDescent="0.35">
      <c r="A631">
        <v>0</v>
      </c>
      <c r="B631">
        <v>160</v>
      </c>
      <c r="C631" t="str">
        <f t="shared" si="36"/>
        <v>0,160</v>
      </c>
      <c r="E631" t="s">
        <v>643</v>
      </c>
      <c r="F631" t="e">
        <f t="shared" si="38"/>
        <v>#N/A</v>
      </c>
      <c r="H631">
        <v>1001</v>
      </c>
      <c r="I631">
        <v>272</v>
      </c>
      <c r="J631">
        <v>704</v>
      </c>
      <c r="K631">
        <v>-1</v>
      </c>
      <c r="L631" t="str">
        <f t="shared" si="37"/>
        <v>272,704</v>
      </c>
      <c r="M631" t="e">
        <f t="shared" si="39"/>
        <v>#N/A</v>
      </c>
    </row>
    <row r="632" spans="1:13" x14ac:dyDescent="0.35">
      <c r="A632">
        <v>0</v>
      </c>
      <c r="B632">
        <v>144</v>
      </c>
      <c r="C632" t="str">
        <f t="shared" si="36"/>
        <v>0,144</v>
      </c>
      <c r="E632" t="s">
        <v>644</v>
      </c>
      <c r="F632" t="e">
        <f t="shared" si="38"/>
        <v>#N/A</v>
      </c>
      <c r="H632">
        <v>1001</v>
      </c>
      <c r="I632">
        <v>272</v>
      </c>
      <c r="J632">
        <v>688</v>
      </c>
      <c r="K632">
        <v>-1</v>
      </c>
      <c r="L632" t="str">
        <f t="shared" si="37"/>
        <v>272,688</v>
      </c>
      <c r="M632" t="e">
        <f t="shared" si="39"/>
        <v>#N/A</v>
      </c>
    </row>
    <row r="633" spans="1:13" x14ac:dyDescent="0.35">
      <c r="A633">
        <v>0</v>
      </c>
      <c r="B633">
        <v>128</v>
      </c>
      <c r="C633" t="str">
        <f t="shared" si="36"/>
        <v>0,128</v>
      </c>
      <c r="E633" t="s">
        <v>645</v>
      </c>
      <c r="F633" t="e">
        <f t="shared" si="38"/>
        <v>#N/A</v>
      </c>
      <c r="H633">
        <v>1001</v>
      </c>
      <c r="I633">
        <v>272</v>
      </c>
      <c r="J633">
        <v>672</v>
      </c>
      <c r="K633">
        <v>-1</v>
      </c>
      <c r="L633" t="str">
        <f t="shared" si="37"/>
        <v>272,672</v>
      </c>
      <c r="M633" t="e">
        <f t="shared" si="39"/>
        <v>#N/A</v>
      </c>
    </row>
    <row r="634" spans="1:13" x14ac:dyDescent="0.35">
      <c r="A634">
        <v>0</v>
      </c>
      <c r="B634">
        <v>112</v>
      </c>
      <c r="C634" t="str">
        <f t="shared" si="36"/>
        <v>0,112</v>
      </c>
      <c r="E634" t="s">
        <v>646</v>
      </c>
      <c r="F634" t="e">
        <f t="shared" si="38"/>
        <v>#N/A</v>
      </c>
      <c r="H634">
        <v>1001</v>
      </c>
      <c r="I634">
        <v>272</v>
      </c>
      <c r="J634">
        <v>656</v>
      </c>
      <c r="K634">
        <v>-1</v>
      </c>
      <c r="L634" t="str">
        <f t="shared" si="37"/>
        <v>272,656</v>
      </c>
      <c r="M634" t="e">
        <f t="shared" si="39"/>
        <v>#N/A</v>
      </c>
    </row>
    <row r="635" spans="1:13" x14ac:dyDescent="0.35">
      <c r="A635">
        <v>0</v>
      </c>
      <c r="B635">
        <v>96</v>
      </c>
      <c r="C635" t="str">
        <f t="shared" si="36"/>
        <v>0,96</v>
      </c>
      <c r="E635" t="s">
        <v>647</v>
      </c>
      <c r="F635" t="e">
        <f t="shared" si="38"/>
        <v>#N/A</v>
      </c>
      <c r="H635">
        <v>1001</v>
      </c>
      <c r="I635">
        <v>272</v>
      </c>
      <c r="J635">
        <v>640</v>
      </c>
      <c r="K635">
        <v>-1</v>
      </c>
      <c r="L635" t="str">
        <f t="shared" si="37"/>
        <v>272,640</v>
      </c>
      <c r="M635" t="e">
        <f t="shared" si="39"/>
        <v>#N/A</v>
      </c>
    </row>
    <row r="636" spans="1:13" x14ac:dyDescent="0.35">
      <c r="A636">
        <v>0</v>
      </c>
      <c r="B636">
        <v>80</v>
      </c>
      <c r="C636" t="str">
        <f t="shared" si="36"/>
        <v>0,80</v>
      </c>
      <c r="E636" t="s">
        <v>648</v>
      </c>
      <c r="F636" t="e">
        <f t="shared" si="38"/>
        <v>#N/A</v>
      </c>
      <c r="H636">
        <v>1001</v>
      </c>
      <c r="I636">
        <v>272</v>
      </c>
      <c r="J636">
        <v>624</v>
      </c>
      <c r="K636">
        <v>-1</v>
      </c>
      <c r="L636" t="str">
        <f t="shared" si="37"/>
        <v>272,624</v>
      </c>
      <c r="M636" t="e">
        <f t="shared" si="39"/>
        <v>#N/A</v>
      </c>
    </row>
    <row r="637" spans="1:13" x14ac:dyDescent="0.35">
      <c r="A637">
        <v>0</v>
      </c>
      <c r="B637">
        <v>64</v>
      </c>
      <c r="C637" t="str">
        <f t="shared" si="36"/>
        <v>0,64</v>
      </c>
      <c r="E637" t="s">
        <v>649</v>
      </c>
      <c r="F637" t="e">
        <f t="shared" si="38"/>
        <v>#N/A</v>
      </c>
      <c r="H637">
        <v>1001</v>
      </c>
      <c r="I637">
        <v>272</v>
      </c>
      <c r="J637">
        <v>608</v>
      </c>
      <c r="K637">
        <v>-1</v>
      </c>
      <c r="L637" t="str">
        <f t="shared" si="37"/>
        <v>272,608</v>
      </c>
      <c r="M637" t="e">
        <f t="shared" si="39"/>
        <v>#N/A</v>
      </c>
    </row>
    <row r="638" spans="1:13" x14ac:dyDescent="0.35">
      <c r="A638">
        <v>0</v>
      </c>
      <c r="B638">
        <v>48</v>
      </c>
      <c r="C638" t="str">
        <f t="shared" ref="C638:C701" si="40">_xlfn.CONCAT(A638,",",B638)</f>
        <v>0,48</v>
      </c>
      <c r="E638" t="s">
        <v>650</v>
      </c>
      <c r="F638" t="e">
        <f t="shared" si="38"/>
        <v>#N/A</v>
      </c>
      <c r="H638">
        <v>1001</v>
      </c>
      <c r="I638">
        <v>272</v>
      </c>
      <c r="J638">
        <v>592</v>
      </c>
      <c r="K638">
        <v>-1</v>
      </c>
      <c r="L638" t="str">
        <f t="shared" si="37"/>
        <v>272,592</v>
      </c>
      <c r="M638" t="e">
        <f t="shared" si="39"/>
        <v>#N/A</v>
      </c>
    </row>
    <row r="639" spans="1:13" x14ac:dyDescent="0.35">
      <c r="A639">
        <v>0</v>
      </c>
      <c r="B639">
        <v>32</v>
      </c>
      <c r="C639" t="str">
        <f t="shared" si="40"/>
        <v>0,32</v>
      </c>
      <c r="E639" t="s">
        <v>651</v>
      </c>
      <c r="F639" t="e">
        <f t="shared" si="38"/>
        <v>#N/A</v>
      </c>
      <c r="H639">
        <v>1001</v>
      </c>
      <c r="I639">
        <v>272</v>
      </c>
      <c r="J639">
        <v>576</v>
      </c>
      <c r="K639">
        <v>-1</v>
      </c>
      <c r="L639" t="str">
        <f t="shared" ref="L639:L702" si="41">_xlfn.CONCAT(I639,",",J639)</f>
        <v>272,576</v>
      </c>
      <c r="M639" t="e">
        <f t="shared" si="39"/>
        <v>#N/A</v>
      </c>
    </row>
    <row r="640" spans="1:13" x14ac:dyDescent="0.35">
      <c r="A640">
        <v>0</v>
      </c>
      <c r="B640">
        <v>16</v>
      </c>
      <c r="C640" t="str">
        <f t="shared" si="40"/>
        <v>0,16</v>
      </c>
      <c r="E640" t="s">
        <v>652</v>
      </c>
      <c r="F640" t="e">
        <f t="shared" si="38"/>
        <v>#N/A</v>
      </c>
      <c r="H640">
        <v>1001</v>
      </c>
      <c r="I640">
        <v>272</v>
      </c>
      <c r="J640">
        <v>560</v>
      </c>
      <c r="K640">
        <v>-1</v>
      </c>
      <c r="L640" t="str">
        <f t="shared" si="41"/>
        <v>272,560</v>
      </c>
      <c r="M640" t="e">
        <f t="shared" si="39"/>
        <v>#N/A</v>
      </c>
    </row>
    <row r="641" spans="1:13" x14ac:dyDescent="0.35">
      <c r="A641">
        <v>0</v>
      </c>
      <c r="B641">
        <v>0</v>
      </c>
      <c r="C641" t="str">
        <f t="shared" si="40"/>
        <v>0,0</v>
      </c>
      <c r="E641" t="s">
        <v>653</v>
      </c>
      <c r="F641" t="e">
        <f t="shared" si="38"/>
        <v>#N/A</v>
      </c>
      <c r="H641">
        <v>1001</v>
      </c>
      <c r="I641">
        <v>272</v>
      </c>
      <c r="J641">
        <v>544</v>
      </c>
      <c r="K641">
        <v>-1</v>
      </c>
      <c r="L641" t="str">
        <f t="shared" si="41"/>
        <v>272,544</v>
      </c>
      <c r="M641" t="e">
        <f t="shared" si="39"/>
        <v>#N/A</v>
      </c>
    </row>
    <row r="642" spans="1:13" x14ac:dyDescent="0.35">
      <c r="A642">
        <v>16</v>
      </c>
      <c r="B642">
        <v>2000</v>
      </c>
      <c r="C642" t="str">
        <f t="shared" si="40"/>
        <v>16,2000</v>
      </c>
      <c r="E642" t="s">
        <v>654</v>
      </c>
      <c r="F642" t="e">
        <f t="shared" ref="F642:F705" si="42">VLOOKUP(E642,D:D,1,0)</f>
        <v>#N/A</v>
      </c>
      <c r="H642">
        <v>1001</v>
      </c>
      <c r="I642">
        <v>272</v>
      </c>
      <c r="J642">
        <v>528</v>
      </c>
      <c r="K642">
        <v>-1</v>
      </c>
      <c r="L642" t="str">
        <f t="shared" si="41"/>
        <v>272,528</v>
      </c>
      <c r="M642" t="e">
        <f t="shared" ref="M642:M705" si="43">VLOOKUP(L642,D:D,1,0)</f>
        <v>#N/A</v>
      </c>
    </row>
    <row r="643" spans="1:13" x14ac:dyDescent="0.35">
      <c r="A643">
        <v>16</v>
      </c>
      <c r="B643">
        <v>1984</v>
      </c>
      <c r="C643" t="str">
        <f t="shared" si="40"/>
        <v>16,1984</v>
      </c>
      <c r="E643" t="s">
        <v>655</v>
      </c>
      <c r="F643" t="e">
        <f t="shared" si="42"/>
        <v>#N/A</v>
      </c>
      <c r="H643">
        <v>1001</v>
      </c>
      <c r="I643">
        <v>272</v>
      </c>
      <c r="J643">
        <v>512</v>
      </c>
      <c r="K643">
        <v>-1</v>
      </c>
      <c r="L643" t="str">
        <f t="shared" si="41"/>
        <v>272,512</v>
      </c>
      <c r="M643" t="e">
        <f t="shared" si="43"/>
        <v>#N/A</v>
      </c>
    </row>
    <row r="644" spans="1:13" x14ac:dyDescent="0.35">
      <c r="A644">
        <v>16</v>
      </c>
      <c r="B644">
        <v>1664</v>
      </c>
      <c r="C644" t="str">
        <f t="shared" si="40"/>
        <v>16,1664</v>
      </c>
      <c r="E644" t="s">
        <v>656</v>
      </c>
      <c r="F644" t="e">
        <f t="shared" si="42"/>
        <v>#N/A</v>
      </c>
      <c r="H644">
        <v>1001</v>
      </c>
      <c r="I644">
        <v>272</v>
      </c>
      <c r="J644">
        <v>496</v>
      </c>
      <c r="K644">
        <v>-1</v>
      </c>
      <c r="L644" t="str">
        <f t="shared" si="41"/>
        <v>272,496</v>
      </c>
      <c r="M644" t="e">
        <f t="shared" si="43"/>
        <v>#N/A</v>
      </c>
    </row>
    <row r="645" spans="1:13" x14ac:dyDescent="0.35">
      <c r="A645">
        <v>16</v>
      </c>
      <c r="B645">
        <v>1648</v>
      </c>
      <c r="C645" t="str">
        <f t="shared" si="40"/>
        <v>16,1648</v>
      </c>
      <c r="E645" t="s">
        <v>657</v>
      </c>
      <c r="F645" t="e">
        <f t="shared" si="42"/>
        <v>#N/A</v>
      </c>
      <c r="H645">
        <v>1001</v>
      </c>
      <c r="I645">
        <v>272</v>
      </c>
      <c r="J645">
        <v>480</v>
      </c>
      <c r="K645">
        <v>-1</v>
      </c>
      <c r="L645" t="str">
        <f t="shared" si="41"/>
        <v>272,480</v>
      </c>
      <c r="M645" t="e">
        <f t="shared" si="43"/>
        <v>#N/A</v>
      </c>
    </row>
    <row r="646" spans="1:13" x14ac:dyDescent="0.35">
      <c r="A646">
        <v>16</v>
      </c>
      <c r="B646">
        <v>1632</v>
      </c>
      <c r="C646" t="str">
        <f t="shared" si="40"/>
        <v>16,1632</v>
      </c>
      <c r="E646" t="s">
        <v>658</v>
      </c>
      <c r="F646" t="e">
        <f t="shared" si="42"/>
        <v>#N/A</v>
      </c>
      <c r="H646">
        <v>1001</v>
      </c>
      <c r="I646">
        <v>272</v>
      </c>
      <c r="J646">
        <v>464</v>
      </c>
      <c r="K646">
        <v>-1</v>
      </c>
      <c r="L646" t="str">
        <f t="shared" si="41"/>
        <v>272,464</v>
      </c>
      <c r="M646" t="e">
        <f t="shared" si="43"/>
        <v>#N/A</v>
      </c>
    </row>
    <row r="647" spans="1:13" x14ac:dyDescent="0.35">
      <c r="A647">
        <v>16</v>
      </c>
      <c r="B647">
        <v>1616</v>
      </c>
      <c r="C647" t="str">
        <f t="shared" si="40"/>
        <v>16,1616</v>
      </c>
      <c r="E647" t="s">
        <v>659</v>
      </c>
      <c r="F647" t="e">
        <f t="shared" si="42"/>
        <v>#N/A</v>
      </c>
      <c r="H647">
        <v>1001</v>
      </c>
      <c r="I647">
        <v>272</v>
      </c>
      <c r="J647">
        <v>448</v>
      </c>
      <c r="K647">
        <v>-1</v>
      </c>
      <c r="L647" t="str">
        <f t="shared" si="41"/>
        <v>272,448</v>
      </c>
      <c r="M647" t="e">
        <f t="shared" si="43"/>
        <v>#N/A</v>
      </c>
    </row>
    <row r="648" spans="1:13" x14ac:dyDescent="0.35">
      <c r="A648">
        <v>16</v>
      </c>
      <c r="B648">
        <v>1600</v>
      </c>
      <c r="C648" t="str">
        <f t="shared" si="40"/>
        <v>16,1600</v>
      </c>
      <c r="E648" t="s">
        <v>660</v>
      </c>
      <c r="F648" t="e">
        <f t="shared" si="42"/>
        <v>#N/A</v>
      </c>
      <c r="H648">
        <v>1001</v>
      </c>
      <c r="I648">
        <v>272</v>
      </c>
      <c r="J648">
        <v>432</v>
      </c>
      <c r="K648">
        <v>-1</v>
      </c>
      <c r="L648" t="str">
        <f t="shared" si="41"/>
        <v>272,432</v>
      </c>
      <c r="M648" t="e">
        <f t="shared" si="43"/>
        <v>#N/A</v>
      </c>
    </row>
    <row r="649" spans="1:13" x14ac:dyDescent="0.35">
      <c r="A649">
        <v>16</v>
      </c>
      <c r="B649">
        <v>1584</v>
      </c>
      <c r="C649" t="str">
        <f t="shared" si="40"/>
        <v>16,1584</v>
      </c>
      <c r="E649" t="s">
        <v>661</v>
      </c>
      <c r="F649" t="e">
        <f t="shared" si="42"/>
        <v>#N/A</v>
      </c>
      <c r="H649">
        <v>1001</v>
      </c>
      <c r="I649">
        <v>272</v>
      </c>
      <c r="J649">
        <v>416</v>
      </c>
      <c r="K649">
        <v>-1</v>
      </c>
      <c r="L649" t="str">
        <f t="shared" si="41"/>
        <v>272,416</v>
      </c>
      <c r="M649" t="e">
        <f t="shared" si="43"/>
        <v>#N/A</v>
      </c>
    </row>
    <row r="650" spans="1:13" x14ac:dyDescent="0.35">
      <c r="A650">
        <v>16</v>
      </c>
      <c r="B650">
        <v>1568</v>
      </c>
      <c r="C650" t="str">
        <f t="shared" si="40"/>
        <v>16,1568</v>
      </c>
      <c r="E650" t="s">
        <v>662</v>
      </c>
      <c r="F650" t="e">
        <f t="shared" si="42"/>
        <v>#N/A</v>
      </c>
      <c r="H650">
        <v>1001</v>
      </c>
      <c r="I650">
        <v>272</v>
      </c>
      <c r="J650">
        <v>400</v>
      </c>
      <c r="K650">
        <v>-1</v>
      </c>
      <c r="L650" t="str">
        <f t="shared" si="41"/>
        <v>272,400</v>
      </c>
      <c r="M650" t="e">
        <f t="shared" si="43"/>
        <v>#N/A</v>
      </c>
    </row>
    <row r="651" spans="1:13" x14ac:dyDescent="0.35">
      <c r="A651">
        <v>16</v>
      </c>
      <c r="B651">
        <v>1552</v>
      </c>
      <c r="C651" t="str">
        <f t="shared" si="40"/>
        <v>16,1552</v>
      </c>
      <c r="E651" t="s">
        <v>663</v>
      </c>
      <c r="F651" t="e">
        <f t="shared" si="42"/>
        <v>#N/A</v>
      </c>
      <c r="H651">
        <v>1001</v>
      </c>
      <c r="I651">
        <v>272</v>
      </c>
      <c r="J651">
        <v>384</v>
      </c>
      <c r="K651">
        <v>-1</v>
      </c>
      <c r="L651" t="str">
        <f t="shared" si="41"/>
        <v>272,384</v>
      </c>
      <c r="M651" t="e">
        <f t="shared" si="43"/>
        <v>#N/A</v>
      </c>
    </row>
    <row r="652" spans="1:13" x14ac:dyDescent="0.35">
      <c r="A652">
        <v>16</v>
      </c>
      <c r="B652">
        <v>1536</v>
      </c>
      <c r="C652" t="str">
        <f t="shared" si="40"/>
        <v>16,1536</v>
      </c>
      <c r="E652" t="s">
        <v>664</v>
      </c>
      <c r="F652" t="e">
        <f t="shared" si="42"/>
        <v>#N/A</v>
      </c>
      <c r="H652">
        <v>1001</v>
      </c>
      <c r="I652">
        <v>272</v>
      </c>
      <c r="J652">
        <v>368</v>
      </c>
      <c r="K652">
        <v>-1</v>
      </c>
      <c r="L652" t="str">
        <f t="shared" si="41"/>
        <v>272,368</v>
      </c>
      <c r="M652" t="e">
        <f t="shared" si="43"/>
        <v>#N/A</v>
      </c>
    </row>
    <row r="653" spans="1:13" x14ac:dyDescent="0.35">
      <c r="A653">
        <v>16</v>
      </c>
      <c r="B653">
        <v>1520</v>
      </c>
      <c r="C653" t="str">
        <f t="shared" si="40"/>
        <v>16,1520</v>
      </c>
      <c r="E653" t="s">
        <v>665</v>
      </c>
      <c r="F653" t="e">
        <f t="shared" si="42"/>
        <v>#N/A</v>
      </c>
      <c r="H653">
        <v>1001</v>
      </c>
      <c r="I653">
        <v>272</v>
      </c>
      <c r="J653">
        <v>352</v>
      </c>
      <c r="K653">
        <v>-1</v>
      </c>
      <c r="L653" t="str">
        <f t="shared" si="41"/>
        <v>272,352</v>
      </c>
      <c r="M653" t="e">
        <f t="shared" si="43"/>
        <v>#N/A</v>
      </c>
    </row>
    <row r="654" spans="1:13" x14ac:dyDescent="0.35">
      <c r="A654">
        <v>16</v>
      </c>
      <c r="B654">
        <v>1504</v>
      </c>
      <c r="C654" t="str">
        <f t="shared" si="40"/>
        <v>16,1504</v>
      </c>
      <c r="E654" t="s">
        <v>666</v>
      </c>
      <c r="F654" t="e">
        <f t="shared" si="42"/>
        <v>#N/A</v>
      </c>
      <c r="H654">
        <v>1001</v>
      </c>
      <c r="I654">
        <v>272</v>
      </c>
      <c r="J654">
        <v>336</v>
      </c>
      <c r="K654">
        <v>-1</v>
      </c>
      <c r="L654" t="str">
        <f t="shared" si="41"/>
        <v>272,336</v>
      </c>
      <c r="M654" t="e">
        <f t="shared" si="43"/>
        <v>#N/A</v>
      </c>
    </row>
    <row r="655" spans="1:13" x14ac:dyDescent="0.35">
      <c r="A655">
        <v>16</v>
      </c>
      <c r="B655">
        <v>1488</v>
      </c>
      <c r="C655" t="str">
        <f t="shared" si="40"/>
        <v>16,1488</v>
      </c>
      <c r="E655" t="s">
        <v>667</v>
      </c>
      <c r="F655" t="e">
        <f t="shared" si="42"/>
        <v>#N/A</v>
      </c>
      <c r="H655">
        <v>1001</v>
      </c>
      <c r="I655">
        <v>272</v>
      </c>
      <c r="J655">
        <v>320</v>
      </c>
      <c r="K655">
        <v>-1</v>
      </c>
      <c r="L655" t="str">
        <f t="shared" si="41"/>
        <v>272,320</v>
      </c>
      <c r="M655" t="e">
        <f t="shared" si="43"/>
        <v>#N/A</v>
      </c>
    </row>
    <row r="656" spans="1:13" x14ac:dyDescent="0.35">
      <c r="A656">
        <v>16</v>
      </c>
      <c r="B656">
        <v>1472</v>
      </c>
      <c r="C656" t="str">
        <f t="shared" si="40"/>
        <v>16,1472</v>
      </c>
      <c r="E656" t="s">
        <v>668</v>
      </c>
      <c r="F656" t="e">
        <f t="shared" si="42"/>
        <v>#N/A</v>
      </c>
      <c r="H656">
        <v>1001</v>
      </c>
      <c r="I656">
        <v>272</v>
      </c>
      <c r="J656">
        <v>304</v>
      </c>
      <c r="K656">
        <v>-1</v>
      </c>
      <c r="L656" t="str">
        <f t="shared" si="41"/>
        <v>272,304</v>
      </c>
      <c r="M656" t="e">
        <f t="shared" si="43"/>
        <v>#N/A</v>
      </c>
    </row>
    <row r="657" spans="1:13" x14ac:dyDescent="0.35">
      <c r="A657">
        <v>16</v>
      </c>
      <c r="B657">
        <v>1456</v>
      </c>
      <c r="C657" t="str">
        <f t="shared" si="40"/>
        <v>16,1456</v>
      </c>
      <c r="E657" t="s">
        <v>669</v>
      </c>
      <c r="F657" t="e">
        <f t="shared" si="42"/>
        <v>#N/A</v>
      </c>
      <c r="H657">
        <v>1001</v>
      </c>
      <c r="I657">
        <v>272</v>
      </c>
      <c r="J657">
        <v>288</v>
      </c>
      <c r="K657">
        <v>-1</v>
      </c>
      <c r="L657" t="str">
        <f t="shared" si="41"/>
        <v>272,288</v>
      </c>
      <c r="M657" t="e">
        <f t="shared" si="43"/>
        <v>#N/A</v>
      </c>
    </row>
    <row r="658" spans="1:13" x14ac:dyDescent="0.35">
      <c r="A658">
        <v>16</v>
      </c>
      <c r="B658">
        <v>1440</v>
      </c>
      <c r="C658" t="str">
        <f t="shared" si="40"/>
        <v>16,1440</v>
      </c>
      <c r="E658" t="s">
        <v>670</v>
      </c>
      <c r="F658" t="e">
        <f t="shared" si="42"/>
        <v>#N/A</v>
      </c>
      <c r="H658">
        <v>1001</v>
      </c>
      <c r="I658">
        <v>272</v>
      </c>
      <c r="J658">
        <v>272</v>
      </c>
      <c r="K658">
        <v>-1</v>
      </c>
      <c r="L658" t="str">
        <f t="shared" si="41"/>
        <v>272,272</v>
      </c>
      <c r="M658" t="e">
        <f t="shared" si="43"/>
        <v>#N/A</v>
      </c>
    </row>
    <row r="659" spans="1:13" x14ac:dyDescent="0.35">
      <c r="A659">
        <v>16</v>
      </c>
      <c r="B659">
        <v>1424</v>
      </c>
      <c r="C659" t="str">
        <f t="shared" si="40"/>
        <v>16,1424</v>
      </c>
      <c r="E659" t="s">
        <v>671</v>
      </c>
      <c r="F659" t="e">
        <f t="shared" si="42"/>
        <v>#N/A</v>
      </c>
      <c r="H659">
        <v>1001</v>
      </c>
      <c r="I659">
        <v>272</v>
      </c>
      <c r="J659">
        <v>256</v>
      </c>
      <c r="K659">
        <v>-1</v>
      </c>
      <c r="L659" t="str">
        <f t="shared" si="41"/>
        <v>272,256</v>
      </c>
      <c r="M659" t="e">
        <f t="shared" si="43"/>
        <v>#N/A</v>
      </c>
    </row>
    <row r="660" spans="1:13" x14ac:dyDescent="0.35">
      <c r="A660">
        <v>16</v>
      </c>
      <c r="B660">
        <v>1408</v>
      </c>
      <c r="C660" t="str">
        <f t="shared" si="40"/>
        <v>16,1408</v>
      </c>
      <c r="E660" t="s">
        <v>672</v>
      </c>
      <c r="F660" t="e">
        <f t="shared" si="42"/>
        <v>#N/A</v>
      </c>
      <c r="H660">
        <v>1001</v>
      </c>
      <c r="I660">
        <v>272</v>
      </c>
      <c r="J660">
        <v>240</v>
      </c>
      <c r="K660">
        <v>-1</v>
      </c>
      <c r="L660" t="str">
        <f t="shared" si="41"/>
        <v>272,240</v>
      </c>
      <c r="M660" t="e">
        <f t="shared" si="43"/>
        <v>#N/A</v>
      </c>
    </row>
    <row r="661" spans="1:13" x14ac:dyDescent="0.35">
      <c r="A661">
        <v>16</v>
      </c>
      <c r="B661">
        <v>1392</v>
      </c>
      <c r="C661" t="str">
        <f t="shared" si="40"/>
        <v>16,1392</v>
      </c>
      <c r="E661" t="s">
        <v>673</v>
      </c>
      <c r="F661" t="e">
        <f t="shared" si="42"/>
        <v>#N/A</v>
      </c>
      <c r="H661">
        <v>1001</v>
      </c>
      <c r="I661">
        <v>272</v>
      </c>
      <c r="J661">
        <v>224</v>
      </c>
      <c r="K661">
        <v>-1</v>
      </c>
      <c r="L661" t="str">
        <f t="shared" si="41"/>
        <v>272,224</v>
      </c>
      <c r="M661" t="e">
        <f t="shared" si="43"/>
        <v>#N/A</v>
      </c>
    </row>
    <row r="662" spans="1:13" x14ac:dyDescent="0.35">
      <c r="A662">
        <v>16</v>
      </c>
      <c r="B662">
        <v>1376</v>
      </c>
      <c r="C662" t="str">
        <f t="shared" si="40"/>
        <v>16,1376</v>
      </c>
      <c r="E662" t="s">
        <v>674</v>
      </c>
      <c r="F662" t="e">
        <f t="shared" si="42"/>
        <v>#N/A</v>
      </c>
      <c r="H662">
        <v>1001</v>
      </c>
      <c r="I662">
        <v>272</v>
      </c>
      <c r="J662">
        <v>208</v>
      </c>
      <c r="K662">
        <v>-1</v>
      </c>
      <c r="L662" t="str">
        <f t="shared" si="41"/>
        <v>272,208</v>
      </c>
      <c r="M662" t="e">
        <f t="shared" si="43"/>
        <v>#N/A</v>
      </c>
    </row>
    <row r="663" spans="1:13" x14ac:dyDescent="0.35">
      <c r="A663">
        <v>16</v>
      </c>
      <c r="B663">
        <v>1360</v>
      </c>
      <c r="C663" t="str">
        <f t="shared" si="40"/>
        <v>16,1360</v>
      </c>
      <c r="E663" t="s">
        <v>675</v>
      </c>
      <c r="F663" t="e">
        <f t="shared" si="42"/>
        <v>#N/A</v>
      </c>
      <c r="H663">
        <v>1001</v>
      </c>
      <c r="I663">
        <v>272</v>
      </c>
      <c r="J663">
        <v>192</v>
      </c>
      <c r="K663">
        <v>-1</v>
      </c>
      <c r="L663" t="str">
        <f t="shared" si="41"/>
        <v>272,192</v>
      </c>
      <c r="M663" t="e">
        <f t="shared" si="43"/>
        <v>#N/A</v>
      </c>
    </row>
    <row r="664" spans="1:13" x14ac:dyDescent="0.35">
      <c r="A664">
        <v>16</v>
      </c>
      <c r="B664">
        <v>1344</v>
      </c>
      <c r="C664" t="str">
        <f t="shared" si="40"/>
        <v>16,1344</v>
      </c>
      <c r="E664" t="s">
        <v>676</v>
      </c>
      <c r="F664" t="e">
        <f t="shared" si="42"/>
        <v>#N/A</v>
      </c>
      <c r="H664">
        <v>1001</v>
      </c>
      <c r="I664">
        <v>272</v>
      </c>
      <c r="J664">
        <v>176</v>
      </c>
      <c r="K664">
        <v>-1</v>
      </c>
      <c r="L664" t="str">
        <f t="shared" si="41"/>
        <v>272,176</v>
      </c>
      <c r="M664" t="e">
        <f t="shared" si="43"/>
        <v>#N/A</v>
      </c>
    </row>
    <row r="665" spans="1:13" x14ac:dyDescent="0.35">
      <c r="A665">
        <v>16</v>
      </c>
      <c r="B665">
        <v>1328</v>
      </c>
      <c r="C665" t="str">
        <f t="shared" si="40"/>
        <v>16,1328</v>
      </c>
      <c r="E665" t="s">
        <v>677</v>
      </c>
      <c r="F665" t="e">
        <f t="shared" si="42"/>
        <v>#N/A</v>
      </c>
      <c r="H665">
        <v>1001</v>
      </c>
      <c r="I665">
        <v>272</v>
      </c>
      <c r="J665">
        <v>160</v>
      </c>
      <c r="K665">
        <v>-1</v>
      </c>
      <c r="L665" t="str">
        <f t="shared" si="41"/>
        <v>272,160</v>
      </c>
      <c r="M665" t="e">
        <f t="shared" si="43"/>
        <v>#N/A</v>
      </c>
    </row>
    <row r="666" spans="1:13" x14ac:dyDescent="0.35">
      <c r="A666">
        <v>16</v>
      </c>
      <c r="B666">
        <v>1312</v>
      </c>
      <c r="C666" t="str">
        <f t="shared" si="40"/>
        <v>16,1312</v>
      </c>
      <c r="E666" t="s">
        <v>678</v>
      </c>
      <c r="F666" t="e">
        <f t="shared" si="42"/>
        <v>#N/A</v>
      </c>
      <c r="H666">
        <v>1001</v>
      </c>
      <c r="I666">
        <v>272</v>
      </c>
      <c r="J666">
        <v>144</v>
      </c>
      <c r="K666">
        <v>-1</v>
      </c>
      <c r="L666" t="str">
        <f t="shared" si="41"/>
        <v>272,144</v>
      </c>
      <c r="M666" t="e">
        <f t="shared" si="43"/>
        <v>#N/A</v>
      </c>
    </row>
    <row r="667" spans="1:13" x14ac:dyDescent="0.35">
      <c r="A667">
        <v>16</v>
      </c>
      <c r="B667">
        <v>1296</v>
      </c>
      <c r="C667" t="str">
        <f t="shared" si="40"/>
        <v>16,1296</v>
      </c>
      <c r="E667" t="s">
        <v>679</v>
      </c>
      <c r="F667" t="e">
        <f t="shared" si="42"/>
        <v>#N/A</v>
      </c>
      <c r="H667">
        <v>1001</v>
      </c>
      <c r="I667">
        <v>272</v>
      </c>
      <c r="J667">
        <v>128</v>
      </c>
      <c r="K667">
        <v>-1</v>
      </c>
      <c r="L667" t="str">
        <f t="shared" si="41"/>
        <v>272,128</v>
      </c>
      <c r="M667" t="e">
        <f t="shared" si="43"/>
        <v>#N/A</v>
      </c>
    </row>
    <row r="668" spans="1:13" x14ac:dyDescent="0.35">
      <c r="A668">
        <v>16</v>
      </c>
      <c r="B668">
        <v>1280</v>
      </c>
      <c r="C668" t="str">
        <f t="shared" si="40"/>
        <v>16,1280</v>
      </c>
      <c r="E668" t="s">
        <v>680</v>
      </c>
      <c r="F668" t="e">
        <f t="shared" si="42"/>
        <v>#N/A</v>
      </c>
      <c r="H668">
        <v>1001</v>
      </c>
      <c r="I668">
        <v>272</v>
      </c>
      <c r="J668">
        <v>112</v>
      </c>
      <c r="K668">
        <v>-1</v>
      </c>
      <c r="L668" t="str">
        <f t="shared" si="41"/>
        <v>272,112</v>
      </c>
      <c r="M668" t="e">
        <f t="shared" si="43"/>
        <v>#N/A</v>
      </c>
    </row>
    <row r="669" spans="1:13" x14ac:dyDescent="0.35">
      <c r="A669">
        <v>16</v>
      </c>
      <c r="B669">
        <v>1264</v>
      </c>
      <c r="C669" t="str">
        <f t="shared" si="40"/>
        <v>16,1264</v>
      </c>
      <c r="E669" t="s">
        <v>681</v>
      </c>
      <c r="F669" t="e">
        <f t="shared" si="42"/>
        <v>#N/A</v>
      </c>
      <c r="H669">
        <v>1001</v>
      </c>
      <c r="I669">
        <v>272</v>
      </c>
      <c r="J669">
        <v>96</v>
      </c>
      <c r="K669">
        <v>-1</v>
      </c>
      <c r="L669" t="str">
        <f t="shared" si="41"/>
        <v>272,96</v>
      </c>
      <c r="M669" t="e">
        <f t="shared" si="43"/>
        <v>#N/A</v>
      </c>
    </row>
    <row r="670" spans="1:13" x14ac:dyDescent="0.35">
      <c r="A670">
        <v>16</v>
      </c>
      <c r="B670">
        <v>1248</v>
      </c>
      <c r="C670" t="str">
        <f t="shared" si="40"/>
        <v>16,1248</v>
      </c>
      <c r="E670" t="s">
        <v>682</v>
      </c>
      <c r="F670" t="e">
        <f t="shared" si="42"/>
        <v>#N/A</v>
      </c>
      <c r="H670">
        <v>1001</v>
      </c>
      <c r="I670">
        <v>272</v>
      </c>
      <c r="J670">
        <v>80</v>
      </c>
      <c r="K670">
        <v>-1</v>
      </c>
      <c r="L670" t="str">
        <f t="shared" si="41"/>
        <v>272,80</v>
      </c>
      <c r="M670" t="e">
        <f t="shared" si="43"/>
        <v>#N/A</v>
      </c>
    </row>
    <row r="671" spans="1:13" x14ac:dyDescent="0.35">
      <c r="A671">
        <v>16</v>
      </c>
      <c r="B671">
        <v>1232</v>
      </c>
      <c r="C671" t="str">
        <f t="shared" si="40"/>
        <v>16,1232</v>
      </c>
      <c r="E671" t="s">
        <v>683</v>
      </c>
      <c r="F671" t="e">
        <f t="shared" si="42"/>
        <v>#N/A</v>
      </c>
      <c r="H671">
        <v>1001</v>
      </c>
      <c r="I671">
        <v>272</v>
      </c>
      <c r="J671">
        <v>16</v>
      </c>
      <c r="K671">
        <v>-1</v>
      </c>
      <c r="L671" t="str">
        <f t="shared" si="41"/>
        <v>272,16</v>
      </c>
      <c r="M671" t="e">
        <f t="shared" si="43"/>
        <v>#N/A</v>
      </c>
    </row>
    <row r="672" spans="1:13" x14ac:dyDescent="0.35">
      <c r="A672">
        <v>16</v>
      </c>
      <c r="B672">
        <v>1216</v>
      </c>
      <c r="C672" t="str">
        <f t="shared" si="40"/>
        <v>16,1216</v>
      </c>
      <c r="E672" t="s">
        <v>684</v>
      </c>
      <c r="F672" t="e">
        <f t="shared" si="42"/>
        <v>#N/A</v>
      </c>
      <c r="H672">
        <v>1001</v>
      </c>
      <c r="I672">
        <v>272</v>
      </c>
      <c r="J672">
        <v>0</v>
      </c>
      <c r="K672">
        <v>-1</v>
      </c>
      <c r="L672" t="str">
        <f t="shared" si="41"/>
        <v>272,0</v>
      </c>
      <c r="M672" t="e">
        <f t="shared" si="43"/>
        <v>#N/A</v>
      </c>
    </row>
    <row r="673" spans="1:13" x14ac:dyDescent="0.35">
      <c r="A673">
        <v>16</v>
      </c>
      <c r="B673">
        <v>1200</v>
      </c>
      <c r="C673" t="str">
        <f t="shared" si="40"/>
        <v>16,1200</v>
      </c>
      <c r="E673" t="s">
        <v>685</v>
      </c>
      <c r="F673" t="e">
        <f t="shared" si="42"/>
        <v>#N/A</v>
      </c>
      <c r="H673">
        <v>1001</v>
      </c>
      <c r="I673">
        <v>288</v>
      </c>
      <c r="J673">
        <v>960</v>
      </c>
      <c r="K673">
        <v>-1</v>
      </c>
      <c r="L673" t="str">
        <f t="shared" si="41"/>
        <v>288,960</v>
      </c>
      <c r="M673" t="e">
        <f t="shared" si="43"/>
        <v>#N/A</v>
      </c>
    </row>
    <row r="674" spans="1:13" x14ac:dyDescent="0.35">
      <c r="A674">
        <v>16</v>
      </c>
      <c r="B674">
        <v>1184</v>
      </c>
      <c r="C674" t="str">
        <f t="shared" si="40"/>
        <v>16,1184</v>
      </c>
      <c r="E674" t="s">
        <v>686</v>
      </c>
      <c r="F674" t="e">
        <f t="shared" si="42"/>
        <v>#N/A</v>
      </c>
      <c r="H674">
        <v>1001</v>
      </c>
      <c r="I674">
        <v>288</v>
      </c>
      <c r="J674">
        <v>16</v>
      </c>
      <c r="K674">
        <v>-1</v>
      </c>
      <c r="L674" t="str">
        <f t="shared" si="41"/>
        <v>288,16</v>
      </c>
      <c r="M674" t="e">
        <f t="shared" si="43"/>
        <v>#N/A</v>
      </c>
    </row>
    <row r="675" spans="1:13" x14ac:dyDescent="0.35">
      <c r="A675">
        <v>16</v>
      </c>
      <c r="B675">
        <v>1168</v>
      </c>
      <c r="C675" t="str">
        <f t="shared" si="40"/>
        <v>16,1168</v>
      </c>
      <c r="E675" t="s">
        <v>687</v>
      </c>
      <c r="F675" t="e">
        <f t="shared" si="42"/>
        <v>#N/A</v>
      </c>
      <c r="H675">
        <v>1001</v>
      </c>
      <c r="I675">
        <v>288</v>
      </c>
      <c r="J675">
        <v>0</v>
      </c>
      <c r="K675">
        <v>-1</v>
      </c>
      <c r="L675" t="str">
        <f t="shared" si="41"/>
        <v>288,0</v>
      </c>
      <c r="M675" t="e">
        <f t="shared" si="43"/>
        <v>#N/A</v>
      </c>
    </row>
    <row r="676" spans="1:13" x14ac:dyDescent="0.35">
      <c r="A676">
        <v>16</v>
      </c>
      <c r="B676">
        <v>1152</v>
      </c>
      <c r="C676" t="str">
        <f t="shared" si="40"/>
        <v>16,1152</v>
      </c>
      <c r="E676" t="s">
        <v>688</v>
      </c>
      <c r="F676" t="e">
        <f t="shared" si="42"/>
        <v>#N/A</v>
      </c>
      <c r="H676">
        <v>1001</v>
      </c>
      <c r="I676">
        <v>304</v>
      </c>
      <c r="J676">
        <v>960</v>
      </c>
      <c r="K676">
        <v>-1</v>
      </c>
      <c r="L676" t="str">
        <f t="shared" si="41"/>
        <v>304,960</v>
      </c>
      <c r="M676" t="e">
        <f t="shared" si="43"/>
        <v>#N/A</v>
      </c>
    </row>
    <row r="677" spans="1:13" x14ac:dyDescent="0.35">
      <c r="A677">
        <v>16</v>
      </c>
      <c r="B677">
        <v>1136</v>
      </c>
      <c r="C677" t="str">
        <f t="shared" si="40"/>
        <v>16,1136</v>
      </c>
      <c r="E677" t="s">
        <v>689</v>
      </c>
      <c r="F677" t="e">
        <f t="shared" si="42"/>
        <v>#N/A</v>
      </c>
      <c r="H677">
        <v>1001</v>
      </c>
      <c r="I677">
        <v>304</v>
      </c>
      <c r="J677">
        <v>16</v>
      </c>
      <c r="K677">
        <v>-1</v>
      </c>
      <c r="L677" t="str">
        <f t="shared" si="41"/>
        <v>304,16</v>
      </c>
      <c r="M677" t="e">
        <f t="shared" si="43"/>
        <v>#N/A</v>
      </c>
    </row>
    <row r="678" spans="1:13" x14ac:dyDescent="0.35">
      <c r="A678">
        <v>16</v>
      </c>
      <c r="B678">
        <v>1120</v>
      </c>
      <c r="C678" t="str">
        <f t="shared" si="40"/>
        <v>16,1120</v>
      </c>
      <c r="E678" t="s">
        <v>690</v>
      </c>
      <c r="F678" t="e">
        <f t="shared" si="42"/>
        <v>#N/A</v>
      </c>
      <c r="H678">
        <v>1001</v>
      </c>
      <c r="I678">
        <v>304</v>
      </c>
      <c r="J678">
        <v>0</v>
      </c>
      <c r="K678">
        <v>-1</v>
      </c>
      <c r="L678" t="str">
        <f t="shared" si="41"/>
        <v>304,0</v>
      </c>
      <c r="M678" t="e">
        <f t="shared" si="43"/>
        <v>#N/A</v>
      </c>
    </row>
    <row r="679" spans="1:13" x14ac:dyDescent="0.35">
      <c r="A679">
        <v>16</v>
      </c>
      <c r="B679">
        <v>1104</v>
      </c>
      <c r="C679" t="str">
        <f t="shared" si="40"/>
        <v>16,1104</v>
      </c>
      <c r="E679" t="s">
        <v>691</v>
      </c>
      <c r="F679" t="e">
        <f t="shared" si="42"/>
        <v>#N/A</v>
      </c>
      <c r="H679">
        <v>1001</v>
      </c>
      <c r="I679">
        <v>320</v>
      </c>
      <c r="J679">
        <v>960</v>
      </c>
      <c r="K679">
        <v>-1</v>
      </c>
      <c r="L679" t="str">
        <f t="shared" si="41"/>
        <v>320,960</v>
      </c>
      <c r="M679" t="e">
        <f t="shared" si="43"/>
        <v>#N/A</v>
      </c>
    </row>
    <row r="680" spans="1:13" x14ac:dyDescent="0.35">
      <c r="A680">
        <v>16</v>
      </c>
      <c r="B680">
        <v>1088</v>
      </c>
      <c r="C680" t="str">
        <f t="shared" si="40"/>
        <v>16,1088</v>
      </c>
      <c r="E680" t="s">
        <v>692</v>
      </c>
      <c r="F680" t="e">
        <f t="shared" si="42"/>
        <v>#N/A</v>
      </c>
      <c r="H680">
        <v>1001</v>
      </c>
      <c r="I680">
        <v>320</v>
      </c>
      <c r="J680">
        <v>16</v>
      </c>
      <c r="K680">
        <v>-1</v>
      </c>
      <c r="L680" t="str">
        <f t="shared" si="41"/>
        <v>320,16</v>
      </c>
      <c r="M680" t="e">
        <f t="shared" si="43"/>
        <v>#N/A</v>
      </c>
    </row>
    <row r="681" spans="1:13" x14ac:dyDescent="0.35">
      <c r="A681">
        <v>16</v>
      </c>
      <c r="B681">
        <v>1072</v>
      </c>
      <c r="C681" t="str">
        <f t="shared" si="40"/>
        <v>16,1072</v>
      </c>
      <c r="E681" t="s">
        <v>693</v>
      </c>
      <c r="F681" t="e">
        <f t="shared" si="42"/>
        <v>#N/A</v>
      </c>
      <c r="H681">
        <v>1001</v>
      </c>
      <c r="I681">
        <v>320</v>
      </c>
      <c r="J681">
        <v>0</v>
      </c>
      <c r="K681">
        <v>-1</v>
      </c>
      <c r="L681" t="str">
        <f t="shared" si="41"/>
        <v>320,0</v>
      </c>
      <c r="M681" t="e">
        <f t="shared" si="43"/>
        <v>#N/A</v>
      </c>
    </row>
    <row r="682" spans="1:13" x14ac:dyDescent="0.35">
      <c r="A682">
        <v>16</v>
      </c>
      <c r="B682">
        <v>1056</v>
      </c>
      <c r="C682" t="str">
        <f t="shared" si="40"/>
        <v>16,1056</v>
      </c>
      <c r="E682" t="s">
        <v>694</v>
      </c>
      <c r="F682" t="e">
        <f t="shared" si="42"/>
        <v>#N/A</v>
      </c>
      <c r="H682">
        <v>1001</v>
      </c>
      <c r="I682">
        <v>336</v>
      </c>
      <c r="J682">
        <v>960</v>
      </c>
      <c r="K682">
        <v>-1</v>
      </c>
      <c r="L682" t="str">
        <f t="shared" si="41"/>
        <v>336,960</v>
      </c>
      <c r="M682" t="e">
        <f t="shared" si="43"/>
        <v>#N/A</v>
      </c>
    </row>
    <row r="683" spans="1:13" x14ac:dyDescent="0.35">
      <c r="A683">
        <v>16</v>
      </c>
      <c r="B683">
        <v>1040</v>
      </c>
      <c r="C683" t="str">
        <f t="shared" si="40"/>
        <v>16,1040</v>
      </c>
      <c r="E683" t="s">
        <v>695</v>
      </c>
      <c r="F683" t="e">
        <f t="shared" si="42"/>
        <v>#N/A</v>
      </c>
      <c r="H683">
        <v>1001</v>
      </c>
      <c r="I683">
        <v>336</v>
      </c>
      <c r="J683">
        <v>16</v>
      </c>
      <c r="K683">
        <v>-1</v>
      </c>
      <c r="L683" t="str">
        <f t="shared" si="41"/>
        <v>336,16</v>
      </c>
      <c r="M683" t="e">
        <f t="shared" si="43"/>
        <v>#N/A</v>
      </c>
    </row>
    <row r="684" spans="1:13" x14ac:dyDescent="0.35">
      <c r="A684">
        <v>16</v>
      </c>
      <c r="B684">
        <v>1024</v>
      </c>
      <c r="C684" t="str">
        <f t="shared" si="40"/>
        <v>16,1024</v>
      </c>
      <c r="E684" t="s">
        <v>696</v>
      </c>
      <c r="F684" t="e">
        <f t="shared" si="42"/>
        <v>#N/A</v>
      </c>
      <c r="H684">
        <v>1001</v>
      </c>
      <c r="I684">
        <v>336</v>
      </c>
      <c r="J684">
        <v>0</v>
      </c>
      <c r="K684">
        <v>-1</v>
      </c>
      <c r="L684" t="str">
        <f t="shared" si="41"/>
        <v>336,0</v>
      </c>
      <c r="M684" t="e">
        <f t="shared" si="43"/>
        <v>#N/A</v>
      </c>
    </row>
    <row r="685" spans="1:13" x14ac:dyDescent="0.35">
      <c r="A685">
        <v>16</v>
      </c>
      <c r="B685">
        <v>1008</v>
      </c>
      <c r="C685" t="str">
        <f t="shared" si="40"/>
        <v>16,1008</v>
      </c>
      <c r="E685" t="s">
        <v>697</v>
      </c>
      <c r="F685" t="e">
        <f t="shared" si="42"/>
        <v>#N/A</v>
      </c>
      <c r="H685">
        <v>1001</v>
      </c>
      <c r="I685">
        <v>352</v>
      </c>
      <c r="J685">
        <v>960</v>
      </c>
      <c r="K685">
        <v>-1</v>
      </c>
      <c r="L685" t="str">
        <f t="shared" si="41"/>
        <v>352,960</v>
      </c>
      <c r="M685" t="e">
        <f t="shared" si="43"/>
        <v>#N/A</v>
      </c>
    </row>
    <row r="686" spans="1:13" x14ac:dyDescent="0.35">
      <c r="A686">
        <v>16</v>
      </c>
      <c r="B686">
        <v>992</v>
      </c>
      <c r="C686" t="str">
        <f t="shared" si="40"/>
        <v>16,992</v>
      </c>
      <c r="E686" t="s">
        <v>698</v>
      </c>
      <c r="F686" t="e">
        <f t="shared" si="42"/>
        <v>#N/A</v>
      </c>
      <c r="H686">
        <v>1001</v>
      </c>
      <c r="I686">
        <v>352</v>
      </c>
      <c r="J686">
        <v>16</v>
      </c>
      <c r="K686">
        <v>-1</v>
      </c>
      <c r="L686" t="str">
        <f t="shared" si="41"/>
        <v>352,16</v>
      </c>
      <c r="M686" t="e">
        <f t="shared" si="43"/>
        <v>#N/A</v>
      </c>
    </row>
    <row r="687" spans="1:13" x14ac:dyDescent="0.35">
      <c r="A687">
        <v>16</v>
      </c>
      <c r="B687">
        <v>976</v>
      </c>
      <c r="C687" t="str">
        <f t="shared" si="40"/>
        <v>16,976</v>
      </c>
      <c r="E687" t="s">
        <v>699</v>
      </c>
      <c r="F687" t="e">
        <f t="shared" si="42"/>
        <v>#N/A</v>
      </c>
      <c r="H687">
        <v>1001</v>
      </c>
      <c r="I687">
        <v>352</v>
      </c>
      <c r="J687">
        <v>0</v>
      </c>
      <c r="K687">
        <v>-1</v>
      </c>
      <c r="L687" t="str">
        <f t="shared" si="41"/>
        <v>352,0</v>
      </c>
      <c r="M687" t="e">
        <f t="shared" si="43"/>
        <v>#N/A</v>
      </c>
    </row>
    <row r="688" spans="1:13" x14ac:dyDescent="0.35">
      <c r="A688">
        <v>16</v>
      </c>
      <c r="B688">
        <v>960</v>
      </c>
      <c r="C688" t="str">
        <f t="shared" si="40"/>
        <v>16,960</v>
      </c>
      <c r="E688" t="s">
        <v>700</v>
      </c>
      <c r="F688" t="e">
        <f t="shared" si="42"/>
        <v>#N/A</v>
      </c>
      <c r="H688">
        <v>1001</v>
      </c>
      <c r="I688">
        <v>368</v>
      </c>
      <c r="J688">
        <v>960</v>
      </c>
      <c r="K688">
        <v>-1</v>
      </c>
      <c r="L688" t="str">
        <f t="shared" si="41"/>
        <v>368,960</v>
      </c>
      <c r="M688" t="e">
        <f t="shared" si="43"/>
        <v>#N/A</v>
      </c>
    </row>
    <row r="689" spans="1:13" x14ac:dyDescent="0.35">
      <c r="A689">
        <v>16</v>
      </c>
      <c r="B689">
        <v>944</v>
      </c>
      <c r="C689" t="str">
        <f t="shared" si="40"/>
        <v>16,944</v>
      </c>
      <c r="E689" t="s">
        <v>701</v>
      </c>
      <c r="F689" t="e">
        <f t="shared" si="42"/>
        <v>#N/A</v>
      </c>
      <c r="H689">
        <v>1001</v>
      </c>
      <c r="I689">
        <v>368</v>
      </c>
      <c r="J689">
        <v>16</v>
      </c>
      <c r="K689">
        <v>-1</v>
      </c>
      <c r="L689" t="str">
        <f t="shared" si="41"/>
        <v>368,16</v>
      </c>
      <c r="M689" t="e">
        <f t="shared" si="43"/>
        <v>#N/A</v>
      </c>
    </row>
    <row r="690" spans="1:13" x14ac:dyDescent="0.35">
      <c r="A690">
        <v>16</v>
      </c>
      <c r="B690">
        <v>928</v>
      </c>
      <c r="C690" t="str">
        <f t="shared" si="40"/>
        <v>16,928</v>
      </c>
      <c r="E690" t="s">
        <v>702</v>
      </c>
      <c r="F690" t="e">
        <f t="shared" si="42"/>
        <v>#N/A</v>
      </c>
      <c r="H690">
        <v>1001</v>
      </c>
      <c r="I690">
        <v>368</v>
      </c>
      <c r="J690">
        <v>0</v>
      </c>
      <c r="K690">
        <v>-1</v>
      </c>
      <c r="L690" t="str">
        <f t="shared" si="41"/>
        <v>368,0</v>
      </c>
      <c r="M690" t="e">
        <f t="shared" si="43"/>
        <v>#N/A</v>
      </c>
    </row>
    <row r="691" spans="1:13" x14ac:dyDescent="0.35">
      <c r="A691">
        <v>16</v>
      </c>
      <c r="B691">
        <v>912</v>
      </c>
      <c r="C691" t="str">
        <f t="shared" si="40"/>
        <v>16,912</v>
      </c>
      <c r="E691" t="s">
        <v>703</v>
      </c>
      <c r="F691" t="e">
        <f t="shared" si="42"/>
        <v>#N/A</v>
      </c>
      <c r="H691">
        <v>1001</v>
      </c>
      <c r="I691">
        <v>384</v>
      </c>
      <c r="J691">
        <v>960</v>
      </c>
      <c r="K691">
        <v>-1</v>
      </c>
      <c r="L691" t="str">
        <f t="shared" si="41"/>
        <v>384,960</v>
      </c>
      <c r="M691" t="e">
        <f t="shared" si="43"/>
        <v>#N/A</v>
      </c>
    </row>
    <row r="692" spans="1:13" x14ac:dyDescent="0.35">
      <c r="A692">
        <v>16</v>
      </c>
      <c r="B692">
        <v>896</v>
      </c>
      <c r="C692" t="str">
        <f t="shared" si="40"/>
        <v>16,896</v>
      </c>
      <c r="E692" t="s">
        <v>704</v>
      </c>
      <c r="F692" t="e">
        <f t="shared" si="42"/>
        <v>#N/A</v>
      </c>
      <c r="H692">
        <v>1001</v>
      </c>
      <c r="I692">
        <v>384</v>
      </c>
      <c r="J692">
        <v>16</v>
      </c>
      <c r="K692">
        <v>-1</v>
      </c>
      <c r="L692" t="str">
        <f t="shared" si="41"/>
        <v>384,16</v>
      </c>
      <c r="M692" t="e">
        <f t="shared" si="43"/>
        <v>#N/A</v>
      </c>
    </row>
    <row r="693" spans="1:13" x14ac:dyDescent="0.35">
      <c r="A693">
        <v>16</v>
      </c>
      <c r="B693">
        <v>880</v>
      </c>
      <c r="C693" t="str">
        <f t="shared" si="40"/>
        <v>16,880</v>
      </c>
      <c r="E693" t="s">
        <v>705</v>
      </c>
      <c r="F693" t="e">
        <f t="shared" si="42"/>
        <v>#N/A</v>
      </c>
      <c r="H693">
        <v>1001</v>
      </c>
      <c r="I693">
        <v>384</v>
      </c>
      <c r="J693">
        <v>0</v>
      </c>
      <c r="K693">
        <v>-1</v>
      </c>
      <c r="L693" t="str">
        <f t="shared" si="41"/>
        <v>384,0</v>
      </c>
      <c r="M693" t="e">
        <f t="shared" si="43"/>
        <v>#N/A</v>
      </c>
    </row>
    <row r="694" spans="1:13" x14ac:dyDescent="0.35">
      <c r="A694">
        <v>16</v>
      </c>
      <c r="B694">
        <v>864</v>
      </c>
      <c r="C694" t="str">
        <f t="shared" si="40"/>
        <v>16,864</v>
      </c>
      <c r="E694" t="s">
        <v>706</v>
      </c>
      <c r="F694" t="e">
        <f t="shared" si="42"/>
        <v>#N/A</v>
      </c>
      <c r="H694">
        <v>1001</v>
      </c>
      <c r="I694">
        <v>400</v>
      </c>
      <c r="J694">
        <v>960</v>
      </c>
      <c r="K694">
        <v>-1</v>
      </c>
      <c r="L694" t="str">
        <f t="shared" si="41"/>
        <v>400,960</v>
      </c>
      <c r="M694" t="e">
        <f t="shared" si="43"/>
        <v>#N/A</v>
      </c>
    </row>
    <row r="695" spans="1:13" x14ac:dyDescent="0.35">
      <c r="A695">
        <v>16</v>
      </c>
      <c r="B695">
        <v>848</v>
      </c>
      <c r="C695" t="str">
        <f t="shared" si="40"/>
        <v>16,848</v>
      </c>
      <c r="E695" t="s">
        <v>707</v>
      </c>
      <c r="F695" t="e">
        <f t="shared" si="42"/>
        <v>#N/A</v>
      </c>
      <c r="H695">
        <v>1001</v>
      </c>
      <c r="I695">
        <v>400</v>
      </c>
      <c r="J695">
        <v>16</v>
      </c>
      <c r="K695">
        <v>-1</v>
      </c>
      <c r="L695" t="str">
        <f t="shared" si="41"/>
        <v>400,16</v>
      </c>
      <c r="M695" t="e">
        <f t="shared" si="43"/>
        <v>#N/A</v>
      </c>
    </row>
    <row r="696" spans="1:13" x14ac:dyDescent="0.35">
      <c r="A696">
        <v>16</v>
      </c>
      <c r="B696">
        <v>832</v>
      </c>
      <c r="C696" t="str">
        <f t="shared" si="40"/>
        <v>16,832</v>
      </c>
      <c r="E696" t="s">
        <v>708</v>
      </c>
      <c r="F696" t="e">
        <f t="shared" si="42"/>
        <v>#N/A</v>
      </c>
      <c r="H696">
        <v>1001</v>
      </c>
      <c r="I696">
        <v>400</v>
      </c>
      <c r="J696">
        <v>0</v>
      </c>
      <c r="K696">
        <v>-1</v>
      </c>
      <c r="L696" t="str">
        <f t="shared" si="41"/>
        <v>400,0</v>
      </c>
      <c r="M696" t="e">
        <f t="shared" si="43"/>
        <v>#N/A</v>
      </c>
    </row>
    <row r="697" spans="1:13" x14ac:dyDescent="0.35">
      <c r="A697">
        <v>16</v>
      </c>
      <c r="B697">
        <v>816</v>
      </c>
      <c r="C697" t="str">
        <f t="shared" si="40"/>
        <v>16,816</v>
      </c>
      <c r="E697" t="s">
        <v>709</v>
      </c>
      <c r="F697" t="e">
        <f t="shared" si="42"/>
        <v>#N/A</v>
      </c>
      <c r="H697">
        <v>1001</v>
      </c>
      <c r="I697">
        <v>416</v>
      </c>
      <c r="J697">
        <v>960</v>
      </c>
      <c r="K697">
        <v>-1</v>
      </c>
      <c r="L697" t="str">
        <f t="shared" si="41"/>
        <v>416,960</v>
      </c>
      <c r="M697" t="e">
        <f t="shared" si="43"/>
        <v>#N/A</v>
      </c>
    </row>
    <row r="698" spans="1:13" x14ac:dyDescent="0.35">
      <c r="A698">
        <v>16</v>
      </c>
      <c r="B698">
        <v>800</v>
      </c>
      <c r="C698" t="str">
        <f t="shared" si="40"/>
        <v>16,800</v>
      </c>
      <c r="E698" t="s">
        <v>710</v>
      </c>
      <c r="F698" t="e">
        <f t="shared" si="42"/>
        <v>#N/A</v>
      </c>
      <c r="H698">
        <v>1001</v>
      </c>
      <c r="I698">
        <v>416</v>
      </c>
      <c r="J698">
        <v>16</v>
      </c>
      <c r="K698">
        <v>-1</v>
      </c>
      <c r="L698" t="str">
        <f t="shared" si="41"/>
        <v>416,16</v>
      </c>
      <c r="M698" t="e">
        <f t="shared" si="43"/>
        <v>#N/A</v>
      </c>
    </row>
    <row r="699" spans="1:13" x14ac:dyDescent="0.35">
      <c r="A699">
        <v>16</v>
      </c>
      <c r="B699">
        <v>784</v>
      </c>
      <c r="C699" t="str">
        <f t="shared" si="40"/>
        <v>16,784</v>
      </c>
      <c r="E699" t="s">
        <v>711</v>
      </c>
      <c r="F699" t="e">
        <f t="shared" si="42"/>
        <v>#N/A</v>
      </c>
      <c r="H699">
        <v>1001</v>
      </c>
      <c r="I699">
        <v>416</v>
      </c>
      <c r="J699">
        <v>0</v>
      </c>
      <c r="K699">
        <v>-1</v>
      </c>
      <c r="L699" t="str">
        <f t="shared" si="41"/>
        <v>416,0</v>
      </c>
      <c r="M699" t="e">
        <f t="shared" si="43"/>
        <v>#N/A</v>
      </c>
    </row>
    <row r="700" spans="1:13" x14ac:dyDescent="0.35">
      <c r="A700">
        <v>16</v>
      </c>
      <c r="B700">
        <v>768</v>
      </c>
      <c r="C700" t="str">
        <f t="shared" si="40"/>
        <v>16,768</v>
      </c>
      <c r="E700" t="s">
        <v>712</v>
      </c>
      <c r="F700" t="e">
        <f t="shared" si="42"/>
        <v>#N/A</v>
      </c>
      <c r="H700">
        <v>1001</v>
      </c>
      <c r="I700">
        <v>432</v>
      </c>
      <c r="J700">
        <v>960</v>
      </c>
      <c r="K700">
        <v>-1</v>
      </c>
      <c r="L700" t="str">
        <f t="shared" si="41"/>
        <v>432,960</v>
      </c>
      <c r="M700" t="e">
        <f t="shared" si="43"/>
        <v>#N/A</v>
      </c>
    </row>
    <row r="701" spans="1:13" x14ac:dyDescent="0.35">
      <c r="A701">
        <v>16</v>
      </c>
      <c r="B701">
        <v>752</v>
      </c>
      <c r="C701" t="str">
        <f t="shared" si="40"/>
        <v>16,752</v>
      </c>
      <c r="E701" t="s">
        <v>713</v>
      </c>
      <c r="F701" t="e">
        <f t="shared" si="42"/>
        <v>#N/A</v>
      </c>
      <c r="H701">
        <v>1001</v>
      </c>
      <c r="I701">
        <v>432</v>
      </c>
      <c r="J701">
        <v>16</v>
      </c>
      <c r="K701">
        <v>-1</v>
      </c>
      <c r="L701" t="str">
        <f t="shared" si="41"/>
        <v>432,16</v>
      </c>
      <c r="M701" t="e">
        <f t="shared" si="43"/>
        <v>#N/A</v>
      </c>
    </row>
    <row r="702" spans="1:13" x14ac:dyDescent="0.35">
      <c r="A702">
        <v>16</v>
      </c>
      <c r="B702">
        <v>736</v>
      </c>
      <c r="C702" t="str">
        <f t="shared" ref="C702:C765" si="44">_xlfn.CONCAT(A702,",",B702)</f>
        <v>16,736</v>
      </c>
      <c r="E702" t="s">
        <v>714</v>
      </c>
      <c r="F702" t="e">
        <f t="shared" si="42"/>
        <v>#N/A</v>
      </c>
      <c r="H702">
        <v>1001</v>
      </c>
      <c r="I702">
        <v>432</v>
      </c>
      <c r="J702">
        <v>0</v>
      </c>
      <c r="K702">
        <v>-1</v>
      </c>
      <c r="L702" t="str">
        <f t="shared" si="41"/>
        <v>432,0</v>
      </c>
      <c r="M702" t="e">
        <f t="shared" si="43"/>
        <v>#N/A</v>
      </c>
    </row>
    <row r="703" spans="1:13" x14ac:dyDescent="0.35">
      <c r="A703">
        <v>16</v>
      </c>
      <c r="B703">
        <v>720</v>
      </c>
      <c r="C703" t="str">
        <f t="shared" si="44"/>
        <v>16,720</v>
      </c>
      <c r="E703" t="s">
        <v>715</v>
      </c>
      <c r="F703" t="e">
        <f t="shared" si="42"/>
        <v>#N/A</v>
      </c>
      <c r="H703">
        <v>1001</v>
      </c>
      <c r="I703">
        <v>448</v>
      </c>
      <c r="J703">
        <v>960</v>
      </c>
      <c r="K703">
        <v>-1</v>
      </c>
      <c r="L703" t="str">
        <f t="shared" ref="L703:L766" si="45">_xlfn.CONCAT(I703,",",J703)</f>
        <v>448,960</v>
      </c>
      <c r="M703" t="e">
        <f t="shared" si="43"/>
        <v>#N/A</v>
      </c>
    </row>
    <row r="704" spans="1:13" x14ac:dyDescent="0.35">
      <c r="A704">
        <v>16</v>
      </c>
      <c r="B704">
        <v>704</v>
      </c>
      <c r="C704" t="str">
        <f t="shared" si="44"/>
        <v>16,704</v>
      </c>
      <c r="E704" t="s">
        <v>716</v>
      </c>
      <c r="F704" t="e">
        <f t="shared" si="42"/>
        <v>#N/A</v>
      </c>
      <c r="H704">
        <v>1001</v>
      </c>
      <c r="I704">
        <v>448</v>
      </c>
      <c r="J704">
        <v>16</v>
      </c>
      <c r="K704">
        <v>-1</v>
      </c>
      <c r="L704" t="str">
        <f t="shared" si="45"/>
        <v>448,16</v>
      </c>
      <c r="M704" t="e">
        <f t="shared" si="43"/>
        <v>#N/A</v>
      </c>
    </row>
    <row r="705" spans="1:13" x14ac:dyDescent="0.35">
      <c r="A705">
        <v>16</v>
      </c>
      <c r="B705">
        <v>688</v>
      </c>
      <c r="C705" t="str">
        <f t="shared" si="44"/>
        <v>16,688</v>
      </c>
      <c r="E705" t="s">
        <v>717</v>
      </c>
      <c r="F705" t="e">
        <f t="shared" si="42"/>
        <v>#N/A</v>
      </c>
      <c r="H705">
        <v>1001</v>
      </c>
      <c r="I705">
        <v>448</v>
      </c>
      <c r="J705">
        <v>0</v>
      </c>
      <c r="K705">
        <v>-1</v>
      </c>
      <c r="L705" t="str">
        <f t="shared" si="45"/>
        <v>448,0</v>
      </c>
      <c r="M705" t="e">
        <f t="shared" si="43"/>
        <v>#N/A</v>
      </c>
    </row>
    <row r="706" spans="1:13" x14ac:dyDescent="0.35">
      <c r="A706">
        <v>16</v>
      </c>
      <c r="B706">
        <v>672</v>
      </c>
      <c r="C706" t="str">
        <f t="shared" si="44"/>
        <v>16,672</v>
      </c>
      <c r="E706" t="s">
        <v>718</v>
      </c>
      <c r="F706" t="e">
        <f t="shared" ref="F706:F769" si="46">VLOOKUP(E706,D:D,1,0)</f>
        <v>#N/A</v>
      </c>
      <c r="H706">
        <v>1001</v>
      </c>
      <c r="I706">
        <v>464</v>
      </c>
      <c r="J706">
        <v>960</v>
      </c>
      <c r="K706">
        <v>-1</v>
      </c>
      <c r="L706" t="str">
        <f t="shared" si="45"/>
        <v>464,960</v>
      </c>
      <c r="M706" t="e">
        <f t="shared" ref="M706:M769" si="47">VLOOKUP(L706,D:D,1,0)</f>
        <v>#N/A</v>
      </c>
    </row>
    <row r="707" spans="1:13" x14ac:dyDescent="0.35">
      <c r="A707">
        <v>16</v>
      </c>
      <c r="B707">
        <v>656</v>
      </c>
      <c r="C707" t="str">
        <f t="shared" si="44"/>
        <v>16,656</v>
      </c>
      <c r="E707" t="s">
        <v>719</v>
      </c>
      <c r="F707" t="e">
        <f t="shared" si="46"/>
        <v>#N/A</v>
      </c>
      <c r="H707">
        <v>1001</v>
      </c>
      <c r="I707">
        <v>464</v>
      </c>
      <c r="J707">
        <v>16</v>
      </c>
      <c r="K707">
        <v>-1</v>
      </c>
      <c r="L707" t="str">
        <f t="shared" si="45"/>
        <v>464,16</v>
      </c>
      <c r="M707" t="e">
        <f t="shared" si="47"/>
        <v>#N/A</v>
      </c>
    </row>
    <row r="708" spans="1:13" x14ac:dyDescent="0.35">
      <c r="A708">
        <v>16</v>
      </c>
      <c r="B708">
        <v>640</v>
      </c>
      <c r="C708" t="str">
        <f t="shared" si="44"/>
        <v>16,640</v>
      </c>
      <c r="E708" t="s">
        <v>720</v>
      </c>
      <c r="F708" t="e">
        <f t="shared" si="46"/>
        <v>#N/A</v>
      </c>
      <c r="H708">
        <v>1001</v>
      </c>
      <c r="I708">
        <v>464</v>
      </c>
      <c r="J708">
        <v>0</v>
      </c>
      <c r="K708">
        <v>-1</v>
      </c>
      <c r="L708" t="str">
        <f t="shared" si="45"/>
        <v>464,0</v>
      </c>
      <c r="M708" t="e">
        <f t="shared" si="47"/>
        <v>#N/A</v>
      </c>
    </row>
    <row r="709" spans="1:13" x14ac:dyDescent="0.35">
      <c r="A709">
        <v>16</v>
      </c>
      <c r="B709">
        <v>624</v>
      </c>
      <c r="C709" t="str">
        <f t="shared" si="44"/>
        <v>16,624</v>
      </c>
      <c r="E709" t="s">
        <v>721</v>
      </c>
      <c r="F709" t="e">
        <f t="shared" si="46"/>
        <v>#N/A</v>
      </c>
      <c r="H709">
        <v>1001</v>
      </c>
      <c r="I709">
        <v>480</v>
      </c>
      <c r="J709">
        <v>960</v>
      </c>
      <c r="K709">
        <v>-1</v>
      </c>
      <c r="L709" t="str">
        <f t="shared" si="45"/>
        <v>480,960</v>
      </c>
      <c r="M709" t="e">
        <f t="shared" si="47"/>
        <v>#N/A</v>
      </c>
    </row>
    <row r="710" spans="1:13" x14ac:dyDescent="0.35">
      <c r="A710">
        <v>16</v>
      </c>
      <c r="B710">
        <v>608</v>
      </c>
      <c r="C710" t="str">
        <f t="shared" si="44"/>
        <v>16,608</v>
      </c>
      <c r="E710" t="s">
        <v>722</v>
      </c>
      <c r="F710" t="e">
        <f t="shared" si="46"/>
        <v>#N/A</v>
      </c>
      <c r="H710">
        <v>1001</v>
      </c>
      <c r="I710">
        <v>480</v>
      </c>
      <c r="J710">
        <v>944</v>
      </c>
      <c r="K710">
        <v>-1</v>
      </c>
      <c r="L710" t="str">
        <f t="shared" si="45"/>
        <v>480,944</v>
      </c>
      <c r="M710" t="e">
        <f t="shared" si="47"/>
        <v>#N/A</v>
      </c>
    </row>
    <row r="711" spans="1:13" x14ac:dyDescent="0.35">
      <c r="A711">
        <v>16</v>
      </c>
      <c r="B711">
        <v>592</v>
      </c>
      <c r="C711" t="str">
        <f t="shared" si="44"/>
        <v>16,592</v>
      </c>
      <c r="E711" t="s">
        <v>723</v>
      </c>
      <c r="F711" t="e">
        <f t="shared" si="46"/>
        <v>#N/A</v>
      </c>
      <c r="H711">
        <v>1001</v>
      </c>
      <c r="I711">
        <v>480</v>
      </c>
      <c r="J711">
        <v>928</v>
      </c>
      <c r="K711">
        <v>-1</v>
      </c>
      <c r="L711" t="str">
        <f t="shared" si="45"/>
        <v>480,928</v>
      </c>
      <c r="M711" t="e">
        <f t="shared" si="47"/>
        <v>#N/A</v>
      </c>
    </row>
    <row r="712" spans="1:13" x14ac:dyDescent="0.35">
      <c r="A712">
        <v>16</v>
      </c>
      <c r="B712">
        <v>576</v>
      </c>
      <c r="C712" t="str">
        <f t="shared" si="44"/>
        <v>16,576</v>
      </c>
      <c r="E712" t="s">
        <v>724</v>
      </c>
      <c r="F712" t="e">
        <f t="shared" si="46"/>
        <v>#N/A</v>
      </c>
      <c r="H712">
        <v>1001</v>
      </c>
      <c r="I712">
        <v>480</v>
      </c>
      <c r="J712">
        <v>912</v>
      </c>
      <c r="K712">
        <v>-1</v>
      </c>
      <c r="L712" t="str">
        <f t="shared" si="45"/>
        <v>480,912</v>
      </c>
      <c r="M712" t="e">
        <f t="shared" si="47"/>
        <v>#N/A</v>
      </c>
    </row>
    <row r="713" spans="1:13" x14ac:dyDescent="0.35">
      <c r="A713">
        <v>16</v>
      </c>
      <c r="B713">
        <v>560</v>
      </c>
      <c r="C713" t="str">
        <f t="shared" si="44"/>
        <v>16,560</v>
      </c>
      <c r="E713" t="s">
        <v>725</v>
      </c>
      <c r="F713" t="e">
        <f t="shared" si="46"/>
        <v>#N/A</v>
      </c>
      <c r="H713">
        <v>1001</v>
      </c>
      <c r="I713">
        <v>480</v>
      </c>
      <c r="J713">
        <v>896</v>
      </c>
      <c r="K713">
        <v>-1</v>
      </c>
      <c r="L713" t="str">
        <f t="shared" si="45"/>
        <v>480,896</v>
      </c>
      <c r="M713" t="e">
        <f t="shared" si="47"/>
        <v>#N/A</v>
      </c>
    </row>
    <row r="714" spans="1:13" x14ac:dyDescent="0.35">
      <c r="A714">
        <v>16</v>
      </c>
      <c r="B714">
        <v>544</v>
      </c>
      <c r="C714" t="str">
        <f t="shared" si="44"/>
        <v>16,544</v>
      </c>
      <c r="E714" t="s">
        <v>726</v>
      </c>
      <c r="F714" t="e">
        <f t="shared" si="46"/>
        <v>#N/A</v>
      </c>
      <c r="H714">
        <v>1001</v>
      </c>
      <c r="I714">
        <v>480</v>
      </c>
      <c r="J714">
        <v>880</v>
      </c>
      <c r="K714">
        <v>-1</v>
      </c>
      <c r="L714" t="str">
        <f t="shared" si="45"/>
        <v>480,880</v>
      </c>
      <c r="M714" t="e">
        <f t="shared" si="47"/>
        <v>#N/A</v>
      </c>
    </row>
    <row r="715" spans="1:13" x14ac:dyDescent="0.35">
      <c r="A715">
        <v>16</v>
      </c>
      <c r="B715">
        <v>528</v>
      </c>
      <c r="C715" t="str">
        <f t="shared" si="44"/>
        <v>16,528</v>
      </c>
      <c r="E715" t="s">
        <v>727</v>
      </c>
      <c r="F715" t="e">
        <f t="shared" si="46"/>
        <v>#N/A</v>
      </c>
      <c r="H715">
        <v>1001</v>
      </c>
      <c r="I715">
        <v>480</v>
      </c>
      <c r="J715">
        <v>864</v>
      </c>
      <c r="K715">
        <v>-1</v>
      </c>
      <c r="L715" t="str">
        <f t="shared" si="45"/>
        <v>480,864</v>
      </c>
      <c r="M715" t="e">
        <f t="shared" si="47"/>
        <v>#N/A</v>
      </c>
    </row>
    <row r="716" spans="1:13" x14ac:dyDescent="0.35">
      <c r="A716">
        <v>16</v>
      </c>
      <c r="B716">
        <v>512</v>
      </c>
      <c r="C716" t="str">
        <f t="shared" si="44"/>
        <v>16,512</v>
      </c>
      <c r="E716" t="s">
        <v>728</v>
      </c>
      <c r="F716" t="e">
        <f t="shared" si="46"/>
        <v>#N/A</v>
      </c>
      <c r="H716">
        <v>1001</v>
      </c>
      <c r="I716">
        <v>480</v>
      </c>
      <c r="J716">
        <v>848</v>
      </c>
      <c r="K716">
        <v>-1</v>
      </c>
      <c r="L716" t="str">
        <f t="shared" si="45"/>
        <v>480,848</v>
      </c>
      <c r="M716" t="e">
        <f t="shared" si="47"/>
        <v>#N/A</v>
      </c>
    </row>
    <row r="717" spans="1:13" x14ac:dyDescent="0.35">
      <c r="A717">
        <v>16</v>
      </c>
      <c r="B717">
        <v>496</v>
      </c>
      <c r="C717" t="str">
        <f t="shared" si="44"/>
        <v>16,496</v>
      </c>
      <c r="E717" t="s">
        <v>729</v>
      </c>
      <c r="F717" t="e">
        <f t="shared" si="46"/>
        <v>#N/A</v>
      </c>
      <c r="H717">
        <v>1001</v>
      </c>
      <c r="I717">
        <v>480</v>
      </c>
      <c r="J717">
        <v>832</v>
      </c>
      <c r="K717">
        <v>-1</v>
      </c>
      <c r="L717" t="str">
        <f t="shared" si="45"/>
        <v>480,832</v>
      </c>
      <c r="M717" t="e">
        <f t="shared" si="47"/>
        <v>#N/A</v>
      </c>
    </row>
    <row r="718" spans="1:13" x14ac:dyDescent="0.35">
      <c r="A718">
        <v>16</v>
      </c>
      <c r="B718">
        <v>480</v>
      </c>
      <c r="C718" t="str">
        <f t="shared" si="44"/>
        <v>16,480</v>
      </c>
      <c r="E718" t="s">
        <v>730</v>
      </c>
      <c r="F718" t="e">
        <f t="shared" si="46"/>
        <v>#N/A</v>
      </c>
      <c r="H718">
        <v>1001</v>
      </c>
      <c r="I718">
        <v>480</v>
      </c>
      <c r="J718">
        <v>816</v>
      </c>
      <c r="K718">
        <v>-1</v>
      </c>
      <c r="L718" t="str">
        <f t="shared" si="45"/>
        <v>480,816</v>
      </c>
      <c r="M718" t="e">
        <f t="shared" si="47"/>
        <v>#N/A</v>
      </c>
    </row>
    <row r="719" spans="1:13" x14ac:dyDescent="0.35">
      <c r="A719">
        <v>16</v>
      </c>
      <c r="B719">
        <v>464</v>
      </c>
      <c r="C719" t="str">
        <f t="shared" si="44"/>
        <v>16,464</v>
      </c>
      <c r="E719" t="s">
        <v>731</v>
      </c>
      <c r="F719" t="e">
        <f t="shared" si="46"/>
        <v>#N/A</v>
      </c>
      <c r="H719">
        <v>1001</v>
      </c>
      <c r="I719">
        <v>480</v>
      </c>
      <c r="J719">
        <v>800</v>
      </c>
      <c r="K719">
        <v>-1</v>
      </c>
      <c r="L719" t="str">
        <f t="shared" si="45"/>
        <v>480,800</v>
      </c>
      <c r="M719" t="e">
        <f t="shared" si="47"/>
        <v>#N/A</v>
      </c>
    </row>
    <row r="720" spans="1:13" x14ac:dyDescent="0.35">
      <c r="A720">
        <v>16</v>
      </c>
      <c r="B720">
        <v>448</v>
      </c>
      <c r="C720" t="str">
        <f t="shared" si="44"/>
        <v>16,448</v>
      </c>
      <c r="E720" t="s">
        <v>732</v>
      </c>
      <c r="F720" t="e">
        <f t="shared" si="46"/>
        <v>#N/A</v>
      </c>
      <c r="H720">
        <v>1001</v>
      </c>
      <c r="I720">
        <v>480</v>
      </c>
      <c r="J720">
        <v>784</v>
      </c>
      <c r="K720">
        <v>-1</v>
      </c>
      <c r="L720" t="str">
        <f t="shared" si="45"/>
        <v>480,784</v>
      </c>
      <c r="M720" t="e">
        <f t="shared" si="47"/>
        <v>#N/A</v>
      </c>
    </row>
    <row r="721" spans="1:13" x14ac:dyDescent="0.35">
      <c r="A721">
        <v>16</v>
      </c>
      <c r="B721">
        <v>432</v>
      </c>
      <c r="C721" t="str">
        <f t="shared" si="44"/>
        <v>16,432</v>
      </c>
      <c r="E721" t="s">
        <v>733</v>
      </c>
      <c r="F721" t="e">
        <f t="shared" si="46"/>
        <v>#N/A</v>
      </c>
      <c r="H721">
        <v>1001</v>
      </c>
      <c r="I721">
        <v>480</v>
      </c>
      <c r="J721">
        <v>768</v>
      </c>
      <c r="K721">
        <v>-1</v>
      </c>
      <c r="L721" t="str">
        <f t="shared" si="45"/>
        <v>480,768</v>
      </c>
      <c r="M721" t="e">
        <f t="shared" si="47"/>
        <v>#N/A</v>
      </c>
    </row>
    <row r="722" spans="1:13" x14ac:dyDescent="0.35">
      <c r="A722">
        <v>16</v>
      </c>
      <c r="B722">
        <v>416</v>
      </c>
      <c r="C722" t="str">
        <f t="shared" si="44"/>
        <v>16,416</v>
      </c>
      <c r="E722" t="s">
        <v>734</v>
      </c>
      <c r="F722" t="e">
        <f t="shared" si="46"/>
        <v>#N/A</v>
      </c>
      <c r="H722">
        <v>1001</v>
      </c>
      <c r="I722">
        <v>480</v>
      </c>
      <c r="J722">
        <v>752</v>
      </c>
      <c r="K722">
        <v>-1</v>
      </c>
      <c r="L722" t="str">
        <f t="shared" si="45"/>
        <v>480,752</v>
      </c>
      <c r="M722" t="e">
        <f t="shared" si="47"/>
        <v>#N/A</v>
      </c>
    </row>
    <row r="723" spans="1:13" x14ac:dyDescent="0.35">
      <c r="A723">
        <v>16</v>
      </c>
      <c r="B723">
        <v>400</v>
      </c>
      <c r="C723" t="str">
        <f t="shared" si="44"/>
        <v>16,400</v>
      </c>
      <c r="E723" t="s">
        <v>735</v>
      </c>
      <c r="F723" t="e">
        <f t="shared" si="46"/>
        <v>#N/A</v>
      </c>
      <c r="H723">
        <v>1001</v>
      </c>
      <c r="I723">
        <v>480</v>
      </c>
      <c r="J723">
        <v>736</v>
      </c>
      <c r="K723">
        <v>-1</v>
      </c>
      <c r="L723" t="str">
        <f t="shared" si="45"/>
        <v>480,736</v>
      </c>
      <c r="M723" t="e">
        <f t="shared" si="47"/>
        <v>#N/A</v>
      </c>
    </row>
    <row r="724" spans="1:13" x14ac:dyDescent="0.35">
      <c r="A724">
        <v>16</v>
      </c>
      <c r="B724">
        <v>384</v>
      </c>
      <c r="C724" t="str">
        <f t="shared" si="44"/>
        <v>16,384</v>
      </c>
      <c r="E724" t="s">
        <v>736</v>
      </c>
      <c r="F724" t="e">
        <f t="shared" si="46"/>
        <v>#N/A</v>
      </c>
      <c r="H724">
        <v>1001</v>
      </c>
      <c r="I724">
        <v>480</v>
      </c>
      <c r="J724">
        <v>720</v>
      </c>
      <c r="K724">
        <v>-1</v>
      </c>
      <c r="L724" t="str">
        <f t="shared" si="45"/>
        <v>480,720</v>
      </c>
      <c r="M724" t="e">
        <f t="shared" si="47"/>
        <v>#N/A</v>
      </c>
    </row>
    <row r="725" spans="1:13" x14ac:dyDescent="0.35">
      <c r="A725">
        <v>16</v>
      </c>
      <c r="B725">
        <v>368</v>
      </c>
      <c r="C725" t="str">
        <f t="shared" si="44"/>
        <v>16,368</v>
      </c>
      <c r="E725" t="s">
        <v>737</v>
      </c>
      <c r="F725" t="e">
        <f t="shared" si="46"/>
        <v>#N/A</v>
      </c>
      <c r="H725">
        <v>1001</v>
      </c>
      <c r="I725">
        <v>480</v>
      </c>
      <c r="J725">
        <v>704</v>
      </c>
      <c r="K725">
        <v>-1</v>
      </c>
      <c r="L725" t="str">
        <f t="shared" si="45"/>
        <v>480,704</v>
      </c>
      <c r="M725" t="e">
        <f t="shared" si="47"/>
        <v>#N/A</v>
      </c>
    </row>
    <row r="726" spans="1:13" x14ac:dyDescent="0.35">
      <c r="A726">
        <v>16</v>
      </c>
      <c r="B726">
        <v>352</v>
      </c>
      <c r="C726" t="str">
        <f t="shared" si="44"/>
        <v>16,352</v>
      </c>
      <c r="E726" t="s">
        <v>738</v>
      </c>
      <c r="F726" t="e">
        <f t="shared" si="46"/>
        <v>#N/A</v>
      </c>
      <c r="H726">
        <v>1001</v>
      </c>
      <c r="I726">
        <v>480</v>
      </c>
      <c r="J726">
        <v>688</v>
      </c>
      <c r="K726">
        <v>-1</v>
      </c>
      <c r="L726" t="str">
        <f t="shared" si="45"/>
        <v>480,688</v>
      </c>
      <c r="M726" t="e">
        <f t="shared" si="47"/>
        <v>#N/A</v>
      </c>
    </row>
    <row r="727" spans="1:13" x14ac:dyDescent="0.35">
      <c r="A727">
        <v>16</v>
      </c>
      <c r="B727">
        <v>336</v>
      </c>
      <c r="C727" t="str">
        <f t="shared" si="44"/>
        <v>16,336</v>
      </c>
      <c r="E727" t="s">
        <v>739</v>
      </c>
      <c r="F727" t="e">
        <f t="shared" si="46"/>
        <v>#N/A</v>
      </c>
      <c r="H727">
        <v>1001</v>
      </c>
      <c r="I727">
        <v>480</v>
      </c>
      <c r="J727">
        <v>672</v>
      </c>
      <c r="K727">
        <v>-1</v>
      </c>
      <c r="L727" t="str">
        <f t="shared" si="45"/>
        <v>480,672</v>
      </c>
      <c r="M727" t="e">
        <f t="shared" si="47"/>
        <v>#N/A</v>
      </c>
    </row>
    <row r="728" spans="1:13" x14ac:dyDescent="0.35">
      <c r="A728">
        <v>16</v>
      </c>
      <c r="B728">
        <v>320</v>
      </c>
      <c r="C728" t="str">
        <f t="shared" si="44"/>
        <v>16,320</v>
      </c>
      <c r="E728" t="s">
        <v>740</v>
      </c>
      <c r="F728" t="e">
        <f t="shared" si="46"/>
        <v>#N/A</v>
      </c>
      <c r="H728">
        <v>1001</v>
      </c>
      <c r="I728">
        <v>480</v>
      </c>
      <c r="J728">
        <v>656</v>
      </c>
      <c r="K728">
        <v>-1</v>
      </c>
      <c r="L728" t="str">
        <f t="shared" si="45"/>
        <v>480,656</v>
      </c>
      <c r="M728" t="e">
        <f t="shared" si="47"/>
        <v>#N/A</v>
      </c>
    </row>
    <row r="729" spans="1:13" x14ac:dyDescent="0.35">
      <c r="A729">
        <v>16</v>
      </c>
      <c r="B729">
        <v>304</v>
      </c>
      <c r="C729" t="str">
        <f t="shared" si="44"/>
        <v>16,304</v>
      </c>
      <c r="E729" t="s">
        <v>741</v>
      </c>
      <c r="F729" t="e">
        <f t="shared" si="46"/>
        <v>#N/A</v>
      </c>
      <c r="H729">
        <v>1001</v>
      </c>
      <c r="I729">
        <v>480</v>
      </c>
      <c r="J729">
        <v>640</v>
      </c>
      <c r="K729">
        <v>-1</v>
      </c>
      <c r="L729" t="str">
        <f t="shared" si="45"/>
        <v>480,640</v>
      </c>
      <c r="M729" t="e">
        <f t="shared" si="47"/>
        <v>#N/A</v>
      </c>
    </row>
    <row r="730" spans="1:13" x14ac:dyDescent="0.35">
      <c r="A730">
        <v>16</v>
      </c>
      <c r="B730">
        <v>288</v>
      </c>
      <c r="C730" t="str">
        <f t="shared" si="44"/>
        <v>16,288</v>
      </c>
      <c r="E730" t="s">
        <v>742</v>
      </c>
      <c r="F730" t="e">
        <f t="shared" si="46"/>
        <v>#N/A</v>
      </c>
      <c r="H730">
        <v>1001</v>
      </c>
      <c r="I730">
        <v>480</v>
      </c>
      <c r="J730">
        <v>624</v>
      </c>
      <c r="K730">
        <v>-1</v>
      </c>
      <c r="L730" t="str">
        <f t="shared" si="45"/>
        <v>480,624</v>
      </c>
      <c r="M730" t="e">
        <f t="shared" si="47"/>
        <v>#N/A</v>
      </c>
    </row>
    <row r="731" spans="1:13" x14ac:dyDescent="0.35">
      <c r="A731">
        <v>16</v>
      </c>
      <c r="B731">
        <v>272</v>
      </c>
      <c r="C731" t="str">
        <f t="shared" si="44"/>
        <v>16,272</v>
      </c>
      <c r="E731" t="s">
        <v>743</v>
      </c>
      <c r="F731" t="e">
        <f t="shared" si="46"/>
        <v>#N/A</v>
      </c>
      <c r="H731">
        <v>1001</v>
      </c>
      <c r="I731">
        <v>480</v>
      </c>
      <c r="J731">
        <v>608</v>
      </c>
      <c r="K731">
        <v>-1</v>
      </c>
      <c r="L731" t="str">
        <f t="shared" si="45"/>
        <v>480,608</v>
      </c>
      <c r="M731" t="e">
        <f t="shared" si="47"/>
        <v>#N/A</v>
      </c>
    </row>
    <row r="732" spans="1:13" x14ac:dyDescent="0.35">
      <c r="A732">
        <v>16</v>
      </c>
      <c r="B732">
        <v>256</v>
      </c>
      <c r="C732" t="str">
        <f t="shared" si="44"/>
        <v>16,256</v>
      </c>
      <c r="E732" t="s">
        <v>744</v>
      </c>
      <c r="F732" t="e">
        <f t="shared" si="46"/>
        <v>#N/A</v>
      </c>
      <c r="H732">
        <v>1001</v>
      </c>
      <c r="I732">
        <v>480</v>
      </c>
      <c r="J732">
        <v>592</v>
      </c>
      <c r="K732">
        <v>-1</v>
      </c>
      <c r="L732" t="str">
        <f t="shared" si="45"/>
        <v>480,592</v>
      </c>
      <c r="M732" t="e">
        <f t="shared" si="47"/>
        <v>#N/A</v>
      </c>
    </row>
    <row r="733" spans="1:13" x14ac:dyDescent="0.35">
      <c r="A733">
        <v>16</v>
      </c>
      <c r="B733">
        <v>240</v>
      </c>
      <c r="C733" t="str">
        <f t="shared" si="44"/>
        <v>16,240</v>
      </c>
      <c r="E733" t="s">
        <v>745</v>
      </c>
      <c r="F733" t="e">
        <f t="shared" si="46"/>
        <v>#N/A</v>
      </c>
      <c r="H733">
        <v>1001</v>
      </c>
      <c r="I733">
        <v>480</v>
      </c>
      <c r="J733">
        <v>576</v>
      </c>
      <c r="K733">
        <v>-1</v>
      </c>
      <c r="L733" t="str">
        <f t="shared" si="45"/>
        <v>480,576</v>
      </c>
      <c r="M733" t="e">
        <f t="shared" si="47"/>
        <v>#N/A</v>
      </c>
    </row>
    <row r="734" spans="1:13" x14ac:dyDescent="0.35">
      <c r="A734">
        <v>16</v>
      </c>
      <c r="B734">
        <v>224</v>
      </c>
      <c r="C734" t="str">
        <f t="shared" si="44"/>
        <v>16,224</v>
      </c>
      <c r="E734" t="s">
        <v>746</v>
      </c>
      <c r="F734" t="e">
        <f t="shared" si="46"/>
        <v>#N/A</v>
      </c>
      <c r="H734">
        <v>1001</v>
      </c>
      <c r="I734">
        <v>480</v>
      </c>
      <c r="J734">
        <v>560</v>
      </c>
      <c r="K734">
        <v>-1</v>
      </c>
      <c r="L734" t="str">
        <f t="shared" si="45"/>
        <v>480,560</v>
      </c>
      <c r="M734" t="e">
        <f t="shared" si="47"/>
        <v>#N/A</v>
      </c>
    </row>
    <row r="735" spans="1:13" x14ac:dyDescent="0.35">
      <c r="A735">
        <v>16</v>
      </c>
      <c r="B735">
        <v>208</v>
      </c>
      <c r="C735" t="str">
        <f t="shared" si="44"/>
        <v>16,208</v>
      </c>
      <c r="E735" t="s">
        <v>747</v>
      </c>
      <c r="F735" t="e">
        <f t="shared" si="46"/>
        <v>#N/A</v>
      </c>
      <c r="H735">
        <v>1001</v>
      </c>
      <c r="I735">
        <v>480</v>
      </c>
      <c r="J735">
        <v>544</v>
      </c>
      <c r="K735">
        <v>-1</v>
      </c>
      <c r="L735" t="str">
        <f t="shared" si="45"/>
        <v>480,544</v>
      </c>
      <c r="M735" t="e">
        <f t="shared" si="47"/>
        <v>#N/A</v>
      </c>
    </row>
    <row r="736" spans="1:13" x14ac:dyDescent="0.35">
      <c r="A736">
        <v>16</v>
      </c>
      <c r="B736">
        <v>192</v>
      </c>
      <c r="C736" t="str">
        <f t="shared" si="44"/>
        <v>16,192</v>
      </c>
      <c r="E736" t="s">
        <v>748</v>
      </c>
      <c r="F736" t="e">
        <f t="shared" si="46"/>
        <v>#N/A</v>
      </c>
      <c r="H736">
        <v>1001</v>
      </c>
      <c r="I736">
        <v>480</v>
      </c>
      <c r="J736">
        <v>528</v>
      </c>
      <c r="K736">
        <v>-1</v>
      </c>
      <c r="L736" t="str">
        <f t="shared" si="45"/>
        <v>480,528</v>
      </c>
      <c r="M736" t="e">
        <f t="shared" si="47"/>
        <v>#N/A</v>
      </c>
    </row>
    <row r="737" spans="1:13" x14ac:dyDescent="0.35">
      <c r="A737">
        <v>16</v>
      </c>
      <c r="B737">
        <v>176</v>
      </c>
      <c r="C737" t="str">
        <f t="shared" si="44"/>
        <v>16,176</v>
      </c>
      <c r="E737" t="s">
        <v>749</v>
      </c>
      <c r="F737" t="e">
        <f t="shared" si="46"/>
        <v>#N/A</v>
      </c>
      <c r="H737">
        <v>1001</v>
      </c>
      <c r="I737">
        <v>480</v>
      </c>
      <c r="J737">
        <v>512</v>
      </c>
      <c r="K737">
        <v>-1</v>
      </c>
      <c r="L737" t="str">
        <f t="shared" si="45"/>
        <v>480,512</v>
      </c>
      <c r="M737" t="e">
        <f t="shared" si="47"/>
        <v>#N/A</v>
      </c>
    </row>
    <row r="738" spans="1:13" x14ac:dyDescent="0.35">
      <c r="A738">
        <v>16</v>
      </c>
      <c r="B738">
        <v>160</v>
      </c>
      <c r="C738" t="str">
        <f t="shared" si="44"/>
        <v>16,160</v>
      </c>
      <c r="E738" t="s">
        <v>750</v>
      </c>
      <c r="F738" t="e">
        <f t="shared" si="46"/>
        <v>#N/A</v>
      </c>
      <c r="H738">
        <v>1001</v>
      </c>
      <c r="I738">
        <v>480</v>
      </c>
      <c r="J738">
        <v>496</v>
      </c>
      <c r="K738">
        <v>-1</v>
      </c>
      <c r="L738" t="str">
        <f t="shared" si="45"/>
        <v>480,496</v>
      </c>
      <c r="M738" t="e">
        <f t="shared" si="47"/>
        <v>#N/A</v>
      </c>
    </row>
    <row r="739" spans="1:13" x14ac:dyDescent="0.35">
      <c r="A739">
        <v>16</v>
      </c>
      <c r="B739">
        <v>144</v>
      </c>
      <c r="C739" t="str">
        <f t="shared" si="44"/>
        <v>16,144</v>
      </c>
      <c r="E739" t="s">
        <v>751</v>
      </c>
      <c r="F739" t="e">
        <f t="shared" si="46"/>
        <v>#N/A</v>
      </c>
      <c r="H739">
        <v>1001</v>
      </c>
      <c r="I739">
        <v>480</v>
      </c>
      <c r="J739">
        <v>480</v>
      </c>
      <c r="K739">
        <v>-1</v>
      </c>
      <c r="L739" t="str">
        <f t="shared" si="45"/>
        <v>480,480</v>
      </c>
      <c r="M739" t="e">
        <f t="shared" si="47"/>
        <v>#N/A</v>
      </c>
    </row>
    <row r="740" spans="1:13" x14ac:dyDescent="0.35">
      <c r="A740">
        <v>16</v>
      </c>
      <c r="B740">
        <v>128</v>
      </c>
      <c r="C740" t="str">
        <f t="shared" si="44"/>
        <v>16,128</v>
      </c>
      <c r="E740" t="s">
        <v>752</v>
      </c>
      <c r="F740" t="e">
        <f t="shared" si="46"/>
        <v>#N/A</v>
      </c>
      <c r="H740">
        <v>1001</v>
      </c>
      <c r="I740">
        <v>480</v>
      </c>
      <c r="J740">
        <v>464</v>
      </c>
      <c r="K740">
        <v>-1</v>
      </c>
      <c r="L740" t="str">
        <f t="shared" si="45"/>
        <v>480,464</v>
      </c>
      <c r="M740" t="e">
        <f t="shared" si="47"/>
        <v>#N/A</v>
      </c>
    </row>
    <row r="741" spans="1:13" x14ac:dyDescent="0.35">
      <c r="A741">
        <v>16</v>
      </c>
      <c r="B741">
        <v>112</v>
      </c>
      <c r="C741" t="str">
        <f t="shared" si="44"/>
        <v>16,112</v>
      </c>
      <c r="E741" t="s">
        <v>753</v>
      </c>
      <c r="F741" t="e">
        <f t="shared" si="46"/>
        <v>#N/A</v>
      </c>
      <c r="H741">
        <v>1001</v>
      </c>
      <c r="I741">
        <v>480</v>
      </c>
      <c r="J741">
        <v>448</v>
      </c>
      <c r="K741">
        <v>-1</v>
      </c>
      <c r="L741" t="str">
        <f t="shared" si="45"/>
        <v>480,448</v>
      </c>
      <c r="M741" t="e">
        <f t="shared" si="47"/>
        <v>#N/A</v>
      </c>
    </row>
    <row r="742" spans="1:13" x14ac:dyDescent="0.35">
      <c r="A742">
        <v>16</v>
      </c>
      <c r="B742">
        <v>96</v>
      </c>
      <c r="C742" t="str">
        <f t="shared" si="44"/>
        <v>16,96</v>
      </c>
      <c r="E742" t="s">
        <v>754</v>
      </c>
      <c r="F742" t="e">
        <f t="shared" si="46"/>
        <v>#N/A</v>
      </c>
      <c r="H742">
        <v>1001</v>
      </c>
      <c r="I742">
        <v>480</v>
      </c>
      <c r="J742">
        <v>432</v>
      </c>
      <c r="K742">
        <v>-1</v>
      </c>
      <c r="L742" t="str">
        <f t="shared" si="45"/>
        <v>480,432</v>
      </c>
      <c r="M742" t="e">
        <f t="shared" si="47"/>
        <v>#N/A</v>
      </c>
    </row>
    <row r="743" spans="1:13" x14ac:dyDescent="0.35">
      <c r="A743">
        <v>16</v>
      </c>
      <c r="B743">
        <v>80</v>
      </c>
      <c r="C743" t="str">
        <f t="shared" si="44"/>
        <v>16,80</v>
      </c>
      <c r="E743" t="s">
        <v>755</v>
      </c>
      <c r="F743" t="e">
        <f t="shared" si="46"/>
        <v>#N/A</v>
      </c>
      <c r="H743">
        <v>1001</v>
      </c>
      <c r="I743">
        <v>480</v>
      </c>
      <c r="J743">
        <v>416</v>
      </c>
      <c r="K743">
        <v>-1</v>
      </c>
      <c r="L743" t="str">
        <f t="shared" si="45"/>
        <v>480,416</v>
      </c>
      <c r="M743" t="e">
        <f t="shared" si="47"/>
        <v>#N/A</v>
      </c>
    </row>
    <row r="744" spans="1:13" x14ac:dyDescent="0.35">
      <c r="A744">
        <v>16</v>
      </c>
      <c r="B744">
        <v>64</v>
      </c>
      <c r="C744" t="str">
        <f t="shared" si="44"/>
        <v>16,64</v>
      </c>
      <c r="E744" t="s">
        <v>756</v>
      </c>
      <c r="F744" t="e">
        <f t="shared" si="46"/>
        <v>#N/A</v>
      </c>
      <c r="H744">
        <v>1001</v>
      </c>
      <c r="I744">
        <v>480</v>
      </c>
      <c r="J744">
        <v>400</v>
      </c>
      <c r="K744">
        <v>-1</v>
      </c>
      <c r="L744" t="str">
        <f t="shared" si="45"/>
        <v>480,400</v>
      </c>
      <c r="M744" t="e">
        <f t="shared" si="47"/>
        <v>#N/A</v>
      </c>
    </row>
    <row r="745" spans="1:13" x14ac:dyDescent="0.35">
      <c r="A745">
        <v>16</v>
      </c>
      <c r="B745">
        <v>48</v>
      </c>
      <c r="C745" t="str">
        <f t="shared" si="44"/>
        <v>16,48</v>
      </c>
      <c r="E745" t="s">
        <v>757</v>
      </c>
      <c r="F745" t="e">
        <f t="shared" si="46"/>
        <v>#N/A</v>
      </c>
      <c r="H745">
        <v>1001</v>
      </c>
      <c r="I745">
        <v>480</v>
      </c>
      <c r="J745">
        <v>384</v>
      </c>
      <c r="K745">
        <v>-1</v>
      </c>
      <c r="L745" t="str">
        <f t="shared" si="45"/>
        <v>480,384</v>
      </c>
      <c r="M745" t="e">
        <f t="shared" si="47"/>
        <v>#N/A</v>
      </c>
    </row>
    <row r="746" spans="1:13" x14ac:dyDescent="0.35">
      <c r="A746">
        <v>16</v>
      </c>
      <c r="B746">
        <v>32</v>
      </c>
      <c r="C746" t="str">
        <f t="shared" si="44"/>
        <v>16,32</v>
      </c>
      <c r="E746" t="s">
        <v>758</v>
      </c>
      <c r="F746" t="e">
        <f t="shared" si="46"/>
        <v>#N/A</v>
      </c>
      <c r="H746">
        <v>1001</v>
      </c>
      <c r="I746">
        <v>480</v>
      </c>
      <c r="J746">
        <v>368</v>
      </c>
      <c r="K746">
        <v>-1</v>
      </c>
      <c r="L746" t="str">
        <f t="shared" si="45"/>
        <v>480,368</v>
      </c>
      <c r="M746" t="e">
        <f t="shared" si="47"/>
        <v>#N/A</v>
      </c>
    </row>
    <row r="747" spans="1:13" x14ac:dyDescent="0.35">
      <c r="A747">
        <v>16</v>
      </c>
      <c r="B747">
        <v>16</v>
      </c>
      <c r="C747" t="str">
        <f t="shared" si="44"/>
        <v>16,16</v>
      </c>
      <c r="E747" t="s">
        <v>759</v>
      </c>
      <c r="F747" t="e">
        <f t="shared" si="46"/>
        <v>#N/A</v>
      </c>
      <c r="H747">
        <v>1001</v>
      </c>
      <c r="I747">
        <v>480</v>
      </c>
      <c r="J747">
        <v>352</v>
      </c>
      <c r="K747">
        <v>-1</v>
      </c>
      <c r="L747" t="str">
        <f t="shared" si="45"/>
        <v>480,352</v>
      </c>
      <c r="M747" t="e">
        <f t="shared" si="47"/>
        <v>#N/A</v>
      </c>
    </row>
    <row r="748" spans="1:13" x14ac:dyDescent="0.35">
      <c r="A748">
        <v>16</v>
      </c>
      <c r="B748">
        <v>0</v>
      </c>
      <c r="C748" t="str">
        <f t="shared" si="44"/>
        <v>16,0</v>
      </c>
      <c r="E748" t="s">
        <v>760</v>
      </c>
      <c r="F748" t="e">
        <f t="shared" si="46"/>
        <v>#N/A</v>
      </c>
      <c r="H748">
        <v>1001</v>
      </c>
      <c r="I748">
        <v>480</v>
      </c>
      <c r="J748">
        <v>336</v>
      </c>
      <c r="K748">
        <v>-1</v>
      </c>
      <c r="L748" t="str">
        <f t="shared" si="45"/>
        <v>480,336</v>
      </c>
      <c r="M748" t="e">
        <f t="shared" si="47"/>
        <v>#N/A</v>
      </c>
    </row>
    <row r="749" spans="1:13" x14ac:dyDescent="0.35">
      <c r="A749">
        <v>32</v>
      </c>
      <c r="B749">
        <v>2000</v>
      </c>
      <c r="C749" t="str">
        <f t="shared" si="44"/>
        <v>32,2000</v>
      </c>
      <c r="E749" t="s">
        <v>761</v>
      </c>
      <c r="F749" t="e">
        <f t="shared" si="46"/>
        <v>#N/A</v>
      </c>
      <c r="H749">
        <v>1001</v>
      </c>
      <c r="I749">
        <v>480</v>
      </c>
      <c r="J749">
        <v>320</v>
      </c>
      <c r="K749">
        <v>-1</v>
      </c>
      <c r="L749" t="str">
        <f t="shared" si="45"/>
        <v>480,320</v>
      </c>
      <c r="M749" t="e">
        <f t="shared" si="47"/>
        <v>#N/A</v>
      </c>
    </row>
    <row r="750" spans="1:13" x14ac:dyDescent="0.35">
      <c r="A750">
        <v>32</v>
      </c>
      <c r="B750">
        <v>1984</v>
      </c>
      <c r="C750" t="str">
        <f t="shared" si="44"/>
        <v>32,1984</v>
      </c>
      <c r="E750" t="s">
        <v>762</v>
      </c>
      <c r="F750" t="e">
        <f t="shared" si="46"/>
        <v>#N/A</v>
      </c>
      <c r="H750">
        <v>1001</v>
      </c>
      <c r="I750">
        <v>480</v>
      </c>
      <c r="J750">
        <v>304</v>
      </c>
      <c r="K750">
        <v>-1</v>
      </c>
      <c r="L750" t="str">
        <f t="shared" si="45"/>
        <v>480,304</v>
      </c>
      <c r="M750" t="e">
        <f t="shared" si="47"/>
        <v>#N/A</v>
      </c>
    </row>
    <row r="751" spans="1:13" x14ac:dyDescent="0.35">
      <c r="A751">
        <v>32</v>
      </c>
      <c r="B751">
        <v>1664</v>
      </c>
      <c r="C751" t="str">
        <f t="shared" si="44"/>
        <v>32,1664</v>
      </c>
      <c r="E751" t="s">
        <v>763</v>
      </c>
      <c r="F751" t="e">
        <f t="shared" si="46"/>
        <v>#N/A</v>
      </c>
      <c r="H751">
        <v>1001</v>
      </c>
      <c r="I751">
        <v>480</v>
      </c>
      <c r="J751">
        <v>288</v>
      </c>
      <c r="K751">
        <v>-1</v>
      </c>
      <c r="L751" t="str">
        <f t="shared" si="45"/>
        <v>480,288</v>
      </c>
      <c r="M751" t="e">
        <f t="shared" si="47"/>
        <v>#N/A</v>
      </c>
    </row>
    <row r="752" spans="1:13" x14ac:dyDescent="0.35">
      <c r="A752">
        <v>32</v>
      </c>
      <c r="B752">
        <v>1648</v>
      </c>
      <c r="C752" t="str">
        <f t="shared" si="44"/>
        <v>32,1648</v>
      </c>
      <c r="E752" t="s">
        <v>764</v>
      </c>
      <c r="F752" t="e">
        <f t="shared" si="46"/>
        <v>#N/A</v>
      </c>
      <c r="H752">
        <v>1001</v>
      </c>
      <c r="I752">
        <v>480</v>
      </c>
      <c r="J752">
        <v>272</v>
      </c>
      <c r="K752">
        <v>-1</v>
      </c>
      <c r="L752" t="str">
        <f t="shared" si="45"/>
        <v>480,272</v>
      </c>
      <c r="M752" t="e">
        <f t="shared" si="47"/>
        <v>#N/A</v>
      </c>
    </row>
    <row r="753" spans="1:13" x14ac:dyDescent="0.35">
      <c r="A753">
        <v>32</v>
      </c>
      <c r="B753">
        <v>1632</v>
      </c>
      <c r="C753" t="str">
        <f t="shared" si="44"/>
        <v>32,1632</v>
      </c>
      <c r="E753" t="s">
        <v>765</v>
      </c>
      <c r="F753" t="e">
        <f t="shared" si="46"/>
        <v>#N/A</v>
      </c>
      <c r="H753">
        <v>1001</v>
      </c>
      <c r="I753">
        <v>480</v>
      </c>
      <c r="J753">
        <v>256</v>
      </c>
      <c r="K753">
        <v>-1</v>
      </c>
      <c r="L753" t="str">
        <f t="shared" si="45"/>
        <v>480,256</v>
      </c>
      <c r="M753" t="e">
        <f t="shared" si="47"/>
        <v>#N/A</v>
      </c>
    </row>
    <row r="754" spans="1:13" x14ac:dyDescent="0.35">
      <c r="A754">
        <v>32</v>
      </c>
      <c r="B754">
        <v>1616</v>
      </c>
      <c r="C754" t="str">
        <f t="shared" si="44"/>
        <v>32,1616</v>
      </c>
      <c r="E754" t="s">
        <v>766</v>
      </c>
      <c r="F754" t="e">
        <f t="shared" si="46"/>
        <v>#N/A</v>
      </c>
      <c r="H754">
        <v>1001</v>
      </c>
      <c r="I754">
        <v>480</v>
      </c>
      <c r="J754">
        <v>240</v>
      </c>
      <c r="K754">
        <v>-1</v>
      </c>
      <c r="L754" t="str">
        <f t="shared" si="45"/>
        <v>480,240</v>
      </c>
      <c r="M754" t="e">
        <f t="shared" si="47"/>
        <v>#N/A</v>
      </c>
    </row>
    <row r="755" spans="1:13" x14ac:dyDescent="0.35">
      <c r="A755">
        <v>32</v>
      </c>
      <c r="B755">
        <v>1424</v>
      </c>
      <c r="C755" t="str">
        <f t="shared" si="44"/>
        <v>32,1424</v>
      </c>
      <c r="E755" t="s">
        <v>767</v>
      </c>
      <c r="F755" t="e">
        <f t="shared" si="46"/>
        <v>#N/A</v>
      </c>
      <c r="H755">
        <v>1001</v>
      </c>
      <c r="I755">
        <v>480</v>
      </c>
      <c r="J755">
        <v>224</v>
      </c>
      <c r="K755">
        <v>-1</v>
      </c>
      <c r="L755" t="str">
        <f t="shared" si="45"/>
        <v>480,224</v>
      </c>
      <c r="M755" t="e">
        <f t="shared" si="47"/>
        <v>#N/A</v>
      </c>
    </row>
    <row r="756" spans="1:13" x14ac:dyDescent="0.35">
      <c r="A756">
        <v>32</v>
      </c>
      <c r="B756">
        <v>1408</v>
      </c>
      <c r="C756" t="str">
        <f t="shared" si="44"/>
        <v>32,1408</v>
      </c>
      <c r="E756" t="s">
        <v>768</v>
      </c>
      <c r="F756" t="e">
        <f t="shared" si="46"/>
        <v>#N/A</v>
      </c>
      <c r="H756">
        <v>1001</v>
      </c>
      <c r="I756">
        <v>480</v>
      </c>
      <c r="J756">
        <v>208</v>
      </c>
      <c r="K756">
        <v>-1</v>
      </c>
      <c r="L756" t="str">
        <f t="shared" si="45"/>
        <v>480,208</v>
      </c>
      <c r="M756" t="e">
        <f t="shared" si="47"/>
        <v>#N/A</v>
      </c>
    </row>
    <row r="757" spans="1:13" x14ac:dyDescent="0.35">
      <c r="A757">
        <v>32</v>
      </c>
      <c r="B757">
        <v>1392</v>
      </c>
      <c r="C757" t="str">
        <f t="shared" si="44"/>
        <v>32,1392</v>
      </c>
      <c r="E757" t="s">
        <v>769</v>
      </c>
      <c r="F757" t="e">
        <f t="shared" si="46"/>
        <v>#N/A</v>
      </c>
      <c r="H757">
        <v>1001</v>
      </c>
      <c r="I757">
        <v>480</v>
      </c>
      <c r="J757">
        <v>192</v>
      </c>
      <c r="K757">
        <v>-1</v>
      </c>
      <c r="L757" t="str">
        <f t="shared" si="45"/>
        <v>480,192</v>
      </c>
      <c r="M757" t="e">
        <f t="shared" si="47"/>
        <v>#N/A</v>
      </c>
    </row>
    <row r="758" spans="1:13" x14ac:dyDescent="0.35">
      <c r="A758">
        <v>32</v>
      </c>
      <c r="B758">
        <v>1376</v>
      </c>
      <c r="C758" t="str">
        <f t="shared" si="44"/>
        <v>32,1376</v>
      </c>
      <c r="E758" t="s">
        <v>770</v>
      </c>
      <c r="F758" t="e">
        <f t="shared" si="46"/>
        <v>#N/A</v>
      </c>
      <c r="H758">
        <v>1001</v>
      </c>
      <c r="I758">
        <v>480</v>
      </c>
      <c r="J758">
        <v>176</v>
      </c>
      <c r="K758">
        <v>-1</v>
      </c>
      <c r="L758" t="str">
        <f t="shared" si="45"/>
        <v>480,176</v>
      </c>
      <c r="M758" t="e">
        <f t="shared" si="47"/>
        <v>#N/A</v>
      </c>
    </row>
    <row r="759" spans="1:13" x14ac:dyDescent="0.35">
      <c r="A759">
        <v>32</v>
      </c>
      <c r="B759">
        <v>1360</v>
      </c>
      <c r="C759" t="str">
        <f t="shared" si="44"/>
        <v>32,1360</v>
      </c>
      <c r="E759" t="s">
        <v>771</v>
      </c>
      <c r="F759" t="e">
        <f t="shared" si="46"/>
        <v>#N/A</v>
      </c>
      <c r="H759">
        <v>1001</v>
      </c>
      <c r="I759">
        <v>480</v>
      </c>
      <c r="J759">
        <v>160</v>
      </c>
      <c r="K759">
        <v>-1</v>
      </c>
      <c r="L759" t="str">
        <f t="shared" si="45"/>
        <v>480,160</v>
      </c>
      <c r="M759" t="e">
        <f t="shared" si="47"/>
        <v>#N/A</v>
      </c>
    </row>
    <row r="760" spans="1:13" x14ac:dyDescent="0.35">
      <c r="A760">
        <v>32</v>
      </c>
      <c r="B760">
        <v>1344</v>
      </c>
      <c r="C760" t="str">
        <f t="shared" si="44"/>
        <v>32,1344</v>
      </c>
      <c r="E760" t="s">
        <v>772</v>
      </c>
      <c r="F760" t="e">
        <f t="shared" si="46"/>
        <v>#N/A</v>
      </c>
      <c r="H760">
        <v>1001</v>
      </c>
      <c r="I760">
        <v>480</v>
      </c>
      <c r="J760">
        <v>144</v>
      </c>
      <c r="K760">
        <v>-1</v>
      </c>
      <c r="L760" t="str">
        <f t="shared" si="45"/>
        <v>480,144</v>
      </c>
      <c r="M760" t="e">
        <f t="shared" si="47"/>
        <v>#N/A</v>
      </c>
    </row>
    <row r="761" spans="1:13" x14ac:dyDescent="0.35">
      <c r="A761">
        <v>32</v>
      </c>
      <c r="B761">
        <v>1296</v>
      </c>
      <c r="C761" t="str">
        <f t="shared" si="44"/>
        <v>32,1296</v>
      </c>
      <c r="E761" t="s">
        <v>52</v>
      </c>
      <c r="F761" t="str">
        <f t="shared" si="46"/>
        <v>32,1296</v>
      </c>
      <c r="H761">
        <v>1001</v>
      </c>
      <c r="I761">
        <v>480</v>
      </c>
      <c r="J761">
        <v>128</v>
      </c>
      <c r="K761">
        <v>-1</v>
      </c>
      <c r="L761" t="str">
        <f t="shared" si="45"/>
        <v>480,128</v>
      </c>
      <c r="M761" t="e">
        <f t="shared" si="47"/>
        <v>#N/A</v>
      </c>
    </row>
    <row r="762" spans="1:13" x14ac:dyDescent="0.35">
      <c r="A762">
        <v>32</v>
      </c>
      <c r="B762">
        <v>1280</v>
      </c>
      <c r="C762" t="str">
        <f t="shared" si="44"/>
        <v>32,1280</v>
      </c>
      <c r="E762" t="s">
        <v>773</v>
      </c>
      <c r="F762" t="e">
        <f t="shared" si="46"/>
        <v>#N/A</v>
      </c>
      <c r="H762">
        <v>1001</v>
      </c>
      <c r="I762">
        <v>480</v>
      </c>
      <c r="J762">
        <v>112</v>
      </c>
      <c r="K762">
        <v>-1</v>
      </c>
      <c r="L762" t="str">
        <f t="shared" si="45"/>
        <v>480,112</v>
      </c>
      <c r="M762" t="e">
        <f t="shared" si="47"/>
        <v>#N/A</v>
      </c>
    </row>
    <row r="763" spans="1:13" x14ac:dyDescent="0.35">
      <c r="A763">
        <v>32</v>
      </c>
      <c r="B763">
        <v>1264</v>
      </c>
      <c r="C763" t="str">
        <f t="shared" si="44"/>
        <v>32,1264</v>
      </c>
      <c r="E763" t="s">
        <v>774</v>
      </c>
      <c r="F763" t="e">
        <f t="shared" si="46"/>
        <v>#N/A</v>
      </c>
      <c r="H763">
        <v>1001</v>
      </c>
      <c r="I763">
        <v>480</v>
      </c>
      <c r="J763">
        <v>96</v>
      </c>
      <c r="K763">
        <v>-1</v>
      </c>
      <c r="L763" t="str">
        <f t="shared" si="45"/>
        <v>480,96</v>
      </c>
      <c r="M763" t="e">
        <f t="shared" si="47"/>
        <v>#N/A</v>
      </c>
    </row>
    <row r="764" spans="1:13" x14ac:dyDescent="0.35">
      <c r="A764">
        <v>32</v>
      </c>
      <c r="B764">
        <v>1248</v>
      </c>
      <c r="C764" t="str">
        <f t="shared" si="44"/>
        <v>32,1248</v>
      </c>
      <c r="E764" t="s">
        <v>775</v>
      </c>
      <c r="F764" t="e">
        <f t="shared" si="46"/>
        <v>#N/A</v>
      </c>
      <c r="H764">
        <v>1001</v>
      </c>
      <c r="I764">
        <v>480</v>
      </c>
      <c r="J764">
        <v>80</v>
      </c>
      <c r="K764">
        <v>-1</v>
      </c>
      <c r="L764" t="str">
        <f t="shared" si="45"/>
        <v>480,80</v>
      </c>
      <c r="M764" t="e">
        <f t="shared" si="47"/>
        <v>#N/A</v>
      </c>
    </row>
    <row r="765" spans="1:13" x14ac:dyDescent="0.35">
      <c r="A765">
        <v>32</v>
      </c>
      <c r="B765">
        <v>1232</v>
      </c>
      <c r="C765" t="str">
        <f t="shared" si="44"/>
        <v>32,1232</v>
      </c>
      <c r="E765" t="s">
        <v>776</v>
      </c>
      <c r="F765" t="e">
        <f t="shared" si="46"/>
        <v>#N/A</v>
      </c>
      <c r="H765">
        <v>1001</v>
      </c>
      <c r="I765">
        <v>480</v>
      </c>
      <c r="J765">
        <v>64</v>
      </c>
      <c r="K765">
        <v>-1</v>
      </c>
      <c r="L765" t="str">
        <f t="shared" si="45"/>
        <v>480,64</v>
      </c>
      <c r="M765" t="e">
        <f t="shared" si="47"/>
        <v>#N/A</v>
      </c>
    </row>
    <row r="766" spans="1:13" x14ac:dyDescent="0.35">
      <c r="A766">
        <v>32</v>
      </c>
      <c r="B766">
        <v>1136</v>
      </c>
      <c r="C766" t="str">
        <f t="shared" ref="C766:C829" si="48">_xlfn.CONCAT(A766,",",B766)</f>
        <v>32,1136</v>
      </c>
      <c r="E766" t="s">
        <v>777</v>
      </c>
      <c r="F766" t="e">
        <f t="shared" si="46"/>
        <v>#N/A</v>
      </c>
      <c r="H766">
        <v>1001</v>
      </c>
      <c r="I766">
        <v>480</v>
      </c>
      <c r="J766">
        <v>48</v>
      </c>
      <c r="K766">
        <v>-1</v>
      </c>
      <c r="L766" t="str">
        <f t="shared" si="45"/>
        <v>480,48</v>
      </c>
      <c r="M766" t="e">
        <f t="shared" si="47"/>
        <v>#N/A</v>
      </c>
    </row>
    <row r="767" spans="1:13" x14ac:dyDescent="0.35">
      <c r="A767">
        <v>32</v>
      </c>
      <c r="B767">
        <v>1120</v>
      </c>
      <c r="C767" t="str">
        <f t="shared" si="48"/>
        <v>32,1120</v>
      </c>
      <c r="E767" t="s">
        <v>778</v>
      </c>
      <c r="F767" t="e">
        <f t="shared" si="46"/>
        <v>#N/A</v>
      </c>
      <c r="H767">
        <v>1001</v>
      </c>
      <c r="I767">
        <v>480</v>
      </c>
      <c r="J767">
        <v>32</v>
      </c>
      <c r="K767">
        <v>-1</v>
      </c>
      <c r="L767" t="str">
        <f t="shared" ref="L767:L830" si="49">_xlfn.CONCAT(I767,",",J767)</f>
        <v>480,32</v>
      </c>
      <c r="M767" t="e">
        <f t="shared" si="47"/>
        <v>#N/A</v>
      </c>
    </row>
    <row r="768" spans="1:13" x14ac:dyDescent="0.35">
      <c r="A768">
        <v>32</v>
      </c>
      <c r="B768">
        <v>1040</v>
      </c>
      <c r="C768" t="str">
        <f t="shared" si="48"/>
        <v>32,1040</v>
      </c>
      <c r="E768" t="s">
        <v>47</v>
      </c>
      <c r="F768" t="str">
        <f t="shared" si="46"/>
        <v>32,1040</v>
      </c>
      <c r="H768">
        <v>1001</v>
      </c>
      <c r="I768">
        <v>480</v>
      </c>
      <c r="J768">
        <v>16</v>
      </c>
      <c r="K768">
        <v>-1</v>
      </c>
      <c r="L768" t="str">
        <f t="shared" si="49"/>
        <v>480,16</v>
      </c>
      <c r="M768" t="e">
        <f t="shared" si="47"/>
        <v>#N/A</v>
      </c>
    </row>
    <row r="769" spans="1:13" x14ac:dyDescent="0.35">
      <c r="A769">
        <v>32</v>
      </c>
      <c r="B769">
        <v>1024</v>
      </c>
      <c r="C769" t="str">
        <f t="shared" si="48"/>
        <v>32,1024</v>
      </c>
      <c r="E769" t="s">
        <v>779</v>
      </c>
      <c r="F769" t="e">
        <f t="shared" si="46"/>
        <v>#N/A</v>
      </c>
      <c r="H769">
        <v>1001</v>
      </c>
      <c r="I769">
        <v>480</v>
      </c>
      <c r="J769">
        <v>0</v>
      </c>
      <c r="K769">
        <v>-1</v>
      </c>
      <c r="L769" t="str">
        <f t="shared" si="49"/>
        <v>480,0</v>
      </c>
      <c r="M769" t="e">
        <f t="shared" si="47"/>
        <v>#N/A</v>
      </c>
    </row>
    <row r="770" spans="1:13" x14ac:dyDescent="0.35">
      <c r="A770">
        <v>32</v>
      </c>
      <c r="B770">
        <v>1008</v>
      </c>
      <c r="C770" t="str">
        <f t="shared" si="48"/>
        <v>32,1008</v>
      </c>
      <c r="E770" t="s">
        <v>780</v>
      </c>
      <c r="F770" t="e">
        <f t="shared" ref="F770:F833" si="50">VLOOKUP(E770,D:D,1,0)</f>
        <v>#N/A</v>
      </c>
      <c r="H770">
        <v>1001</v>
      </c>
      <c r="I770">
        <v>496</v>
      </c>
      <c r="J770">
        <v>960</v>
      </c>
      <c r="K770">
        <v>-1</v>
      </c>
      <c r="L770" t="str">
        <f t="shared" si="49"/>
        <v>496,960</v>
      </c>
      <c r="M770" t="e">
        <f t="shared" ref="M770:M833" si="51">VLOOKUP(L770,D:D,1,0)</f>
        <v>#N/A</v>
      </c>
    </row>
    <row r="771" spans="1:13" x14ac:dyDescent="0.35">
      <c r="A771">
        <v>32</v>
      </c>
      <c r="B771">
        <v>992</v>
      </c>
      <c r="C771" t="str">
        <f t="shared" si="48"/>
        <v>32,992</v>
      </c>
      <c r="E771" t="s">
        <v>781</v>
      </c>
      <c r="F771" t="e">
        <f t="shared" si="50"/>
        <v>#N/A</v>
      </c>
      <c r="H771">
        <v>1001</v>
      </c>
      <c r="I771">
        <v>496</v>
      </c>
      <c r="J771">
        <v>944</v>
      </c>
      <c r="K771">
        <v>-1</v>
      </c>
      <c r="L771" t="str">
        <f t="shared" si="49"/>
        <v>496,944</v>
      </c>
      <c r="M771" t="e">
        <f t="shared" si="51"/>
        <v>#N/A</v>
      </c>
    </row>
    <row r="772" spans="1:13" x14ac:dyDescent="0.35">
      <c r="A772">
        <v>32</v>
      </c>
      <c r="B772">
        <v>976</v>
      </c>
      <c r="C772" t="str">
        <f t="shared" si="48"/>
        <v>32,976</v>
      </c>
      <c r="E772" t="s">
        <v>782</v>
      </c>
      <c r="F772" t="e">
        <f t="shared" si="50"/>
        <v>#N/A</v>
      </c>
      <c r="H772">
        <v>1001</v>
      </c>
      <c r="I772">
        <v>496</v>
      </c>
      <c r="J772">
        <v>928</v>
      </c>
      <c r="K772">
        <v>-1</v>
      </c>
      <c r="L772" t="str">
        <f t="shared" si="49"/>
        <v>496,928</v>
      </c>
      <c r="M772" t="e">
        <f t="shared" si="51"/>
        <v>#N/A</v>
      </c>
    </row>
    <row r="773" spans="1:13" x14ac:dyDescent="0.35">
      <c r="A773">
        <v>32</v>
      </c>
      <c r="B773">
        <v>528</v>
      </c>
      <c r="C773" t="str">
        <f t="shared" si="48"/>
        <v>32,528</v>
      </c>
      <c r="E773" t="s">
        <v>35</v>
      </c>
      <c r="F773" t="str">
        <f t="shared" si="50"/>
        <v>32,528</v>
      </c>
      <c r="H773">
        <v>1001</v>
      </c>
      <c r="I773">
        <v>496</v>
      </c>
      <c r="J773">
        <v>912</v>
      </c>
      <c r="K773">
        <v>-1</v>
      </c>
      <c r="L773" t="str">
        <f t="shared" si="49"/>
        <v>496,912</v>
      </c>
      <c r="M773" t="e">
        <f t="shared" si="51"/>
        <v>#N/A</v>
      </c>
    </row>
    <row r="774" spans="1:13" x14ac:dyDescent="0.35">
      <c r="A774">
        <v>32</v>
      </c>
      <c r="B774">
        <v>512</v>
      </c>
      <c r="C774" t="str">
        <f t="shared" si="48"/>
        <v>32,512</v>
      </c>
      <c r="E774" t="s">
        <v>36</v>
      </c>
      <c r="F774" t="str">
        <f t="shared" si="50"/>
        <v>32,512</v>
      </c>
      <c r="H774">
        <v>1001</v>
      </c>
      <c r="I774">
        <v>496</v>
      </c>
      <c r="J774">
        <v>896</v>
      </c>
      <c r="K774">
        <v>-1</v>
      </c>
      <c r="L774" t="str">
        <f t="shared" si="49"/>
        <v>496,896</v>
      </c>
      <c r="M774" t="e">
        <f t="shared" si="51"/>
        <v>#N/A</v>
      </c>
    </row>
    <row r="775" spans="1:13" x14ac:dyDescent="0.35">
      <c r="A775">
        <v>32</v>
      </c>
      <c r="B775">
        <v>496</v>
      </c>
      <c r="C775" t="str">
        <f t="shared" si="48"/>
        <v>32,496</v>
      </c>
      <c r="E775" t="s">
        <v>783</v>
      </c>
      <c r="F775" t="e">
        <f t="shared" si="50"/>
        <v>#N/A</v>
      </c>
      <c r="H775">
        <v>1001</v>
      </c>
      <c r="I775">
        <v>496</v>
      </c>
      <c r="J775">
        <v>880</v>
      </c>
      <c r="K775">
        <v>-1</v>
      </c>
      <c r="L775" t="str">
        <f t="shared" si="49"/>
        <v>496,880</v>
      </c>
      <c r="M775" t="e">
        <f t="shared" si="51"/>
        <v>#N/A</v>
      </c>
    </row>
    <row r="776" spans="1:13" x14ac:dyDescent="0.35">
      <c r="A776">
        <v>32</v>
      </c>
      <c r="B776">
        <v>480</v>
      </c>
      <c r="C776" t="str">
        <f t="shared" si="48"/>
        <v>32,480</v>
      </c>
      <c r="E776" t="s">
        <v>784</v>
      </c>
      <c r="F776" t="e">
        <f t="shared" si="50"/>
        <v>#N/A</v>
      </c>
      <c r="H776">
        <v>1001</v>
      </c>
      <c r="I776">
        <v>496</v>
      </c>
      <c r="J776">
        <v>864</v>
      </c>
      <c r="K776">
        <v>-1</v>
      </c>
      <c r="L776" t="str">
        <f t="shared" si="49"/>
        <v>496,864</v>
      </c>
      <c r="M776" t="e">
        <f t="shared" si="51"/>
        <v>#N/A</v>
      </c>
    </row>
    <row r="777" spans="1:13" x14ac:dyDescent="0.35">
      <c r="A777">
        <v>32</v>
      </c>
      <c r="B777">
        <v>464</v>
      </c>
      <c r="C777" t="str">
        <f t="shared" si="48"/>
        <v>32,464</v>
      </c>
      <c r="E777" t="s">
        <v>785</v>
      </c>
      <c r="F777" t="e">
        <f t="shared" si="50"/>
        <v>#N/A</v>
      </c>
      <c r="H777">
        <v>1001</v>
      </c>
      <c r="I777">
        <v>496</v>
      </c>
      <c r="J777">
        <v>848</v>
      </c>
      <c r="K777">
        <v>-1</v>
      </c>
      <c r="L777" t="str">
        <f t="shared" si="49"/>
        <v>496,848</v>
      </c>
      <c r="M777" t="e">
        <f t="shared" si="51"/>
        <v>#N/A</v>
      </c>
    </row>
    <row r="778" spans="1:13" x14ac:dyDescent="0.35">
      <c r="A778">
        <v>32</v>
      </c>
      <c r="B778">
        <v>272</v>
      </c>
      <c r="C778" t="str">
        <f t="shared" si="48"/>
        <v>32,272</v>
      </c>
      <c r="E778" t="s">
        <v>31</v>
      </c>
      <c r="F778" t="e">
        <f t="shared" si="50"/>
        <v>#N/A</v>
      </c>
      <c r="H778">
        <v>1001</v>
      </c>
      <c r="I778">
        <v>496</v>
      </c>
      <c r="J778">
        <v>832</v>
      </c>
      <c r="K778">
        <v>-1</v>
      </c>
      <c r="L778" t="str">
        <f t="shared" si="49"/>
        <v>496,832</v>
      </c>
      <c r="M778" t="e">
        <f t="shared" si="51"/>
        <v>#N/A</v>
      </c>
    </row>
    <row r="779" spans="1:13" x14ac:dyDescent="0.35">
      <c r="A779">
        <v>32</v>
      </c>
      <c r="B779">
        <v>256</v>
      </c>
      <c r="C779" t="str">
        <f t="shared" si="48"/>
        <v>32,256</v>
      </c>
      <c r="E779" t="s">
        <v>786</v>
      </c>
      <c r="F779" t="e">
        <f t="shared" si="50"/>
        <v>#N/A</v>
      </c>
      <c r="H779">
        <v>1001</v>
      </c>
      <c r="I779">
        <v>496</v>
      </c>
      <c r="J779">
        <v>816</v>
      </c>
      <c r="K779">
        <v>-1</v>
      </c>
      <c r="L779" t="str">
        <f t="shared" si="49"/>
        <v>496,816</v>
      </c>
      <c r="M779" t="e">
        <f t="shared" si="51"/>
        <v>#N/A</v>
      </c>
    </row>
    <row r="780" spans="1:13" x14ac:dyDescent="0.35">
      <c r="A780">
        <v>32</v>
      </c>
      <c r="B780">
        <v>240</v>
      </c>
      <c r="C780" t="str">
        <f t="shared" si="48"/>
        <v>32,240</v>
      </c>
      <c r="E780" t="s">
        <v>787</v>
      </c>
      <c r="F780" t="e">
        <f t="shared" si="50"/>
        <v>#N/A</v>
      </c>
      <c r="H780">
        <v>1001</v>
      </c>
      <c r="I780">
        <v>496</v>
      </c>
      <c r="J780">
        <v>800</v>
      </c>
      <c r="K780">
        <v>-1</v>
      </c>
      <c r="L780" t="str">
        <f t="shared" si="49"/>
        <v>496,800</v>
      </c>
      <c r="M780" t="e">
        <f t="shared" si="51"/>
        <v>#N/A</v>
      </c>
    </row>
    <row r="781" spans="1:13" x14ac:dyDescent="0.35">
      <c r="A781">
        <v>32</v>
      </c>
      <c r="B781">
        <v>224</v>
      </c>
      <c r="C781" t="str">
        <f t="shared" si="48"/>
        <v>32,224</v>
      </c>
      <c r="E781" t="s">
        <v>788</v>
      </c>
      <c r="F781" t="e">
        <f t="shared" si="50"/>
        <v>#N/A</v>
      </c>
      <c r="H781">
        <v>1001</v>
      </c>
      <c r="I781">
        <v>496</v>
      </c>
      <c r="J781">
        <v>784</v>
      </c>
      <c r="K781">
        <v>-1</v>
      </c>
      <c r="L781" t="str">
        <f t="shared" si="49"/>
        <v>496,784</v>
      </c>
      <c r="M781" t="e">
        <f t="shared" si="51"/>
        <v>#N/A</v>
      </c>
    </row>
    <row r="782" spans="1:13" x14ac:dyDescent="0.35">
      <c r="A782">
        <v>32</v>
      </c>
      <c r="B782">
        <v>208</v>
      </c>
      <c r="C782" t="str">
        <f t="shared" si="48"/>
        <v>32,208</v>
      </c>
      <c r="E782" t="s">
        <v>789</v>
      </c>
      <c r="F782" t="e">
        <f t="shared" si="50"/>
        <v>#N/A</v>
      </c>
      <c r="H782">
        <v>1001</v>
      </c>
      <c r="I782">
        <v>496</v>
      </c>
      <c r="J782">
        <v>768</v>
      </c>
      <c r="K782">
        <v>-1</v>
      </c>
      <c r="L782" t="str">
        <f t="shared" si="49"/>
        <v>496,768</v>
      </c>
      <c r="M782" t="e">
        <f t="shared" si="51"/>
        <v>#N/A</v>
      </c>
    </row>
    <row r="783" spans="1:13" x14ac:dyDescent="0.35">
      <c r="A783">
        <v>32</v>
      </c>
      <c r="B783">
        <v>16</v>
      </c>
      <c r="C783" t="str">
        <f t="shared" si="48"/>
        <v>32,16</v>
      </c>
      <c r="E783" t="s">
        <v>790</v>
      </c>
      <c r="F783" t="e">
        <f t="shared" si="50"/>
        <v>#N/A</v>
      </c>
      <c r="H783">
        <v>1001</v>
      </c>
      <c r="I783">
        <v>496</v>
      </c>
      <c r="J783">
        <v>752</v>
      </c>
      <c r="K783">
        <v>-1</v>
      </c>
      <c r="L783" t="str">
        <f t="shared" si="49"/>
        <v>496,752</v>
      </c>
      <c r="M783" t="e">
        <f t="shared" si="51"/>
        <v>#N/A</v>
      </c>
    </row>
    <row r="784" spans="1:13" x14ac:dyDescent="0.35">
      <c r="A784">
        <v>32</v>
      </c>
      <c r="B784">
        <v>0</v>
      </c>
      <c r="C784" t="str">
        <f t="shared" si="48"/>
        <v>32,0</v>
      </c>
      <c r="E784" t="s">
        <v>791</v>
      </c>
      <c r="F784" t="e">
        <f t="shared" si="50"/>
        <v>#N/A</v>
      </c>
      <c r="H784">
        <v>1001</v>
      </c>
      <c r="I784">
        <v>496</v>
      </c>
      <c r="J784">
        <v>736</v>
      </c>
      <c r="K784">
        <v>-1</v>
      </c>
      <c r="L784" t="str">
        <f t="shared" si="49"/>
        <v>496,736</v>
      </c>
      <c r="M784" t="e">
        <f t="shared" si="51"/>
        <v>#N/A</v>
      </c>
    </row>
    <row r="785" spans="1:13" x14ac:dyDescent="0.35">
      <c r="A785">
        <v>48</v>
      </c>
      <c r="B785">
        <v>2000</v>
      </c>
      <c r="C785" t="str">
        <f t="shared" si="48"/>
        <v>48,2000</v>
      </c>
      <c r="E785" t="s">
        <v>792</v>
      </c>
      <c r="F785" t="e">
        <f t="shared" si="50"/>
        <v>#N/A</v>
      </c>
      <c r="H785">
        <v>1001</v>
      </c>
      <c r="I785">
        <v>496</v>
      </c>
      <c r="J785">
        <v>720</v>
      </c>
      <c r="K785">
        <v>-1</v>
      </c>
      <c r="L785" t="str">
        <f t="shared" si="49"/>
        <v>496,720</v>
      </c>
      <c r="M785" t="e">
        <f t="shared" si="51"/>
        <v>#N/A</v>
      </c>
    </row>
    <row r="786" spans="1:13" x14ac:dyDescent="0.35">
      <c r="A786">
        <v>48</v>
      </c>
      <c r="B786">
        <v>1984</v>
      </c>
      <c r="C786" t="str">
        <f t="shared" si="48"/>
        <v>48,1984</v>
      </c>
      <c r="E786" t="s">
        <v>793</v>
      </c>
      <c r="F786" t="e">
        <f t="shared" si="50"/>
        <v>#N/A</v>
      </c>
      <c r="H786">
        <v>1001</v>
      </c>
      <c r="I786">
        <v>496</v>
      </c>
      <c r="J786">
        <v>704</v>
      </c>
      <c r="K786">
        <v>-1</v>
      </c>
      <c r="L786" t="str">
        <f t="shared" si="49"/>
        <v>496,704</v>
      </c>
      <c r="M786" t="e">
        <f t="shared" si="51"/>
        <v>#N/A</v>
      </c>
    </row>
    <row r="787" spans="1:13" x14ac:dyDescent="0.35">
      <c r="A787">
        <v>48</v>
      </c>
      <c r="B787">
        <v>16</v>
      </c>
      <c r="C787" t="str">
        <f t="shared" si="48"/>
        <v>48,16</v>
      </c>
      <c r="E787" t="s">
        <v>794</v>
      </c>
      <c r="F787" t="e">
        <f t="shared" si="50"/>
        <v>#N/A</v>
      </c>
      <c r="H787">
        <v>1001</v>
      </c>
      <c r="I787">
        <v>496</v>
      </c>
      <c r="J787">
        <v>688</v>
      </c>
      <c r="K787">
        <v>-1</v>
      </c>
      <c r="L787" t="str">
        <f t="shared" si="49"/>
        <v>496,688</v>
      </c>
      <c r="M787" t="e">
        <f t="shared" si="51"/>
        <v>#N/A</v>
      </c>
    </row>
    <row r="788" spans="1:13" x14ac:dyDescent="0.35">
      <c r="A788">
        <v>48</v>
      </c>
      <c r="B788">
        <v>0</v>
      </c>
      <c r="C788" t="str">
        <f t="shared" si="48"/>
        <v>48,0</v>
      </c>
      <c r="E788" t="s">
        <v>795</v>
      </c>
      <c r="F788" t="e">
        <f t="shared" si="50"/>
        <v>#N/A</v>
      </c>
      <c r="H788">
        <v>1001</v>
      </c>
      <c r="I788">
        <v>496</v>
      </c>
      <c r="J788">
        <v>672</v>
      </c>
      <c r="K788">
        <v>-1</v>
      </c>
      <c r="L788" t="str">
        <f t="shared" si="49"/>
        <v>496,672</v>
      </c>
      <c r="M788" t="e">
        <f t="shared" si="51"/>
        <v>#N/A</v>
      </c>
    </row>
    <row r="789" spans="1:13" x14ac:dyDescent="0.35">
      <c r="A789">
        <v>64</v>
      </c>
      <c r="B789">
        <v>2000</v>
      </c>
      <c r="C789" t="str">
        <f t="shared" si="48"/>
        <v>64,2000</v>
      </c>
      <c r="E789" t="s">
        <v>796</v>
      </c>
      <c r="F789" t="e">
        <f t="shared" si="50"/>
        <v>#N/A</v>
      </c>
      <c r="H789">
        <v>1001</v>
      </c>
      <c r="I789">
        <v>496</v>
      </c>
      <c r="J789">
        <v>656</v>
      </c>
      <c r="K789">
        <v>-1</v>
      </c>
      <c r="L789" t="str">
        <f t="shared" si="49"/>
        <v>496,656</v>
      </c>
      <c r="M789" t="e">
        <f t="shared" si="51"/>
        <v>#N/A</v>
      </c>
    </row>
    <row r="790" spans="1:13" x14ac:dyDescent="0.35">
      <c r="A790">
        <v>64</v>
      </c>
      <c r="B790">
        <v>1984</v>
      </c>
      <c r="C790" t="str">
        <f t="shared" si="48"/>
        <v>64,1984</v>
      </c>
      <c r="E790" t="s">
        <v>797</v>
      </c>
      <c r="F790" t="e">
        <f t="shared" si="50"/>
        <v>#N/A</v>
      </c>
      <c r="H790">
        <v>1001</v>
      </c>
      <c r="I790">
        <v>496</v>
      </c>
      <c r="J790">
        <v>640</v>
      </c>
      <c r="K790">
        <v>-1</v>
      </c>
      <c r="L790" t="str">
        <f t="shared" si="49"/>
        <v>496,640</v>
      </c>
      <c r="M790" t="e">
        <f t="shared" si="51"/>
        <v>#N/A</v>
      </c>
    </row>
    <row r="791" spans="1:13" x14ac:dyDescent="0.35">
      <c r="A791">
        <v>64</v>
      </c>
      <c r="B791">
        <v>16</v>
      </c>
      <c r="C791" t="str">
        <f t="shared" si="48"/>
        <v>64,16</v>
      </c>
      <c r="E791" t="s">
        <v>798</v>
      </c>
      <c r="F791" t="e">
        <f t="shared" si="50"/>
        <v>#N/A</v>
      </c>
      <c r="H791">
        <v>1001</v>
      </c>
      <c r="I791">
        <v>496</v>
      </c>
      <c r="J791">
        <v>624</v>
      </c>
      <c r="K791">
        <v>-1</v>
      </c>
      <c r="L791" t="str">
        <f t="shared" si="49"/>
        <v>496,624</v>
      </c>
      <c r="M791" t="e">
        <f t="shared" si="51"/>
        <v>#N/A</v>
      </c>
    </row>
    <row r="792" spans="1:13" x14ac:dyDescent="0.35">
      <c r="A792">
        <v>64</v>
      </c>
      <c r="B792">
        <v>0</v>
      </c>
      <c r="C792" t="str">
        <f t="shared" si="48"/>
        <v>64,0</v>
      </c>
      <c r="E792" t="s">
        <v>799</v>
      </c>
      <c r="F792" t="e">
        <f t="shared" si="50"/>
        <v>#N/A</v>
      </c>
      <c r="H792">
        <v>1001</v>
      </c>
      <c r="I792">
        <v>496</v>
      </c>
      <c r="J792">
        <v>608</v>
      </c>
      <c r="K792">
        <v>-1</v>
      </c>
      <c r="L792" t="str">
        <f t="shared" si="49"/>
        <v>496,608</v>
      </c>
      <c r="M792" t="e">
        <f t="shared" si="51"/>
        <v>#N/A</v>
      </c>
    </row>
    <row r="793" spans="1:13" x14ac:dyDescent="0.35">
      <c r="A793">
        <v>80</v>
      </c>
      <c r="B793">
        <v>2000</v>
      </c>
      <c r="C793" t="str">
        <f t="shared" si="48"/>
        <v>80,2000</v>
      </c>
      <c r="E793" t="s">
        <v>800</v>
      </c>
      <c r="F793" t="e">
        <f t="shared" si="50"/>
        <v>#N/A</v>
      </c>
      <c r="H793">
        <v>1001</v>
      </c>
      <c r="I793">
        <v>496</v>
      </c>
      <c r="J793">
        <v>592</v>
      </c>
      <c r="K793">
        <v>-1</v>
      </c>
      <c r="L793" t="str">
        <f t="shared" si="49"/>
        <v>496,592</v>
      </c>
      <c r="M793" t="e">
        <f t="shared" si="51"/>
        <v>#N/A</v>
      </c>
    </row>
    <row r="794" spans="1:13" x14ac:dyDescent="0.35">
      <c r="A794">
        <v>80</v>
      </c>
      <c r="B794">
        <v>1984</v>
      </c>
      <c r="C794" t="str">
        <f t="shared" si="48"/>
        <v>80,1984</v>
      </c>
      <c r="E794" t="s">
        <v>801</v>
      </c>
      <c r="F794" t="e">
        <f t="shared" si="50"/>
        <v>#N/A</v>
      </c>
      <c r="H794">
        <v>1001</v>
      </c>
      <c r="I794">
        <v>496</v>
      </c>
      <c r="J794">
        <v>576</v>
      </c>
      <c r="K794">
        <v>-1</v>
      </c>
      <c r="L794" t="str">
        <f t="shared" si="49"/>
        <v>496,576</v>
      </c>
      <c r="M794" t="e">
        <f t="shared" si="51"/>
        <v>#N/A</v>
      </c>
    </row>
    <row r="795" spans="1:13" x14ac:dyDescent="0.35">
      <c r="A795">
        <v>80</v>
      </c>
      <c r="B795">
        <v>16</v>
      </c>
      <c r="C795" t="str">
        <f t="shared" si="48"/>
        <v>80,16</v>
      </c>
      <c r="E795" t="s">
        <v>802</v>
      </c>
      <c r="F795" t="e">
        <f t="shared" si="50"/>
        <v>#N/A</v>
      </c>
      <c r="H795">
        <v>1001</v>
      </c>
      <c r="I795">
        <v>496</v>
      </c>
      <c r="J795">
        <v>560</v>
      </c>
      <c r="K795">
        <v>-1</v>
      </c>
      <c r="L795" t="str">
        <f t="shared" si="49"/>
        <v>496,560</v>
      </c>
      <c r="M795" t="e">
        <f t="shared" si="51"/>
        <v>#N/A</v>
      </c>
    </row>
    <row r="796" spans="1:13" x14ac:dyDescent="0.35">
      <c r="A796">
        <v>80</v>
      </c>
      <c r="B796">
        <v>0</v>
      </c>
      <c r="C796" t="str">
        <f t="shared" si="48"/>
        <v>80,0</v>
      </c>
      <c r="E796" t="s">
        <v>803</v>
      </c>
      <c r="F796" t="e">
        <f t="shared" si="50"/>
        <v>#N/A</v>
      </c>
      <c r="H796">
        <v>1001</v>
      </c>
      <c r="I796">
        <v>496</v>
      </c>
      <c r="J796">
        <v>544</v>
      </c>
      <c r="K796">
        <v>-1</v>
      </c>
      <c r="L796" t="str">
        <f t="shared" si="49"/>
        <v>496,544</v>
      </c>
      <c r="M796" t="e">
        <f t="shared" si="51"/>
        <v>#N/A</v>
      </c>
    </row>
    <row r="797" spans="1:13" x14ac:dyDescent="0.35">
      <c r="A797">
        <v>96</v>
      </c>
      <c r="B797">
        <v>2000</v>
      </c>
      <c r="C797" t="str">
        <f t="shared" si="48"/>
        <v>96,2000</v>
      </c>
      <c r="E797" t="s">
        <v>804</v>
      </c>
      <c r="F797" t="e">
        <f t="shared" si="50"/>
        <v>#N/A</v>
      </c>
      <c r="H797">
        <v>1001</v>
      </c>
      <c r="I797">
        <v>496</v>
      </c>
      <c r="J797">
        <v>528</v>
      </c>
      <c r="K797">
        <v>-1</v>
      </c>
      <c r="L797" t="str">
        <f t="shared" si="49"/>
        <v>496,528</v>
      </c>
      <c r="M797" t="e">
        <f t="shared" si="51"/>
        <v>#N/A</v>
      </c>
    </row>
    <row r="798" spans="1:13" x14ac:dyDescent="0.35">
      <c r="A798">
        <v>96</v>
      </c>
      <c r="B798">
        <v>1984</v>
      </c>
      <c r="C798" t="str">
        <f t="shared" si="48"/>
        <v>96,1984</v>
      </c>
      <c r="E798" t="s">
        <v>805</v>
      </c>
      <c r="F798" t="e">
        <f t="shared" si="50"/>
        <v>#N/A</v>
      </c>
      <c r="H798">
        <v>1001</v>
      </c>
      <c r="I798">
        <v>496</v>
      </c>
      <c r="J798">
        <v>512</v>
      </c>
      <c r="K798">
        <v>-1</v>
      </c>
      <c r="L798" t="str">
        <f t="shared" si="49"/>
        <v>496,512</v>
      </c>
      <c r="M798" t="e">
        <f t="shared" si="51"/>
        <v>#N/A</v>
      </c>
    </row>
    <row r="799" spans="1:13" x14ac:dyDescent="0.35">
      <c r="A799">
        <v>96</v>
      </c>
      <c r="B799">
        <v>16</v>
      </c>
      <c r="C799" t="str">
        <f t="shared" si="48"/>
        <v>96,16</v>
      </c>
      <c r="E799" t="s">
        <v>806</v>
      </c>
      <c r="F799" t="e">
        <f t="shared" si="50"/>
        <v>#N/A</v>
      </c>
      <c r="H799">
        <v>1001</v>
      </c>
      <c r="I799">
        <v>496</v>
      </c>
      <c r="J799">
        <v>496</v>
      </c>
      <c r="K799">
        <v>-1</v>
      </c>
      <c r="L799" t="str">
        <f t="shared" si="49"/>
        <v>496,496</v>
      </c>
      <c r="M799" t="e">
        <f t="shared" si="51"/>
        <v>#N/A</v>
      </c>
    </row>
    <row r="800" spans="1:13" x14ac:dyDescent="0.35">
      <c r="A800">
        <v>96</v>
      </c>
      <c r="B800">
        <v>0</v>
      </c>
      <c r="C800" t="str">
        <f t="shared" si="48"/>
        <v>96,0</v>
      </c>
      <c r="E800" t="s">
        <v>807</v>
      </c>
      <c r="F800" t="e">
        <f t="shared" si="50"/>
        <v>#N/A</v>
      </c>
      <c r="H800">
        <v>1001</v>
      </c>
      <c r="I800">
        <v>496</v>
      </c>
      <c r="J800">
        <v>480</v>
      </c>
      <c r="K800">
        <v>-1</v>
      </c>
      <c r="L800" t="str">
        <f t="shared" si="49"/>
        <v>496,480</v>
      </c>
      <c r="M800" t="e">
        <f t="shared" si="51"/>
        <v>#N/A</v>
      </c>
    </row>
    <row r="801" spans="1:13" x14ac:dyDescent="0.35">
      <c r="A801">
        <v>112</v>
      </c>
      <c r="B801">
        <v>2000</v>
      </c>
      <c r="C801" t="str">
        <f t="shared" si="48"/>
        <v>112,2000</v>
      </c>
      <c r="E801" t="s">
        <v>808</v>
      </c>
      <c r="F801" t="e">
        <f t="shared" si="50"/>
        <v>#N/A</v>
      </c>
      <c r="H801">
        <v>1001</v>
      </c>
      <c r="I801">
        <v>496</v>
      </c>
      <c r="J801">
        <v>464</v>
      </c>
      <c r="K801">
        <v>-1</v>
      </c>
      <c r="L801" t="str">
        <f t="shared" si="49"/>
        <v>496,464</v>
      </c>
      <c r="M801" t="e">
        <f t="shared" si="51"/>
        <v>#N/A</v>
      </c>
    </row>
    <row r="802" spans="1:13" x14ac:dyDescent="0.35">
      <c r="A802">
        <v>112</v>
      </c>
      <c r="B802">
        <v>1984</v>
      </c>
      <c r="C802" t="str">
        <f t="shared" si="48"/>
        <v>112,1984</v>
      </c>
      <c r="E802" t="s">
        <v>809</v>
      </c>
      <c r="F802" t="e">
        <f t="shared" si="50"/>
        <v>#N/A</v>
      </c>
      <c r="H802">
        <v>1001</v>
      </c>
      <c r="I802">
        <v>496</v>
      </c>
      <c r="J802">
        <v>448</v>
      </c>
      <c r="K802">
        <v>-1</v>
      </c>
      <c r="L802" t="str">
        <f t="shared" si="49"/>
        <v>496,448</v>
      </c>
      <c r="M802" t="e">
        <f t="shared" si="51"/>
        <v>#N/A</v>
      </c>
    </row>
    <row r="803" spans="1:13" x14ac:dyDescent="0.35">
      <c r="A803">
        <v>112</v>
      </c>
      <c r="B803">
        <v>16</v>
      </c>
      <c r="C803" t="str">
        <f t="shared" si="48"/>
        <v>112,16</v>
      </c>
      <c r="E803" t="s">
        <v>810</v>
      </c>
      <c r="F803" t="e">
        <f t="shared" si="50"/>
        <v>#N/A</v>
      </c>
      <c r="H803">
        <v>1001</v>
      </c>
      <c r="I803">
        <v>496</v>
      </c>
      <c r="J803">
        <v>432</v>
      </c>
      <c r="K803">
        <v>-1</v>
      </c>
      <c r="L803" t="str">
        <f t="shared" si="49"/>
        <v>496,432</v>
      </c>
      <c r="M803" t="e">
        <f t="shared" si="51"/>
        <v>#N/A</v>
      </c>
    </row>
    <row r="804" spans="1:13" x14ac:dyDescent="0.35">
      <c r="A804">
        <v>112</v>
      </c>
      <c r="B804">
        <v>0</v>
      </c>
      <c r="C804" t="str">
        <f t="shared" si="48"/>
        <v>112,0</v>
      </c>
      <c r="E804" t="s">
        <v>811</v>
      </c>
      <c r="F804" t="e">
        <f t="shared" si="50"/>
        <v>#N/A</v>
      </c>
      <c r="H804">
        <v>1001</v>
      </c>
      <c r="I804">
        <v>496</v>
      </c>
      <c r="J804">
        <v>416</v>
      </c>
      <c r="K804">
        <v>-1</v>
      </c>
      <c r="L804" t="str">
        <f t="shared" si="49"/>
        <v>496,416</v>
      </c>
      <c r="M804" t="e">
        <f t="shared" si="51"/>
        <v>#N/A</v>
      </c>
    </row>
    <row r="805" spans="1:13" x14ac:dyDescent="0.35">
      <c r="A805">
        <v>128</v>
      </c>
      <c r="B805">
        <v>2000</v>
      </c>
      <c r="C805" t="str">
        <f t="shared" si="48"/>
        <v>128,2000</v>
      </c>
      <c r="E805" t="s">
        <v>812</v>
      </c>
      <c r="F805" t="e">
        <f t="shared" si="50"/>
        <v>#N/A</v>
      </c>
      <c r="H805">
        <v>1001</v>
      </c>
      <c r="I805">
        <v>496</v>
      </c>
      <c r="J805">
        <v>400</v>
      </c>
      <c r="K805">
        <v>-1</v>
      </c>
      <c r="L805" t="str">
        <f t="shared" si="49"/>
        <v>496,400</v>
      </c>
      <c r="M805" t="e">
        <f t="shared" si="51"/>
        <v>#N/A</v>
      </c>
    </row>
    <row r="806" spans="1:13" x14ac:dyDescent="0.35">
      <c r="A806">
        <v>128</v>
      </c>
      <c r="B806">
        <v>1984</v>
      </c>
      <c r="C806" t="str">
        <f t="shared" si="48"/>
        <v>128,1984</v>
      </c>
      <c r="E806" t="s">
        <v>813</v>
      </c>
      <c r="F806" t="e">
        <f t="shared" si="50"/>
        <v>#N/A</v>
      </c>
      <c r="H806">
        <v>1001</v>
      </c>
      <c r="I806">
        <v>496</v>
      </c>
      <c r="J806">
        <v>384</v>
      </c>
      <c r="K806">
        <v>-1</v>
      </c>
      <c r="L806" t="str">
        <f t="shared" si="49"/>
        <v>496,384</v>
      </c>
      <c r="M806" t="e">
        <f t="shared" si="51"/>
        <v>#N/A</v>
      </c>
    </row>
    <row r="807" spans="1:13" x14ac:dyDescent="0.35">
      <c r="A807">
        <v>128</v>
      </c>
      <c r="B807">
        <v>16</v>
      </c>
      <c r="C807" t="str">
        <f t="shared" si="48"/>
        <v>128,16</v>
      </c>
      <c r="E807" t="s">
        <v>814</v>
      </c>
      <c r="F807" t="e">
        <f t="shared" si="50"/>
        <v>#N/A</v>
      </c>
      <c r="H807">
        <v>1001</v>
      </c>
      <c r="I807">
        <v>496</v>
      </c>
      <c r="J807">
        <v>368</v>
      </c>
      <c r="K807">
        <v>-1</v>
      </c>
      <c r="L807" t="str">
        <f t="shared" si="49"/>
        <v>496,368</v>
      </c>
      <c r="M807" t="e">
        <f t="shared" si="51"/>
        <v>#N/A</v>
      </c>
    </row>
    <row r="808" spans="1:13" x14ac:dyDescent="0.35">
      <c r="A808">
        <v>128</v>
      </c>
      <c r="B808">
        <v>0</v>
      </c>
      <c r="C808" t="str">
        <f t="shared" si="48"/>
        <v>128,0</v>
      </c>
      <c r="E808" t="s">
        <v>815</v>
      </c>
      <c r="F808" t="e">
        <f t="shared" si="50"/>
        <v>#N/A</v>
      </c>
      <c r="H808">
        <v>1001</v>
      </c>
      <c r="I808">
        <v>496</v>
      </c>
      <c r="J808">
        <v>352</v>
      </c>
      <c r="K808">
        <v>-1</v>
      </c>
      <c r="L808" t="str">
        <f t="shared" si="49"/>
        <v>496,352</v>
      </c>
      <c r="M808" t="e">
        <f t="shared" si="51"/>
        <v>#N/A</v>
      </c>
    </row>
    <row r="809" spans="1:13" x14ac:dyDescent="0.35">
      <c r="A809">
        <v>144</v>
      </c>
      <c r="B809">
        <v>2000</v>
      </c>
      <c r="C809" t="str">
        <f t="shared" si="48"/>
        <v>144,2000</v>
      </c>
      <c r="E809" t="s">
        <v>816</v>
      </c>
      <c r="F809" t="e">
        <f t="shared" si="50"/>
        <v>#N/A</v>
      </c>
      <c r="H809">
        <v>1001</v>
      </c>
      <c r="I809">
        <v>496</v>
      </c>
      <c r="J809">
        <v>336</v>
      </c>
      <c r="K809">
        <v>-1</v>
      </c>
      <c r="L809" t="str">
        <f t="shared" si="49"/>
        <v>496,336</v>
      </c>
      <c r="M809" t="e">
        <f t="shared" si="51"/>
        <v>#N/A</v>
      </c>
    </row>
    <row r="810" spans="1:13" x14ac:dyDescent="0.35">
      <c r="A810">
        <v>144</v>
      </c>
      <c r="B810">
        <v>1984</v>
      </c>
      <c r="C810" t="str">
        <f t="shared" si="48"/>
        <v>144,1984</v>
      </c>
      <c r="E810" t="s">
        <v>817</v>
      </c>
      <c r="F810" t="e">
        <f t="shared" si="50"/>
        <v>#N/A</v>
      </c>
      <c r="H810">
        <v>1001</v>
      </c>
      <c r="I810">
        <v>496</v>
      </c>
      <c r="J810">
        <v>320</v>
      </c>
      <c r="K810">
        <v>-1</v>
      </c>
      <c r="L810" t="str">
        <f t="shared" si="49"/>
        <v>496,320</v>
      </c>
      <c r="M810" t="e">
        <f t="shared" si="51"/>
        <v>#N/A</v>
      </c>
    </row>
    <row r="811" spans="1:13" x14ac:dyDescent="0.35">
      <c r="A811">
        <v>144</v>
      </c>
      <c r="B811">
        <v>16</v>
      </c>
      <c r="C811" t="str">
        <f t="shared" si="48"/>
        <v>144,16</v>
      </c>
      <c r="E811" t="s">
        <v>818</v>
      </c>
      <c r="F811" t="e">
        <f t="shared" si="50"/>
        <v>#N/A</v>
      </c>
      <c r="H811">
        <v>1001</v>
      </c>
      <c r="I811">
        <v>496</v>
      </c>
      <c r="J811">
        <v>304</v>
      </c>
      <c r="K811">
        <v>-1</v>
      </c>
      <c r="L811" t="str">
        <f t="shared" si="49"/>
        <v>496,304</v>
      </c>
      <c r="M811" t="e">
        <f t="shared" si="51"/>
        <v>#N/A</v>
      </c>
    </row>
    <row r="812" spans="1:13" x14ac:dyDescent="0.35">
      <c r="A812">
        <v>144</v>
      </c>
      <c r="B812">
        <v>0</v>
      </c>
      <c r="C812" t="str">
        <f t="shared" si="48"/>
        <v>144,0</v>
      </c>
      <c r="E812" t="s">
        <v>819</v>
      </c>
      <c r="F812" t="e">
        <f t="shared" si="50"/>
        <v>#N/A</v>
      </c>
      <c r="H812">
        <v>1001</v>
      </c>
      <c r="I812">
        <v>496</v>
      </c>
      <c r="J812">
        <v>288</v>
      </c>
      <c r="K812">
        <v>-1</v>
      </c>
      <c r="L812" t="str">
        <f t="shared" si="49"/>
        <v>496,288</v>
      </c>
      <c r="M812" t="e">
        <f t="shared" si="51"/>
        <v>#N/A</v>
      </c>
    </row>
    <row r="813" spans="1:13" x14ac:dyDescent="0.35">
      <c r="A813">
        <v>160</v>
      </c>
      <c r="B813">
        <v>2000</v>
      </c>
      <c r="C813" t="str">
        <f t="shared" si="48"/>
        <v>160,2000</v>
      </c>
      <c r="E813" t="s">
        <v>820</v>
      </c>
      <c r="F813" t="e">
        <f t="shared" si="50"/>
        <v>#N/A</v>
      </c>
      <c r="H813">
        <v>1001</v>
      </c>
      <c r="I813">
        <v>496</v>
      </c>
      <c r="J813">
        <v>272</v>
      </c>
      <c r="K813">
        <v>-1</v>
      </c>
      <c r="L813" t="str">
        <f t="shared" si="49"/>
        <v>496,272</v>
      </c>
      <c r="M813" t="e">
        <f t="shared" si="51"/>
        <v>#N/A</v>
      </c>
    </row>
    <row r="814" spans="1:13" x14ac:dyDescent="0.35">
      <c r="A814">
        <v>160</v>
      </c>
      <c r="B814">
        <v>1984</v>
      </c>
      <c r="C814" t="str">
        <f t="shared" si="48"/>
        <v>160,1984</v>
      </c>
      <c r="E814" t="s">
        <v>821</v>
      </c>
      <c r="F814" t="e">
        <f t="shared" si="50"/>
        <v>#N/A</v>
      </c>
      <c r="H814">
        <v>1001</v>
      </c>
      <c r="I814">
        <v>496</v>
      </c>
      <c r="J814">
        <v>256</v>
      </c>
      <c r="K814">
        <v>-1</v>
      </c>
      <c r="L814" t="str">
        <f t="shared" si="49"/>
        <v>496,256</v>
      </c>
      <c r="M814" t="e">
        <f t="shared" si="51"/>
        <v>#N/A</v>
      </c>
    </row>
    <row r="815" spans="1:13" x14ac:dyDescent="0.35">
      <c r="A815">
        <v>160</v>
      </c>
      <c r="B815">
        <v>16</v>
      </c>
      <c r="C815" t="str">
        <f t="shared" si="48"/>
        <v>160,16</v>
      </c>
      <c r="E815" t="s">
        <v>822</v>
      </c>
      <c r="F815" t="e">
        <f t="shared" si="50"/>
        <v>#N/A</v>
      </c>
      <c r="H815">
        <v>1001</v>
      </c>
      <c r="I815">
        <v>496</v>
      </c>
      <c r="J815">
        <v>240</v>
      </c>
      <c r="K815">
        <v>-1</v>
      </c>
      <c r="L815" t="str">
        <f t="shared" si="49"/>
        <v>496,240</v>
      </c>
      <c r="M815" t="e">
        <f t="shared" si="51"/>
        <v>#N/A</v>
      </c>
    </row>
    <row r="816" spans="1:13" x14ac:dyDescent="0.35">
      <c r="A816">
        <v>160</v>
      </c>
      <c r="B816">
        <v>0</v>
      </c>
      <c r="C816" t="str">
        <f t="shared" si="48"/>
        <v>160,0</v>
      </c>
      <c r="E816" t="s">
        <v>823</v>
      </c>
      <c r="F816" t="e">
        <f t="shared" si="50"/>
        <v>#N/A</v>
      </c>
      <c r="H816">
        <v>1001</v>
      </c>
      <c r="I816">
        <v>496</v>
      </c>
      <c r="J816">
        <v>224</v>
      </c>
      <c r="K816">
        <v>-1</v>
      </c>
      <c r="L816" t="str">
        <f t="shared" si="49"/>
        <v>496,224</v>
      </c>
      <c r="M816" t="e">
        <f t="shared" si="51"/>
        <v>#N/A</v>
      </c>
    </row>
    <row r="817" spans="1:13" x14ac:dyDescent="0.35">
      <c r="A817">
        <v>176</v>
      </c>
      <c r="B817">
        <v>2000</v>
      </c>
      <c r="C817" t="str">
        <f t="shared" si="48"/>
        <v>176,2000</v>
      </c>
      <c r="E817" t="s">
        <v>824</v>
      </c>
      <c r="F817" t="e">
        <f t="shared" si="50"/>
        <v>#N/A</v>
      </c>
      <c r="H817">
        <v>1001</v>
      </c>
      <c r="I817">
        <v>496</v>
      </c>
      <c r="J817">
        <v>208</v>
      </c>
      <c r="K817">
        <v>-1</v>
      </c>
      <c r="L817" t="str">
        <f t="shared" si="49"/>
        <v>496,208</v>
      </c>
      <c r="M817" t="e">
        <f t="shared" si="51"/>
        <v>#N/A</v>
      </c>
    </row>
    <row r="818" spans="1:13" x14ac:dyDescent="0.35">
      <c r="A818">
        <v>176</v>
      </c>
      <c r="B818">
        <v>1984</v>
      </c>
      <c r="C818" t="str">
        <f t="shared" si="48"/>
        <v>176,1984</v>
      </c>
      <c r="E818" t="s">
        <v>825</v>
      </c>
      <c r="F818" t="e">
        <f t="shared" si="50"/>
        <v>#N/A</v>
      </c>
      <c r="H818">
        <v>1001</v>
      </c>
      <c r="I818">
        <v>496</v>
      </c>
      <c r="J818">
        <v>192</v>
      </c>
      <c r="K818">
        <v>-1</v>
      </c>
      <c r="L818" t="str">
        <f t="shared" si="49"/>
        <v>496,192</v>
      </c>
      <c r="M818" t="e">
        <f t="shared" si="51"/>
        <v>#N/A</v>
      </c>
    </row>
    <row r="819" spans="1:13" x14ac:dyDescent="0.35">
      <c r="A819">
        <v>176</v>
      </c>
      <c r="B819">
        <v>16</v>
      </c>
      <c r="C819" t="str">
        <f t="shared" si="48"/>
        <v>176,16</v>
      </c>
      <c r="E819" t="s">
        <v>826</v>
      </c>
      <c r="F819" t="e">
        <f t="shared" si="50"/>
        <v>#N/A</v>
      </c>
      <c r="H819">
        <v>1001</v>
      </c>
      <c r="I819">
        <v>496</v>
      </c>
      <c r="J819">
        <v>176</v>
      </c>
      <c r="K819">
        <v>-1</v>
      </c>
      <c r="L819" t="str">
        <f t="shared" si="49"/>
        <v>496,176</v>
      </c>
      <c r="M819" t="e">
        <f t="shared" si="51"/>
        <v>#N/A</v>
      </c>
    </row>
    <row r="820" spans="1:13" x14ac:dyDescent="0.35">
      <c r="A820">
        <v>176</v>
      </c>
      <c r="B820">
        <v>0</v>
      </c>
      <c r="C820" t="str">
        <f t="shared" si="48"/>
        <v>176,0</v>
      </c>
      <c r="E820" t="s">
        <v>827</v>
      </c>
      <c r="F820" t="e">
        <f t="shared" si="50"/>
        <v>#N/A</v>
      </c>
      <c r="H820">
        <v>1001</v>
      </c>
      <c r="I820">
        <v>496</v>
      </c>
      <c r="J820">
        <v>160</v>
      </c>
      <c r="K820">
        <v>-1</v>
      </c>
      <c r="L820" t="str">
        <f t="shared" si="49"/>
        <v>496,160</v>
      </c>
      <c r="M820" t="e">
        <f t="shared" si="51"/>
        <v>#N/A</v>
      </c>
    </row>
    <row r="821" spans="1:13" x14ac:dyDescent="0.35">
      <c r="A821">
        <v>192</v>
      </c>
      <c r="B821">
        <v>2000</v>
      </c>
      <c r="C821" t="str">
        <f t="shared" si="48"/>
        <v>192,2000</v>
      </c>
      <c r="E821" t="s">
        <v>828</v>
      </c>
      <c r="F821" t="e">
        <f t="shared" si="50"/>
        <v>#N/A</v>
      </c>
      <c r="H821">
        <v>1001</v>
      </c>
      <c r="I821">
        <v>496</v>
      </c>
      <c r="J821">
        <v>144</v>
      </c>
      <c r="K821">
        <v>-1</v>
      </c>
      <c r="L821" t="str">
        <f t="shared" si="49"/>
        <v>496,144</v>
      </c>
      <c r="M821" t="e">
        <f t="shared" si="51"/>
        <v>#N/A</v>
      </c>
    </row>
    <row r="822" spans="1:13" x14ac:dyDescent="0.35">
      <c r="A822">
        <v>192</v>
      </c>
      <c r="B822">
        <v>1984</v>
      </c>
      <c r="C822" t="str">
        <f t="shared" si="48"/>
        <v>192,1984</v>
      </c>
      <c r="E822" t="s">
        <v>829</v>
      </c>
      <c r="F822" t="e">
        <f t="shared" si="50"/>
        <v>#N/A</v>
      </c>
      <c r="H822">
        <v>1001</v>
      </c>
      <c r="I822">
        <v>496</v>
      </c>
      <c r="J822">
        <v>128</v>
      </c>
      <c r="K822">
        <v>-1</v>
      </c>
      <c r="L822" t="str">
        <f t="shared" si="49"/>
        <v>496,128</v>
      </c>
      <c r="M822" t="e">
        <f t="shared" si="51"/>
        <v>#N/A</v>
      </c>
    </row>
    <row r="823" spans="1:13" x14ac:dyDescent="0.35">
      <c r="A823">
        <v>192</v>
      </c>
      <c r="B823">
        <v>16</v>
      </c>
      <c r="C823" t="str">
        <f t="shared" si="48"/>
        <v>192,16</v>
      </c>
      <c r="E823" t="s">
        <v>830</v>
      </c>
      <c r="F823" t="e">
        <f t="shared" si="50"/>
        <v>#N/A</v>
      </c>
      <c r="H823">
        <v>1001</v>
      </c>
      <c r="I823">
        <v>496</v>
      </c>
      <c r="J823">
        <v>112</v>
      </c>
      <c r="K823">
        <v>-1</v>
      </c>
      <c r="L823" t="str">
        <f t="shared" si="49"/>
        <v>496,112</v>
      </c>
      <c r="M823" t="e">
        <f t="shared" si="51"/>
        <v>#N/A</v>
      </c>
    </row>
    <row r="824" spans="1:13" x14ac:dyDescent="0.35">
      <c r="A824">
        <v>192</v>
      </c>
      <c r="B824">
        <v>0</v>
      </c>
      <c r="C824" t="str">
        <f t="shared" si="48"/>
        <v>192,0</v>
      </c>
      <c r="E824" t="s">
        <v>831</v>
      </c>
      <c r="F824" t="e">
        <f t="shared" si="50"/>
        <v>#N/A</v>
      </c>
      <c r="H824">
        <v>1001</v>
      </c>
      <c r="I824">
        <v>496</v>
      </c>
      <c r="J824">
        <v>96</v>
      </c>
      <c r="K824">
        <v>-1</v>
      </c>
      <c r="L824" t="str">
        <f t="shared" si="49"/>
        <v>496,96</v>
      </c>
      <c r="M824" t="e">
        <f t="shared" si="51"/>
        <v>#N/A</v>
      </c>
    </row>
    <row r="825" spans="1:13" x14ac:dyDescent="0.35">
      <c r="A825">
        <v>208</v>
      </c>
      <c r="B825">
        <v>2000</v>
      </c>
      <c r="C825" t="str">
        <f t="shared" si="48"/>
        <v>208,2000</v>
      </c>
      <c r="E825" t="s">
        <v>832</v>
      </c>
      <c r="F825" t="e">
        <f t="shared" si="50"/>
        <v>#N/A</v>
      </c>
      <c r="H825">
        <v>1001</v>
      </c>
      <c r="I825">
        <v>496</v>
      </c>
      <c r="J825">
        <v>80</v>
      </c>
      <c r="K825">
        <v>-1</v>
      </c>
      <c r="L825" t="str">
        <f t="shared" si="49"/>
        <v>496,80</v>
      </c>
      <c r="M825" t="e">
        <f t="shared" si="51"/>
        <v>#N/A</v>
      </c>
    </row>
    <row r="826" spans="1:13" x14ac:dyDescent="0.35">
      <c r="A826">
        <v>208</v>
      </c>
      <c r="B826">
        <v>1984</v>
      </c>
      <c r="C826" t="str">
        <f t="shared" si="48"/>
        <v>208,1984</v>
      </c>
      <c r="E826" t="s">
        <v>833</v>
      </c>
      <c r="F826" t="e">
        <f t="shared" si="50"/>
        <v>#N/A</v>
      </c>
      <c r="H826">
        <v>1001</v>
      </c>
      <c r="I826">
        <v>496</v>
      </c>
      <c r="J826">
        <v>64</v>
      </c>
      <c r="K826">
        <v>-1</v>
      </c>
      <c r="L826" t="str">
        <f t="shared" si="49"/>
        <v>496,64</v>
      </c>
      <c r="M826" t="e">
        <f t="shared" si="51"/>
        <v>#N/A</v>
      </c>
    </row>
    <row r="827" spans="1:13" x14ac:dyDescent="0.35">
      <c r="A827">
        <v>208</v>
      </c>
      <c r="B827">
        <v>16</v>
      </c>
      <c r="C827" t="str">
        <f t="shared" si="48"/>
        <v>208,16</v>
      </c>
      <c r="E827" t="s">
        <v>834</v>
      </c>
      <c r="F827" t="e">
        <f t="shared" si="50"/>
        <v>#N/A</v>
      </c>
      <c r="H827">
        <v>1001</v>
      </c>
      <c r="I827">
        <v>496</v>
      </c>
      <c r="J827">
        <v>48</v>
      </c>
      <c r="K827">
        <v>-1</v>
      </c>
      <c r="L827" t="str">
        <f t="shared" si="49"/>
        <v>496,48</v>
      </c>
      <c r="M827" t="e">
        <f t="shared" si="51"/>
        <v>#N/A</v>
      </c>
    </row>
    <row r="828" spans="1:13" x14ac:dyDescent="0.35">
      <c r="A828">
        <v>208</v>
      </c>
      <c r="B828">
        <v>0</v>
      </c>
      <c r="C828" t="str">
        <f t="shared" si="48"/>
        <v>208,0</v>
      </c>
      <c r="E828" t="s">
        <v>835</v>
      </c>
      <c r="F828" t="e">
        <f t="shared" si="50"/>
        <v>#N/A</v>
      </c>
      <c r="H828">
        <v>1001</v>
      </c>
      <c r="I828">
        <v>496</v>
      </c>
      <c r="J828">
        <v>32</v>
      </c>
      <c r="K828">
        <v>-1</v>
      </c>
      <c r="L828" t="str">
        <f t="shared" si="49"/>
        <v>496,32</v>
      </c>
      <c r="M828" t="e">
        <f t="shared" si="51"/>
        <v>#N/A</v>
      </c>
    </row>
    <row r="829" spans="1:13" x14ac:dyDescent="0.35">
      <c r="A829">
        <v>224</v>
      </c>
      <c r="B829">
        <v>2000</v>
      </c>
      <c r="C829" t="str">
        <f t="shared" si="48"/>
        <v>224,2000</v>
      </c>
      <c r="E829" t="s">
        <v>836</v>
      </c>
      <c r="F829" t="e">
        <f t="shared" si="50"/>
        <v>#N/A</v>
      </c>
      <c r="H829">
        <v>1001</v>
      </c>
      <c r="I829">
        <v>496</v>
      </c>
      <c r="J829">
        <v>16</v>
      </c>
      <c r="K829">
        <v>-1</v>
      </c>
      <c r="L829" t="str">
        <f t="shared" si="49"/>
        <v>496,16</v>
      </c>
      <c r="M829" t="e">
        <f t="shared" si="51"/>
        <v>#N/A</v>
      </c>
    </row>
    <row r="830" spans="1:13" x14ac:dyDescent="0.35">
      <c r="A830">
        <v>224</v>
      </c>
      <c r="B830">
        <v>1984</v>
      </c>
      <c r="C830" t="str">
        <f t="shared" ref="C830:C882" si="52">_xlfn.CONCAT(A830,",",B830)</f>
        <v>224,1984</v>
      </c>
      <c r="E830" t="s">
        <v>837</v>
      </c>
      <c r="F830" t="e">
        <f t="shared" si="50"/>
        <v>#N/A</v>
      </c>
      <c r="H830">
        <v>1001</v>
      </c>
      <c r="I830">
        <v>496</v>
      </c>
      <c r="J830">
        <v>0</v>
      </c>
      <c r="K830">
        <v>-1</v>
      </c>
      <c r="L830" t="str">
        <f t="shared" si="49"/>
        <v>496,0</v>
      </c>
      <c r="M830" t="e">
        <f t="shared" si="51"/>
        <v>#N/A</v>
      </c>
    </row>
    <row r="831" spans="1:13" x14ac:dyDescent="0.35">
      <c r="A831">
        <v>224</v>
      </c>
      <c r="B831">
        <v>1968</v>
      </c>
      <c r="C831" t="str">
        <f t="shared" si="52"/>
        <v>224,1968</v>
      </c>
      <c r="E831" t="s">
        <v>838</v>
      </c>
      <c r="F831" t="e">
        <f t="shared" si="50"/>
        <v>#N/A</v>
      </c>
      <c r="H831">
        <v>1001</v>
      </c>
      <c r="I831">
        <v>48</v>
      </c>
      <c r="J831">
        <v>1664</v>
      </c>
      <c r="K831">
        <v>-1</v>
      </c>
      <c r="L831" t="str">
        <f t="shared" ref="L831:L883" si="53">_xlfn.CONCAT(I831,",",J831)</f>
        <v>48,1664</v>
      </c>
      <c r="M831" t="e">
        <f t="shared" si="51"/>
        <v>#N/A</v>
      </c>
    </row>
    <row r="832" spans="1:13" x14ac:dyDescent="0.35">
      <c r="A832">
        <v>224</v>
      </c>
      <c r="B832">
        <v>1952</v>
      </c>
      <c r="C832" t="str">
        <f t="shared" si="52"/>
        <v>224,1952</v>
      </c>
      <c r="E832" t="s">
        <v>839</v>
      </c>
      <c r="F832" t="e">
        <f t="shared" si="50"/>
        <v>#N/A</v>
      </c>
      <c r="H832">
        <v>1001</v>
      </c>
      <c r="I832">
        <v>48</v>
      </c>
      <c r="J832">
        <v>1648</v>
      </c>
      <c r="K832">
        <v>-1</v>
      </c>
      <c r="L832" t="str">
        <f t="shared" si="53"/>
        <v>48,1648</v>
      </c>
      <c r="M832" t="e">
        <f t="shared" si="51"/>
        <v>#N/A</v>
      </c>
    </row>
    <row r="833" spans="1:13" x14ac:dyDescent="0.35">
      <c r="A833">
        <v>224</v>
      </c>
      <c r="B833">
        <v>1936</v>
      </c>
      <c r="C833" t="str">
        <f t="shared" si="52"/>
        <v>224,1936</v>
      </c>
      <c r="E833" t="s">
        <v>840</v>
      </c>
      <c r="F833" t="e">
        <f t="shared" si="50"/>
        <v>#N/A</v>
      </c>
      <c r="H833">
        <v>1001</v>
      </c>
      <c r="I833">
        <v>48</v>
      </c>
      <c r="J833">
        <v>1632</v>
      </c>
      <c r="K833">
        <v>-1</v>
      </c>
      <c r="L833" t="str">
        <f t="shared" si="53"/>
        <v>48,1632</v>
      </c>
      <c r="M833" t="e">
        <f t="shared" si="51"/>
        <v>#N/A</v>
      </c>
    </row>
    <row r="834" spans="1:13" x14ac:dyDescent="0.35">
      <c r="A834">
        <v>224</v>
      </c>
      <c r="B834">
        <v>1920</v>
      </c>
      <c r="C834" t="str">
        <f t="shared" si="52"/>
        <v>224,1920</v>
      </c>
      <c r="E834" t="s">
        <v>841</v>
      </c>
      <c r="F834" t="e">
        <f t="shared" ref="F834:F897" si="54">VLOOKUP(E834,D:D,1,0)</f>
        <v>#N/A</v>
      </c>
      <c r="H834">
        <v>1001</v>
      </c>
      <c r="I834">
        <v>48</v>
      </c>
      <c r="J834">
        <v>1616</v>
      </c>
      <c r="K834">
        <v>-1</v>
      </c>
      <c r="L834" t="str">
        <f t="shared" si="53"/>
        <v>48,1616</v>
      </c>
      <c r="M834" t="e">
        <f t="shared" ref="M834:M897" si="55">VLOOKUP(L834,D:D,1,0)</f>
        <v>#N/A</v>
      </c>
    </row>
    <row r="835" spans="1:13" x14ac:dyDescent="0.35">
      <c r="A835">
        <v>224</v>
      </c>
      <c r="B835">
        <v>1888</v>
      </c>
      <c r="C835" t="str">
        <f t="shared" si="52"/>
        <v>224,1888</v>
      </c>
      <c r="E835" t="s">
        <v>842</v>
      </c>
      <c r="F835" t="e">
        <f t="shared" si="54"/>
        <v>#N/A</v>
      </c>
      <c r="H835">
        <v>1001</v>
      </c>
      <c r="I835">
        <v>48</v>
      </c>
      <c r="J835">
        <v>1280</v>
      </c>
      <c r="K835">
        <v>-1</v>
      </c>
      <c r="L835" t="str">
        <f t="shared" si="53"/>
        <v>48,1280</v>
      </c>
      <c r="M835" t="e">
        <f t="shared" si="55"/>
        <v>#N/A</v>
      </c>
    </row>
    <row r="836" spans="1:13" x14ac:dyDescent="0.35">
      <c r="A836">
        <v>224</v>
      </c>
      <c r="B836">
        <v>1872</v>
      </c>
      <c r="C836" t="str">
        <f t="shared" si="52"/>
        <v>224,1872</v>
      </c>
      <c r="E836" t="s">
        <v>843</v>
      </c>
      <c r="F836" t="e">
        <f t="shared" si="54"/>
        <v>#N/A</v>
      </c>
      <c r="H836">
        <v>1001</v>
      </c>
      <c r="I836">
        <v>48</v>
      </c>
      <c r="J836">
        <v>1264</v>
      </c>
      <c r="K836">
        <v>-1</v>
      </c>
      <c r="L836" t="str">
        <f t="shared" si="53"/>
        <v>48,1264</v>
      </c>
      <c r="M836" t="e">
        <f t="shared" si="55"/>
        <v>#N/A</v>
      </c>
    </row>
    <row r="837" spans="1:13" x14ac:dyDescent="0.35">
      <c r="A837">
        <v>224</v>
      </c>
      <c r="B837">
        <v>1856</v>
      </c>
      <c r="C837" t="str">
        <f t="shared" si="52"/>
        <v>224,1856</v>
      </c>
      <c r="E837" t="s">
        <v>844</v>
      </c>
      <c r="F837" t="e">
        <f t="shared" si="54"/>
        <v>#N/A</v>
      </c>
      <c r="H837">
        <v>1001</v>
      </c>
      <c r="I837">
        <v>48</v>
      </c>
      <c r="J837">
        <v>1248</v>
      </c>
      <c r="K837">
        <v>-1</v>
      </c>
      <c r="L837" t="str">
        <f t="shared" si="53"/>
        <v>48,1248</v>
      </c>
      <c r="M837" t="e">
        <f t="shared" si="55"/>
        <v>#N/A</v>
      </c>
    </row>
    <row r="838" spans="1:13" x14ac:dyDescent="0.35">
      <c r="A838">
        <v>224</v>
      </c>
      <c r="B838">
        <v>1840</v>
      </c>
      <c r="C838" t="str">
        <f t="shared" si="52"/>
        <v>224,1840</v>
      </c>
      <c r="E838" t="s">
        <v>845</v>
      </c>
      <c r="F838" t="e">
        <f t="shared" si="54"/>
        <v>#N/A</v>
      </c>
      <c r="H838">
        <v>1001</v>
      </c>
      <c r="I838">
        <v>48</v>
      </c>
      <c r="J838">
        <v>1232</v>
      </c>
      <c r="K838">
        <v>-1</v>
      </c>
      <c r="L838" t="str">
        <f t="shared" si="53"/>
        <v>48,1232</v>
      </c>
      <c r="M838" t="e">
        <f t="shared" si="55"/>
        <v>#N/A</v>
      </c>
    </row>
    <row r="839" spans="1:13" x14ac:dyDescent="0.35">
      <c r="A839">
        <v>224</v>
      </c>
      <c r="B839">
        <v>1808</v>
      </c>
      <c r="C839" t="str">
        <f t="shared" si="52"/>
        <v>224,1808</v>
      </c>
      <c r="E839" t="s">
        <v>846</v>
      </c>
      <c r="F839" t="e">
        <f t="shared" si="54"/>
        <v>#N/A</v>
      </c>
      <c r="H839">
        <v>1001</v>
      </c>
      <c r="I839">
        <v>48</v>
      </c>
      <c r="J839">
        <v>1024</v>
      </c>
      <c r="K839">
        <v>-1</v>
      </c>
      <c r="L839" t="str">
        <f t="shared" si="53"/>
        <v>48,1024</v>
      </c>
      <c r="M839" t="e">
        <f t="shared" si="55"/>
        <v>#N/A</v>
      </c>
    </row>
    <row r="840" spans="1:13" x14ac:dyDescent="0.35">
      <c r="A840">
        <v>224</v>
      </c>
      <c r="B840">
        <v>1792</v>
      </c>
      <c r="C840" t="str">
        <f t="shared" si="52"/>
        <v>224,1792</v>
      </c>
      <c r="E840" t="s">
        <v>847</v>
      </c>
      <c r="F840" t="e">
        <f t="shared" si="54"/>
        <v>#N/A</v>
      </c>
      <c r="H840">
        <v>1001</v>
      </c>
      <c r="I840">
        <v>48</v>
      </c>
      <c r="J840">
        <v>1008</v>
      </c>
      <c r="K840">
        <v>-1</v>
      </c>
      <c r="L840" t="str">
        <f t="shared" si="53"/>
        <v>48,1008</v>
      </c>
      <c r="M840" t="e">
        <f t="shared" si="55"/>
        <v>#N/A</v>
      </c>
    </row>
    <row r="841" spans="1:13" x14ac:dyDescent="0.35">
      <c r="A841">
        <v>224</v>
      </c>
      <c r="B841">
        <v>1776</v>
      </c>
      <c r="C841" t="str">
        <f t="shared" si="52"/>
        <v>224,1776</v>
      </c>
      <c r="E841" t="s">
        <v>848</v>
      </c>
      <c r="F841" t="e">
        <f t="shared" si="54"/>
        <v>#N/A</v>
      </c>
      <c r="H841">
        <v>1001</v>
      </c>
      <c r="I841">
        <v>48</v>
      </c>
      <c r="J841">
        <v>992</v>
      </c>
      <c r="K841">
        <v>-1</v>
      </c>
      <c r="L841" t="str">
        <f t="shared" si="53"/>
        <v>48,992</v>
      </c>
      <c r="M841" t="e">
        <f t="shared" si="55"/>
        <v>#N/A</v>
      </c>
    </row>
    <row r="842" spans="1:13" x14ac:dyDescent="0.35">
      <c r="A842">
        <v>224</v>
      </c>
      <c r="B842">
        <v>1760</v>
      </c>
      <c r="C842" t="str">
        <f t="shared" si="52"/>
        <v>224,1760</v>
      </c>
      <c r="E842" t="s">
        <v>849</v>
      </c>
      <c r="F842" t="e">
        <f t="shared" si="54"/>
        <v>#N/A</v>
      </c>
      <c r="H842">
        <v>1001</v>
      </c>
      <c r="I842">
        <v>48</v>
      </c>
      <c r="J842">
        <v>976</v>
      </c>
      <c r="K842">
        <v>-1</v>
      </c>
      <c r="L842" t="str">
        <f t="shared" si="53"/>
        <v>48,976</v>
      </c>
      <c r="M842" t="e">
        <f t="shared" si="55"/>
        <v>#N/A</v>
      </c>
    </row>
    <row r="843" spans="1:13" x14ac:dyDescent="0.35">
      <c r="A843">
        <v>224</v>
      </c>
      <c r="B843">
        <v>1712</v>
      </c>
      <c r="C843" t="str">
        <f t="shared" si="52"/>
        <v>224,1712</v>
      </c>
      <c r="E843" t="s">
        <v>850</v>
      </c>
      <c r="F843" t="e">
        <f t="shared" si="54"/>
        <v>#N/A</v>
      </c>
      <c r="H843">
        <v>1001</v>
      </c>
      <c r="I843">
        <v>48</v>
      </c>
      <c r="J843">
        <v>496</v>
      </c>
      <c r="K843">
        <v>-1</v>
      </c>
      <c r="L843" t="str">
        <f t="shared" si="53"/>
        <v>48,496</v>
      </c>
      <c r="M843" t="e">
        <f t="shared" si="55"/>
        <v>#N/A</v>
      </c>
    </row>
    <row r="844" spans="1:13" x14ac:dyDescent="0.35">
      <c r="A844">
        <v>224</v>
      </c>
      <c r="B844">
        <v>1696</v>
      </c>
      <c r="C844" t="str">
        <f t="shared" si="52"/>
        <v>224,1696</v>
      </c>
      <c r="E844" t="s">
        <v>851</v>
      </c>
      <c r="F844" t="e">
        <f t="shared" si="54"/>
        <v>#N/A</v>
      </c>
      <c r="H844">
        <v>1001</v>
      </c>
      <c r="I844">
        <v>48</v>
      </c>
      <c r="J844">
        <v>480</v>
      </c>
      <c r="K844">
        <v>-1</v>
      </c>
      <c r="L844" t="str">
        <f t="shared" si="53"/>
        <v>48,480</v>
      </c>
      <c r="M844" t="e">
        <f t="shared" si="55"/>
        <v>#N/A</v>
      </c>
    </row>
    <row r="845" spans="1:13" x14ac:dyDescent="0.35">
      <c r="A845">
        <v>224</v>
      </c>
      <c r="B845">
        <v>1680</v>
      </c>
      <c r="C845" t="str">
        <f t="shared" si="52"/>
        <v>224,1680</v>
      </c>
      <c r="E845" t="s">
        <v>852</v>
      </c>
      <c r="F845" t="e">
        <f t="shared" si="54"/>
        <v>#N/A</v>
      </c>
      <c r="H845">
        <v>1001</v>
      </c>
      <c r="I845">
        <v>48</v>
      </c>
      <c r="J845">
        <v>464</v>
      </c>
      <c r="K845">
        <v>-1</v>
      </c>
      <c r="L845" t="str">
        <f t="shared" si="53"/>
        <v>48,464</v>
      </c>
      <c r="M845" t="e">
        <f t="shared" si="55"/>
        <v>#N/A</v>
      </c>
    </row>
    <row r="846" spans="1:13" x14ac:dyDescent="0.35">
      <c r="A846">
        <v>224</v>
      </c>
      <c r="B846">
        <v>1648</v>
      </c>
      <c r="C846" t="str">
        <f t="shared" si="52"/>
        <v>224,1648</v>
      </c>
      <c r="E846" t="s">
        <v>853</v>
      </c>
      <c r="F846" t="e">
        <f t="shared" si="54"/>
        <v>#N/A</v>
      </c>
      <c r="H846">
        <v>1001</v>
      </c>
      <c r="I846">
        <v>48</v>
      </c>
      <c r="J846">
        <v>256</v>
      </c>
      <c r="K846">
        <v>-1</v>
      </c>
      <c r="L846" t="str">
        <f t="shared" si="53"/>
        <v>48,256</v>
      </c>
      <c r="M846" t="e">
        <f t="shared" si="55"/>
        <v>#N/A</v>
      </c>
    </row>
    <row r="847" spans="1:13" x14ac:dyDescent="0.35">
      <c r="A847">
        <v>224</v>
      </c>
      <c r="B847">
        <v>1632</v>
      </c>
      <c r="C847" t="str">
        <f t="shared" si="52"/>
        <v>224,1632</v>
      </c>
      <c r="E847" t="s">
        <v>854</v>
      </c>
      <c r="F847" t="e">
        <f t="shared" si="54"/>
        <v>#N/A</v>
      </c>
      <c r="H847">
        <v>1001</v>
      </c>
      <c r="I847">
        <v>48</v>
      </c>
      <c r="J847">
        <v>240</v>
      </c>
      <c r="K847">
        <v>-1</v>
      </c>
      <c r="L847" t="str">
        <f t="shared" si="53"/>
        <v>48,240</v>
      </c>
      <c r="M847" t="e">
        <f t="shared" si="55"/>
        <v>#N/A</v>
      </c>
    </row>
    <row r="848" spans="1:13" x14ac:dyDescent="0.35">
      <c r="A848">
        <v>224</v>
      </c>
      <c r="B848">
        <v>1616</v>
      </c>
      <c r="C848" t="str">
        <f t="shared" si="52"/>
        <v>224,1616</v>
      </c>
      <c r="E848" t="s">
        <v>855</v>
      </c>
      <c r="F848" t="e">
        <f t="shared" si="54"/>
        <v>#N/A</v>
      </c>
      <c r="H848">
        <v>1001</v>
      </c>
      <c r="I848">
        <v>48</v>
      </c>
      <c r="J848">
        <v>224</v>
      </c>
      <c r="K848">
        <v>-1</v>
      </c>
      <c r="L848" t="str">
        <f t="shared" si="53"/>
        <v>48,224</v>
      </c>
      <c r="M848" t="e">
        <f t="shared" si="55"/>
        <v>#N/A</v>
      </c>
    </row>
    <row r="849" spans="1:13" x14ac:dyDescent="0.35">
      <c r="A849">
        <v>224</v>
      </c>
      <c r="B849">
        <v>1600</v>
      </c>
      <c r="C849" t="str">
        <f t="shared" si="52"/>
        <v>224,1600</v>
      </c>
      <c r="E849" t="s">
        <v>856</v>
      </c>
      <c r="F849" t="e">
        <f t="shared" si="54"/>
        <v>#N/A</v>
      </c>
      <c r="H849">
        <v>1001</v>
      </c>
      <c r="I849">
        <v>48</v>
      </c>
      <c r="J849">
        <v>208</v>
      </c>
      <c r="K849">
        <v>-1</v>
      </c>
      <c r="L849" t="str">
        <f t="shared" si="53"/>
        <v>48,208</v>
      </c>
      <c r="M849" t="e">
        <f t="shared" si="55"/>
        <v>#N/A</v>
      </c>
    </row>
    <row r="850" spans="1:13" x14ac:dyDescent="0.35">
      <c r="A850">
        <v>224</v>
      </c>
      <c r="B850">
        <v>1584</v>
      </c>
      <c r="C850" t="str">
        <f t="shared" si="52"/>
        <v>224,1584</v>
      </c>
      <c r="E850" t="s">
        <v>857</v>
      </c>
      <c r="F850" t="e">
        <f t="shared" si="54"/>
        <v>#N/A</v>
      </c>
      <c r="H850">
        <v>1001</v>
      </c>
      <c r="I850">
        <v>288</v>
      </c>
      <c r="J850">
        <v>784</v>
      </c>
      <c r="K850">
        <v>-1</v>
      </c>
      <c r="L850" t="str">
        <f t="shared" si="53"/>
        <v>288,784</v>
      </c>
      <c r="M850" t="e">
        <f t="shared" si="55"/>
        <v>#N/A</v>
      </c>
    </row>
    <row r="851" spans="1:13" x14ac:dyDescent="0.35">
      <c r="A851">
        <v>224</v>
      </c>
      <c r="B851">
        <v>1568</v>
      </c>
      <c r="C851" t="str">
        <f t="shared" si="52"/>
        <v>224,1568</v>
      </c>
      <c r="E851" t="s">
        <v>858</v>
      </c>
      <c r="F851" t="e">
        <f t="shared" si="54"/>
        <v>#N/A</v>
      </c>
      <c r="H851">
        <v>1001</v>
      </c>
      <c r="I851">
        <v>288</v>
      </c>
      <c r="J851">
        <v>768</v>
      </c>
      <c r="K851">
        <v>-1</v>
      </c>
      <c r="L851" t="str">
        <f t="shared" si="53"/>
        <v>288,768</v>
      </c>
      <c r="M851" t="e">
        <f t="shared" si="55"/>
        <v>#N/A</v>
      </c>
    </row>
    <row r="852" spans="1:13" x14ac:dyDescent="0.35">
      <c r="A852">
        <v>224</v>
      </c>
      <c r="B852">
        <v>1552</v>
      </c>
      <c r="C852" t="str">
        <f t="shared" si="52"/>
        <v>224,1552</v>
      </c>
      <c r="E852" t="s">
        <v>859</v>
      </c>
      <c r="F852" t="e">
        <f t="shared" si="54"/>
        <v>#N/A</v>
      </c>
      <c r="H852">
        <v>1001</v>
      </c>
      <c r="I852">
        <v>288</v>
      </c>
      <c r="J852">
        <v>752</v>
      </c>
      <c r="K852">
        <v>-1</v>
      </c>
      <c r="L852" t="str">
        <f t="shared" si="53"/>
        <v>288,752</v>
      </c>
      <c r="M852" t="e">
        <f t="shared" si="55"/>
        <v>#N/A</v>
      </c>
    </row>
    <row r="853" spans="1:13" x14ac:dyDescent="0.35">
      <c r="A853">
        <v>224</v>
      </c>
      <c r="B853">
        <v>1536</v>
      </c>
      <c r="C853" t="str">
        <f t="shared" si="52"/>
        <v>224,1536</v>
      </c>
      <c r="E853" t="s">
        <v>860</v>
      </c>
      <c r="F853" t="e">
        <f t="shared" si="54"/>
        <v>#N/A</v>
      </c>
      <c r="H853">
        <v>1001</v>
      </c>
      <c r="I853">
        <v>288</v>
      </c>
      <c r="J853">
        <v>736</v>
      </c>
      <c r="K853">
        <v>-1</v>
      </c>
      <c r="L853" t="str">
        <f t="shared" si="53"/>
        <v>288,736</v>
      </c>
      <c r="M853" t="e">
        <f t="shared" si="55"/>
        <v>#N/A</v>
      </c>
    </row>
    <row r="854" spans="1:13" x14ac:dyDescent="0.35">
      <c r="A854">
        <v>224</v>
      </c>
      <c r="B854">
        <v>1520</v>
      </c>
      <c r="C854" t="str">
        <f t="shared" si="52"/>
        <v>224,1520</v>
      </c>
      <c r="E854" t="s">
        <v>861</v>
      </c>
      <c r="F854" t="e">
        <f t="shared" si="54"/>
        <v>#N/A</v>
      </c>
      <c r="H854">
        <v>1001</v>
      </c>
      <c r="I854">
        <v>288</v>
      </c>
      <c r="J854">
        <v>720</v>
      </c>
      <c r="K854">
        <v>-1</v>
      </c>
      <c r="L854" t="str">
        <f t="shared" si="53"/>
        <v>288,720</v>
      </c>
      <c r="M854" t="e">
        <f t="shared" si="55"/>
        <v>#N/A</v>
      </c>
    </row>
    <row r="855" spans="1:13" x14ac:dyDescent="0.35">
      <c r="A855">
        <v>224</v>
      </c>
      <c r="B855">
        <v>1504</v>
      </c>
      <c r="C855" t="str">
        <f t="shared" si="52"/>
        <v>224,1504</v>
      </c>
      <c r="E855" t="s">
        <v>862</v>
      </c>
      <c r="F855" t="e">
        <f t="shared" si="54"/>
        <v>#N/A</v>
      </c>
      <c r="H855">
        <v>1001</v>
      </c>
      <c r="I855">
        <v>288</v>
      </c>
      <c r="J855">
        <v>704</v>
      </c>
      <c r="K855">
        <v>-1</v>
      </c>
      <c r="L855" t="str">
        <f t="shared" si="53"/>
        <v>288,704</v>
      </c>
      <c r="M855" t="e">
        <f t="shared" si="55"/>
        <v>#N/A</v>
      </c>
    </row>
    <row r="856" spans="1:13" x14ac:dyDescent="0.35">
      <c r="A856">
        <v>224</v>
      </c>
      <c r="B856">
        <v>1472</v>
      </c>
      <c r="C856" t="str">
        <f t="shared" si="52"/>
        <v>224,1472</v>
      </c>
      <c r="E856" t="s">
        <v>863</v>
      </c>
      <c r="F856" t="e">
        <f t="shared" si="54"/>
        <v>#N/A</v>
      </c>
      <c r="H856">
        <v>1001</v>
      </c>
      <c r="I856">
        <v>288</v>
      </c>
      <c r="J856">
        <v>256</v>
      </c>
      <c r="K856">
        <v>-1</v>
      </c>
      <c r="L856" t="str">
        <f t="shared" si="53"/>
        <v>288,256</v>
      </c>
      <c r="M856" t="e">
        <f t="shared" si="55"/>
        <v>#N/A</v>
      </c>
    </row>
    <row r="857" spans="1:13" x14ac:dyDescent="0.35">
      <c r="A857">
        <v>224</v>
      </c>
      <c r="B857">
        <v>1456</v>
      </c>
      <c r="C857" t="str">
        <f t="shared" si="52"/>
        <v>224,1456</v>
      </c>
      <c r="E857" t="s">
        <v>864</v>
      </c>
      <c r="F857" t="e">
        <f t="shared" si="54"/>
        <v>#N/A</v>
      </c>
      <c r="H857">
        <v>1001</v>
      </c>
      <c r="I857">
        <v>288</v>
      </c>
      <c r="J857">
        <v>240</v>
      </c>
      <c r="K857">
        <v>-1</v>
      </c>
      <c r="L857" t="str">
        <f t="shared" si="53"/>
        <v>288,240</v>
      </c>
      <c r="M857" t="e">
        <f t="shared" si="55"/>
        <v>#N/A</v>
      </c>
    </row>
    <row r="858" spans="1:13" x14ac:dyDescent="0.35">
      <c r="A858">
        <v>224</v>
      </c>
      <c r="B858">
        <v>1440</v>
      </c>
      <c r="C858" t="str">
        <f t="shared" si="52"/>
        <v>224,1440</v>
      </c>
      <c r="E858" t="s">
        <v>865</v>
      </c>
      <c r="F858" t="e">
        <f t="shared" si="54"/>
        <v>#N/A</v>
      </c>
      <c r="H858">
        <v>1001</v>
      </c>
      <c r="I858">
        <v>288</v>
      </c>
      <c r="J858">
        <v>224</v>
      </c>
      <c r="K858">
        <v>-1</v>
      </c>
      <c r="L858" t="str">
        <f t="shared" si="53"/>
        <v>288,224</v>
      </c>
      <c r="M858" t="e">
        <f t="shared" si="55"/>
        <v>#N/A</v>
      </c>
    </row>
    <row r="859" spans="1:13" x14ac:dyDescent="0.35">
      <c r="A859">
        <v>224</v>
      </c>
      <c r="B859">
        <v>1424</v>
      </c>
      <c r="C859" t="str">
        <f t="shared" si="52"/>
        <v>224,1424</v>
      </c>
      <c r="E859" t="s">
        <v>866</v>
      </c>
      <c r="F859" t="e">
        <f t="shared" si="54"/>
        <v>#N/A</v>
      </c>
      <c r="H859">
        <v>1001</v>
      </c>
      <c r="I859">
        <v>288</v>
      </c>
      <c r="J859">
        <v>208</v>
      </c>
      <c r="K859">
        <v>-1</v>
      </c>
      <c r="L859" t="str">
        <f t="shared" si="53"/>
        <v>288,208</v>
      </c>
      <c r="M859" t="e">
        <f t="shared" si="55"/>
        <v>#N/A</v>
      </c>
    </row>
    <row r="860" spans="1:13" x14ac:dyDescent="0.35">
      <c r="A860">
        <v>224</v>
      </c>
      <c r="B860">
        <v>1408</v>
      </c>
      <c r="C860" t="str">
        <f t="shared" si="52"/>
        <v>224,1408</v>
      </c>
      <c r="E860" t="s">
        <v>867</v>
      </c>
      <c r="F860" t="e">
        <f t="shared" si="54"/>
        <v>#N/A</v>
      </c>
      <c r="H860">
        <v>1001</v>
      </c>
      <c r="I860">
        <v>288</v>
      </c>
      <c r="J860">
        <v>192</v>
      </c>
      <c r="K860">
        <v>-1</v>
      </c>
      <c r="L860" t="str">
        <f t="shared" si="53"/>
        <v>288,192</v>
      </c>
      <c r="M860" t="e">
        <f t="shared" si="55"/>
        <v>#N/A</v>
      </c>
    </row>
    <row r="861" spans="1:13" x14ac:dyDescent="0.35">
      <c r="A861">
        <v>224</v>
      </c>
      <c r="B861">
        <v>1392</v>
      </c>
      <c r="C861" t="str">
        <f t="shared" si="52"/>
        <v>224,1392</v>
      </c>
      <c r="E861" t="s">
        <v>868</v>
      </c>
      <c r="F861" t="e">
        <f t="shared" si="54"/>
        <v>#N/A</v>
      </c>
      <c r="H861">
        <v>1001</v>
      </c>
      <c r="I861">
        <v>64</v>
      </c>
      <c r="J861">
        <v>1664</v>
      </c>
      <c r="K861">
        <v>-1</v>
      </c>
      <c r="L861" t="str">
        <f t="shared" si="53"/>
        <v>64,1664</v>
      </c>
      <c r="M861" t="e">
        <f t="shared" si="55"/>
        <v>#N/A</v>
      </c>
    </row>
    <row r="862" spans="1:13" x14ac:dyDescent="0.35">
      <c r="A862">
        <v>224</v>
      </c>
      <c r="B862">
        <v>1376</v>
      </c>
      <c r="C862" t="str">
        <f t="shared" si="52"/>
        <v>224,1376</v>
      </c>
      <c r="E862" t="s">
        <v>869</v>
      </c>
      <c r="F862" t="e">
        <f t="shared" si="54"/>
        <v>#N/A</v>
      </c>
      <c r="H862">
        <v>1001</v>
      </c>
      <c r="I862">
        <v>64</v>
      </c>
      <c r="J862">
        <v>1648</v>
      </c>
      <c r="K862">
        <v>-1</v>
      </c>
      <c r="L862" t="str">
        <f t="shared" si="53"/>
        <v>64,1648</v>
      </c>
      <c r="M862" t="e">
        <f t="shared" si="55"/>
        <v>#N/A</v>
      </c>
    </row>
    <row r="863" spans="1:13" x14ac:dyDescent="0.35">
      <c r="A863">
        <v>224</v>
      </c>
      <c r="B863">
        <v>1360</v>
      </c>
      <c r="C863" t="str">
        <f t="shared" si="52"/>
        <v>224,1360</v>
      </c>
      <c r="E863" t="s">
        <v>870</v>
      </c>
      <c r="F863" t="e">
        <f t="shared" si="54"/>
        <v>#N/A</v>
      </c>
      <c r="H863">
        <v>1001</v>
      </c>
      <c r="I863">
        <v>64</v>
      </c>
      <c r="J863">
        <v>1632</v>
      </c>
      <c r="K863">
        <v>-1</v>
      </c>
      <c r="L863" t="str">
        <f t="shared" si="53"/>
        <v>64,1632</v>
      </c>
      <c r="M863" t="e">
        <f t="shared" si="55"/>
        <v>#N/A</v>
      </c>
    </row>
    <row r="864" spans="1:13" x14ac:dyDescent="0.35">
      <c r="A864">
        <v>224</v>
      </c>
      <c r="B864">
        <v>1344</v>
      </c>
      <c r="C864" t="str">
        <f t="shared" si="52"/>
        <v>224,1344</v>
      </c>
      <c r="E864" t="s">
        <v>871</v>
      </c>
      <c r="F864" t="e">
        <f t="shared" si="54"/>
        <v>#N/A</v>
      </c>
      <c r="H864">
        <v>1001</v>
      </c>
      <c r="I864">
        <v>64</v>
      </c>
      <c r="J864">
        <v>1616</v>
      </c>
      <c r="K864">
        <v>-1</v>
      </c>
      <c r="L864" t="str">
        <f t="shared" si="53"/>
        <v>64,1616</v>
      </c>
      <c r="M864" t="e">
        <f t="shared" si="55"/>
        <v>#N/A</v>
      </c>
    </row>
    <row r="865" spans="1:13" x14ac:dyDescent="0.35">
      <c r="A865">
        <v>224</v>
      </c>
      <c r="B865">
        <v>1312</v>
      </c>
      <c r="C865" t="str">
        <f t="shared" si="52"/>
        <v>224,1312</v>
      </c>
      <c r="E865" t="s">
        <v>872</v>
      </c>
      <c r="F865" t="e">
        <f t="shared" si="54"/>
        <v>#N/A</v>
      </c>
      <c r="H865">
        <v>1001</v>
      </c>
      <c r="I865">
        <v>64</v>
      </c>
      <c r="J865">
        <v>1280</v>
      </c>
      <c r="K865">
        <v>-1</v>
      </c>
      <c r="L865" t="str">
        <f t="shared" si="53"/>
        <v>64,1280</v>
      </c>
      <c r="M865" t="e">
        <f t="shared" si="55"/>
        <v>#N/A</v>
      </c>
    </row>
    <row r="866" spans="1:13" x14ac:dyDescent="0.35">
      <c r="A866">
        <v>224</v>
      </c>
      <c r="B866">
        <v>1296</v>
      </c>
      <c r="C866" t="str">
        <f t="shared" si="52"/>
        <v>224,1296</v>
      </c>
      <c r="E866" t="s">
        <v>873</v>
      </c>
      <c r="F866" t="e">
        <f t="shared" si="54"/>
        <v>#N/A</v>
      </c>
      <c r="H866">
        <v>1001</v>
      </c>
      <c r="I866">
        <v>64</v>
      </c>
      <c r="J866">
        <v>1264</v>
      </c>
      <c r="K866">
        <v>-1</v>
      </c>
      <c r="L866" t="str">
        <f t="shared" si="53"/>
        <v>64,1264</v>
      </c>
      <c r="M866" t="e">
        <f t="shared" si="55"/>
        <v>#N/A</v>
      </c>
    </row>
    <row r="867" spans="1:13" x14ac:dyDescent="0.35">
      <c r="A867">
        <v>224</v>
      </c>
      <c r="B867">
        <v>1280</v>
      </c>
      <c r="C867" t="str">
        <f t="shared" si="52"/>
        <v>224,1280</v>
      </c>
      <c r="E867" t="s">
        <v>874</v>
      </c>
      <c r="F867" t="e">
        <f t="shared" si="54"/>
        <v>#N/A</v>
      </c>
      <c r="H867">
        <v>1001</v>
      </c>
      <c r="I867">
        <v>64</v>
      </c>
      <c r="J867">
        <v>1248</v>
      </c>
      <c r="K867">
        <v>-1</v>
      </c>
      <c r="L867" t="str">
        <f t="shared" si="53"/>
        <v>64,1248</v>
      </c>
      <c r="M867" t="e">
        <f t="shared" si="55"/>
        <v>#N/A</v>
      </c>
    </row>
    <row r="868" spans="1:13" x14ac:dyDescent="0.35">
      <c r="A868">
        <v>224</v>
      </c>
      <c r="B868">
        <v>1264</v>
      </c>
      <c r="C868" t="str">
        <f t="shared" si="52"/>
        <v>224,1264</v>
      </c>
      <c r="E868" t="s">
        <v>875</v>
      </c>
      <c r="F868" t="e">
        <f t="shared" si="54"/>
        <v>#N/A</v>
      </c>
      <c r="H868">
        <v>1001</v>
      </c>
      <c r="I868">
        <v>64</v>
      </c>
      <c r="J868">
        <v>1232</v>
      </c>
      <c r="K868">
        <v>-1</v>
      </c>
      <c r="L868" t="str">
        <f t="shared" si="53"/>
        <v>64,1232</v>
      </c>
      <c r="M868" t="e">
        <f t="shared" si="55"/>
        <v>#N/A</v>
      </c>
    </row>
    <row r="869" spans="1:13" x14ac:dyDescent="0.35">
      <c r="A869">
        <v>224</v>
      </c>
      <c r="B869">
        <v>1232</v>
      </c>
      <c r="C869" t="str">
        <f t="shared" si="52"/>
        <v>224,1232</v>
      </c>
      <c r="E869" t="s">
        <v>876</v>
      </c>
      <c r="F869" t="e">
        <f t="shared" si="54"/>
        <v>#N/A</v>
      </c>
      <c r="H869">
        <v>1001</v>
      </c>
      <c r="I869">
        <v>64</v>
      </c>
      <c r="J869">
        <v>1024</v>
      </c>
      <c r="K869">
        <v>-1</v>
      </c>
      <c r="L869" t="str">
        <f t="shared" si="53"/>
        <v>64,1024</v>
      </c>
      <c r="M869" t="e">
        <f t="shared" si="55"/>
        <v>#N/A</v>
      </c>
    </row>
    <row r="870" spans="1:13" x14ac:dyDescent="0.35">
      <c r="A870">
        <v>224</v>
      </c>
      <c r="B870">
        <v>1216</v>
      </c>
      <c r="C870" t="str">
        <f t="shared" si="52"/>
        <v>224,1216</v>
      </c>
      <c r="E870" t="s">
        <v>877</v>
      </c>
      <c r="F870" t="e">
        <f t="shared" si="54"/>
        <v>#N/A</v>
      </c>
      <c r="H870">
        <v>1001</v>
      </c>
      <c r="I870">
        <v>64</v>
      </c>
      <c r="J870">
        <v>1008</v>
      </c>
      <c r="K870">
        <v>-1</v>
      </c>
      <c r="L870" t="str">
        <f t="shared" si="53"/>
        <v>64,1008</v>
      </c>
      <c r="M870" t="e">
        <f t="shared" si="55"/>
        <v>#N/A</v>
      </c>
    </row>
    <row r="871" spans="1:13" x14ac:dyDescent="0.35">
      <c r="A871">
        <v>224</v>
      </c>
      <c r="B871">
        <v>1200</v>
      </c>
      <c r="C871" t="str">
        <f t="shared" si="52"/>
        <v>224,1200</v>
      </c>
      <c r="E871" t="s">
        <v>878</v>
      </c>
      <c r="F871" t="e">
        <f t="shared" si="54"/>
        <v>#N/A</v>
      </c>
      <c r="H871">
        <v>1001</v>
      </c>
      <c r="I871">
        <v>64</v>
      </c>
      <c r="J871">
        <v>992</v>
      </c>
      <c r="K871">
        <v>-1</v>
      </c>
      <c r="L871" t="str">
        <f t="shared" si="53"/>
        <v>64,992</v>
      </c>
      <c r="M871" t="e">
        <f t="shared" si="55"/>
        <v>#N/A</v>
      </c>
    </row>
    <row r="872" spans="1:13" x14ac:dyDescent="0.35">
      <c r="A872">
        <v>224</v>
      </c>
      <c r="B872">
        <v>1184</v>
      </c>
      <c r="C872" t="str">
        <f t="shared" si="52"/>
        <v>224,1184</v>
      </c>
      <c r="E872" t="s">
        <v>879</v>
      </c>
      <c r="F872" t="e">
        <f t="shared" si="54"/>
        <v>#N/A</v>
      </c>
      <c r="H872">
        <v>1001</v>
      </c>
      <c r="I872">
        <v>64</v>
      </c>
      <c r="J872">
        <v>976</v>
      </c>
      <c r="K872">
        <v>-1</v>
      </c>
      <c r="L872" t="str">
        <f t="shared" si="53"/>
        <v>64,976</v>
      </c>
      <c r="M872" t="e">
        <f t="shared" si="55"/>
        <v>#N/A</v>
      </c>
    </row>
    <row r="873" spans="1:13" x14ac:dyDescent="0.35">
      <c r="A873">
        <v>224</v>
      </c>
      <c r="B873">
        <v>1136</v>
      </c>
      <c r="C873" t="str">
        <f t="shared" si="52"/>
        <v>224,1136</v>
      </c>
      <c r="E873" t="s">
        <v>880</v>
      </c>
      <c r="F873" t="e">
        <f t="shared" si="54"/>
        <v>#N/A</v>
      </c>
      <c r="H873">
        <v>1001</v>
      </c>
      <c r="I873">
        <v>64</v>
      </c>
      <c r="J873">
        <v>496</v>
      </c>
      <c r="K873">
        <v>-1</v>
      </c>
      <c r="L873" t="str">
        <f t="shared" si="53"/>
        <v>64,496</v>
      </c>
      <c r="M873" t="e">
        <f t="shared" si="55"/>
        <v>#N/A</v>
      </c>
    </row>
    <row r="874" spans="1:13" x14ac:dyDescent="0.35">
      <c r="A874">
        <v>224</v>
      </c>
      <c r="B874">
        <v>1120</v>
      </c>
      <c r="C874" t="str">
        <f t="shared" si="52"/>
        <v>224,1120</v>
      </c>
      <c r="E874" t="s">
        <v>881</v>
      </c>
      <c r="F874" t="e">
        <f t="shared" si="54"/>
        <v>#N/A</v>
      </c>
      <c r="H874">
        <v>1001</v>
      </c>
      <c r="I874">
        <v>64</v>
      </c>
      <c r="J874">
        <v>480</v>
      </c>
      <c r="K874">
        <v>-1</v>
      </c>
      <c r="L874" t="str">
        <f t="shared" si="53"/>
        <v>64,480</v>
      </c>
      <c r="M874" t="e">
        <f t="shared" si="55"/>
        <v>#N/A</v>
      </c>
    </row>
    <row r="875" spans="1:13" x14ac:dyDescent="0.35">
      <c r="A875">
        <v>224</v>
      </c>
      <c r="B875">
        <v>1104</v>
      </c>
      <c r="C875" t="str">
        <f t="shared" si="52"/>
        <v>224,1104</v>
      </c>
      <c r="E875" t="s">
        <v>882</v>
      </c>
      <c r="F875" t="e">
        <f t="shared" si="54"/>
        <v>#N/A</v>
      </c>
      <c r="H875">
        <v>1001</v>
      </c>
      <c r="I875">
        <v>64</v>
      </c>
      <c r="J875">
        <v>464</v>
      </c>
      <c r="K875">
        <v>-1</v>
      </c>
      <c r="L875" t="str">
        <f t="shared" si="53"/>
        <v>64,464</v>
      </c>
      <c r="M875" t="e">
        <f t="shared" si="55"/>
        <v>#N/A</v>
      </c>
    </row>
    <row r="876" spans="1:13" x14ac:dyDescent="0.35">
      <c r="A876">
        <v>224</v>
      </c>
      <c r="B876">
        <v>1072</v>
      </c>
      <c r="C876" t="str">
        <f t="shared" si="52"/>
        <v>224,1072</v>
      </c>
      <c r="E876" t="s">
        <v>883</v>
      </c>
      <c r="F876" t="e">
        <f t="shared" si="54"/>
        <v>#N/A</v>
      </c>
      <c r="H876">
        <v>1001</v>
      </c>
      <c r="I876">
        <v>64</v>
      </c>
      <c r="J876">
        <v>256</v>
      </c>
      <c r="K876">
        <v>-1</v>
      </c>
      <c r="L876" t="str">
        <f t="shared" si="53"/>
        <v>64,256</v>
      </c>
      <c r="M876" t="e">
        <f t="shared" si="55"/>
        <v>#N/A</v>
      </c>
    </row>
    <row r="877" spans="1:13" x14ac:dyDescent="0.35">
      <c r="A877">
        <v>224</v>
      </c>
      <c r="B877">
        <v>1056</v>
      </c>
      <c r="C877" t="str">
        <f t="shared" si="52"/>
        <v>224,1056</v>
      </c>
      <c r="E877" t="s">
        <v>884</v>
      </c>
      <c r="F877" t="e">
        <f t="shared" si="54"/>
        <v>#N/A</v>
      </c>
      <c r="H877">
        <v>1001</v>
      </c>
      <c r="I877">
        <v>64</v>
      </c>
      <c r="J877">
        <v>240</v>
      </c>
      <c r="K877">
        <v>-1</v>
      </c>
      <c r="L877" t="str">
        <f t="shared" si="53"/>
        <v>64,240</v>
      </c>
      <c r="M877" t="e">
        <f t="shared" si="55"/>
        <v>#N/A</v>
      </c>
    </row>
    <row r="878" spans="1:13" x14ac:dyDescent="0.35">
      <c r="A878">
        <v>224</v>
      </c>
      <c r="B878">
        <v>1040</v>
      </c>
      <c r="C878" t="str">
        <f t="shared" si="52"/>
        <v>224,1040</v>
      </c>
      <c r="E878" t="s">
        <v>885</v>
      </c>
      <c r="F878" t="e">
        <f t="shared" si="54"/>
        <v>#N/A</v>
      </c>
      <c r="H878">
        <v>1001</v>
      </c>
      <c r="I878">
        <v>64</v>
      </c>
      <c r="J878">
        <v>224</v>
      </c>
      <c r="K878">
        <v>-1</v>
      </c>
      <c r="L878" t="str">
        <f t="shared" si="53"/>
        <v>64,224</v>
      </c>
      <c r="M878" t="e">
        <f t="shared" si="55"/>
        <v>#N/A</v>
      </c>
    </row>
    <row r="879" spans="1:13" x14ac:dyDescent="0.35">
      <c r="A879">
        <v>224</v>
      </c>
      <c r="B879">
        <v>1024</v>
      </c>
      <c r="C879" t="str">
        <f t="shared" si="52"/>
        <v>224,1024</v>
      </c>
      <c r="E879" t="s">
        <v>886</v>
      </c>
      <c r="F879" t="e">
        <f t="shared" si="54"/>
        <v>#N/A</v>
      </c>
      <c r="H879">
        <v>1001</v>
      </c>
      <c r="I879">
        <v>64</v>
      </c>
      <c r="J879">
        <v>208</v>
      </c>
      <c r="K879">
        <v>-1</v>
      </c>
      <c r="L879" t="str">
        <f t="shared" si="53"/>
        <v>64,208</v>
      </c>
      <c r="M879" t="e">
        <f t="shared" si="55"/>
        <v>#N/A</v>
      </c>
    </row>
    <row r="880" spans="1:13" x14ac:dyDescent="0.35">
      <c r="A880">
        <v>224</v>
      </c>
      <c r="B880">
        <v>1008</v>
      </c>
      <c r="C880" t="str">
        <f t="shared" si="52"/>
        <v>224,1008</v>
      </c>
      <c r="E880" t="s">
        <v>887</v>
      </c>
      <c r="F880" t="e">
        <f t="shared" si="54"/>
        <v>#N/A</v>
      </c>
      <c r="H880">
        <v>1001</v>
      </c>
      <c r="I880">
        <v>64</v>
      </c>
      <c r="J880">
        <v>192</v>
      </c>
      <c r="K880">
        <v>-1</v>
      </c>
      <c r="L880" t="str">
        <f t="shared" si="53"/>
        <v>64,192</v>
      </c>
      <c r="M880" t="e">
        <f t="shared" si="55"/>
        <v>#N/A</v>
      </c>
    </row>
    <row r="881" spans="1:13" x14ac:dyDescent="0.35">
      <c r="A881">
        <v>224</v>
      </c>
      <c r="B881">
        <v>992</v>
      </c>
      <c r="C881" t="str">
        <f t="shared" si="52"/>
        <v>224,992</v>
      </c>
      <c r="E881" t="s">
        <v>888</v>
      </c>
      <c r="F881" t="e">
        <f t="shared" si="54"/>
        <v>#N/A</v>
      </c>
      <c r="H881">
        <v>1001</v>
      </c>
      <c r="I881">
        <v>304</v>
      </c>
      <c r="J881">
        <v>784</v>
      </c>
      <c r="K881">
        <v>-1</v>
      </c>
      <c r="L881" t="str">
        <f t="shared" si="53"/>
        <v>304,784</v>
      </c>
      <c r="M881" t="e">
        <f t="shared" si="55"/>
        <v>#N/A</v>
      </c>
    </row>
    <row r="882" spans="1:13" x14ac:dyDescent="0.35">
      <c r="A882">
        <v>224</v>
      </c>
      <c r="B882">
        <v>976</v>
      </c>
      <c r="C882" t="str">
        <f t="shared" si="52"/>
        <v>224,976</v>
      </c>
      <c r="E882" t="s">
        <v>889</v>
      </c>
      <c r="F882" t="e">
        <f t="shared" si="54"/>
        <v>#N/A</v>
      </c>
      <c r="H882">
        <v>1001</v>
      </c>
      <c r="I882">
        <v>304</v>
      </c>
      <c r="J882">
        <v>768</v>
      </c>
      <c r="K882">
        <v>-1</v>
      </c>
      <c r="L882" t="str">
        <f t="shared" si="53"/>
        <v>304,768</v>
      </c>
      <c r="M882" t="e">
        <f t="shared" si="55"/>
        <v>#N/A</v>
      </c>
    </row>
    <row r="883" spans="1:13" x14ac:dyDescent="0.35">
      <c r="A883">
        <v>224</v>
      </c>
      <c r="B883">
        <v>960</v>
      </c>
      <c r="C883" t="str">
        <f t="shared" ref="C883:C928" si="56">_xlfn.CONCAT(A883,",",B883)</f>
        <v>224,960</v>
      </c>
      <c r="E883" t="s">
        <v>890</v>
      </c>
      <c r="F883" t="e">
        <f t="shared" si="54"/>
        <v>#N/A</v>
      </c>
      <c r="H883">
        <v>1001</v>
      </c>
      <c r="I883">
        <v>304</v>
      </c>
      <c r="J883">
        <v>752</v>
      </c>
      <c r="K883">
        <v>-1</v>
      </c>
      <c r="L883" t="str">
        <f t="shared" si="53"/>
        <v>304,752</v>
      </c>
      <c r="M883" t="e">
        <f t="shared" si="55"/>
        <v>#N/A</v>
      </c>
    </row>
    <row r="884" spans="1:13" x14ac:dyDescent="0.35">
      <c r="A884">
        <v>224</v>
      </c>
      <c r="B884">
        <v>944</v>
      </c>
      <c r="C884" t="str">
        <f t="shared" si="56"/>
        <v>224,944</v>
      </c>
      <c r="E884" t="s">
        <v>891</v>
      </c>
      <c r="F884" t="e">
        <f t="shared" si="54"/>
        <v>#N/A</v>
      </c>
      <c r="H884">
        <v>1001</v>
      </c>
      <c r="I884">
        <v>304</v>
      </c>
      <c r="J884">
        <v>736</v>
      </c>
      <c r="K884">
        <v>-1</v>
      </c>
      <c r="L884" t="str">
        <f t="shared" ref="L884:L929" si="57">_xlfn.CONCAT(I884,",",J884)</f>
        <v>304,736</v>
      </c>
      <c r="M884" t="e">
        <f t="shared" si="55"/>
        <v>#N/A</v>
      </c>
    </row>
    <row r="885" spans="1:13" x14ac:dyDescent="0.35">
      <c r="A885">
        <v>224</v>
      </c>
      <c r="B885">
        <v>928</v>
      </c>
      <c r="C885" t="str">
        <f t="shared" si="56"/>
        <v>224,928</v>
      </c>
      <c r="E885" t="s">
        <v>892</v>
      </c>
      <c r="F885" t="e">
        <f t="shared" si="54"/>
        <v>#N/A</v>
      </c>
      <c r="H885">
        <v>1001</v>
      </c>
      <c r="I885">
        <v>304</v>
      </c>
      <c r="J885">
        <v>720</v>
      </c>
      <c r="K885">
        <v>-1</v>
      </c>
      <c r="L885" t="str">
        <f t="shared" si="57"/>
        <v>304,720</v>
      </c>
      <c r="M885" t="e">
        <f t="shared" si="55"/>
        <v>#N/A</v>
      </c>
    </row>
    <row r="886" spans="1:13" x14ac:dyDescent="0.35">
      <c r="A886">
        <v>224</v>
      </c>
      <c r="B886">
        <v>912</v>
      </c>
      <c r="C886" t="str">
        <f t="shared" si="56"/>
        <v>224,912</v>
      </c>
      <c r="E886" t="s">
        <v>893</v>
      </c>
      <c r="F886" t="e">
        <f t="shared" si="54"/>
        <v>#N/A</v>
      </c>
      <c r="H886">
        <v>1001</v>
      </c>
      <c r="I886">
        <v>304</v>
      </c>
      <c r="J886">
        <v>704</v>
      </c>
      <c r="K886">
        <v>-1</v>
      </c>
      <c r="L886" t="str">
        <f t="shared" si="57"/>
        <v>304,704</v>
      </c>
      <c r="M886" t="e">
        <f t="shared" si="55"/>
        <v>#N/A</v>
      </c>
    </row>
    <row r="887" spans="1:13" x14ac:dyDescent="0.35">
      <c r="A887">
        <v>224</v>
      </c>
      <c r="B887">
        <v>880</v>
      </c>
      <c r="C887" t="str">
        <f t="shared" si="56"/>
        <v>224,880</v>
      </c>
      <c r="E887" t="s">
        <v>894</v>
      </c>
      <c r="F887" t="e">
        <f t="shared" si="54"/>
        <v>#N/A</v>
      </c>
      <c r="H887">
        <v>1001</v>
      </c>
      <c r="I887">
        <v>304</v>
      </c>
      <c r="J887">
        <v>256</v>
      </c>
      <c r="K887">
        <v>-1</v>
      </c>
      <c r="L887" t="str">
        <f t="shared" si="57"/>
        <v>304,256</v>
      </c>
      <c r="M887" t="e">
        <f t="shared" si="55"/>
        <v>#N/A</v>
      </c>
    </row>
    <row r="888" spans="1:13" x14ac:dyDescent="0.35">
      <c r="A888">
        <v>224</v>
      </c>
      <c r="B888">
        <v>864</v>
      </c>
      <c r="C888" t="str">
        <f t="shared" si="56"/>
        <v>224,864</v>
      </c>
      <c r="E888" t="s">
        <v>895</v>
      </c>
      <c r="F888" t="e">
        <f t="shared" si="54"/>
        <v>#N/A</v>
      </c>
      <c r="H888">
        <v>1001</v>
      </c>
      <c r="I888">
        <v>304</v>
      </c>
      <c r="J888">
        <v>240</v>
      </c>
      <c r="K888">
        <v>-1</v>
      </c>
      <c r="L888" t="str">
        <f t="shared" si="57"/>
        <v>304,240</v>
      </c>
      <c r="M888" t="e">
        <f t="shared" si="55"/>
        <v>#N/A</v>
      </c>
    </row>
    <row r="889" spans="1:13" x14ac:dyDescent="0.35">
      <c r="A889">
        <v>224</v>
      </c>
      <c r="B889">
        <v>848</v>
      </c>
      <c r="C889" t="str">
        <f t="shared" si="56"/>
        <v>224,848</v>
      </c>
      <c r="E889" t="s">
        <v>896</v>
      </c>
      <c r="F889" t="e">
        <f t="shared" si="54"/>
        <v>#N/A</v>
      </c>
      <c r="H889">
        <v>1001</v>
      </c>
      <c r="I889">
        <v>304</v>
      </c>
      <c r="J889">
        <v>224</v>
      </c>
      <c r="K889">
        <v>-1</v>
      </c>
      <c r="L889" t="str">
        <f t="shared" si="57"/>
        <v>304,224</v>
      </c>
      <c r="M889" t="e">
        <f t="shared" si="55"/>
        <v>#N/A</v>
      </c>
    </row>
    <row r="890" spans="1:13" x14ac:dyDescent="0.35">
      <c r="A890">
        <v>224</v>
      </c>
      <c r="B890">
        <v>832</v>
      </c>
      <c r="C890" t="str">
        <f t="shared" si="56"/>
        <v>224,832</v>
      </c>
      <c r="E890" t="s">
        <v>897</v>
      </c>
      <c r="F890" t="e">
        <f t="shared" si="54"/>
        <v>#N/A</v>
      </c>
      <c r="H890">
        <v>1001</v>
      </c>
      <c r="I890">
        <v>304</v>
      </c>
      <c r="J890">
        <v>208</v>
      </c>
      <c r="K890">
        <v>-1</v>
      </c>
      <c r="L890" t="str">
        <f t="shared" si="57"/>
        <v>304,208</v>
      </c>
      <c r="M890" t="e">
        <f t="shared" si="55"/>
        <v>#N/A</v>
      </c>
    </row>
    <row r="891" spans="1:13" x14ac:dyDescent="0.35">
      <c r="A891">
        <v>224</v>
      </c>
      <c r="B891">
        <v>816</v>
      </c>
      <c r="C891" t="str">
        <f t="shared" si="56"/>
        <v>224,816</v>
      </c>
      <c r="E891" t="s">
        <v>898</v>
      </c>
      <c r="F891" t="e">
        <f t="shared" si="54"/>
        <v>#N/A</v>
      </c>
      <c r="H891">
        <v>1001</v>
      </c>
      <c r="I891">
        <v>304</v>
      </c>
      <c r="J891">
        <v>192</v>
      </c>
      <c r="K891">
        <v>-1</v>
      </c>
      <c r="L891" t="str">
        <f t="shared" si="57"/>
        <v>304,192</v>
      </c>
      <c r="M891" t="e">
        <f t="shared" si="55"/>
        <v>#N/A</v>
      </c>
    </row>
    <row r="892" spans="1:13" x14ac:dyDescent="0.35">
      <c r="A892">
        <v>224</v>
      </c>
      <c r="B892">
        <v>800</v>
      </c>
      <c r="C892" t="str">
        <f t="shared" si="56"/>
        <v>224,800</v>
      </c>
      <c r="E892" t="s">
        <v>899</v>
      </c>
      <c r="F892" t="e">
        <f t="shared" si="54"/>
        <v>#N/A</v>
      </c>
      <c r="H892">
        <v>1001</v>
      </c>
      <c r="I892">
        <v>80</v>
      </c>
      <c r="J892">
        <v>1664</v>
      </c>
      <c r="K892">
        <v>-1</v>
      </c>
      <c r="L892" t="str">
        <f t="shared" si="57"/>
        <v>80,1664</v>
      </c>
      <c r="M892" t="e">
        <f t="shared" si="55"/>
        <v>#N/A</v>
      </c>
    </row>
    <row r="893" spans="1:13" x14ac:dyDescent="0.35">
      <c r="A893">
        <v>224</v>
      </c>
      <c r="B893">
        <v>784</v>
      </c>
      <c r="C893" t="str">
        <f t="shared" si="56"/>
        <v>224,784</v>
      </c>
      <c r="E893" t="s">
        <v>900</v>
      </c>
      <c r="F893" t="e">
        <f t="shared" si="54"/>
        <v>#N/A</v>
      </c>
      <c r="H893">
        <v>1001</v>
      </c>
      <c r="I893">
        <v>80</v>
      </c>
      <c r="J893">
        <v>1648</v>
      </c>
      <c r="K893">
        <v>-1</v>
      </c>
      <c r="L893" t="str">
        <f t="shared" si="57"/>
        <v>80,1648</v>
      </c>
      <c r="M893" t="e">
        <f t="shared" si="55"/>
        <v>#N/A</v>
      </c>
    </row>
    <row r="894" spans="1:13" x14ac:dyDescent="0.35">
      <c r="A894">
        <v>224</v>
      </c>
      <c r="B894">
        <v>768</v>
      </c>
      <c r="C894" t="str">
        <f t="shared" si="56"/>
        <v>224,768</v>
      </c>
      <c r="E894" t="s">
        <v>901</v>
      </c>
      <c r="F894" t="e">
        <f t="shared" si="54"/>
        <v>#N/A</v>
      </c>
      <c r="H894">
        <v>1001</v>
      </c>
      <c r="I894">
        <v>80</v>
      </c>
      <c r="J894">
        <v>1632</v>
      </c>
      <c r="K894">
        <v>-1</v>
      </c>
      <c r="L894" t="str">
        <f t="shared" si="57"/>
        <v>80,1632</v>
      </c>
      <c r="M894" t="e">
        <f t="shared" si="55"/>
        <v>#N/A</v>
      </c>
    </row>
    <row r="895" spans="1:13" x14ac:dyDescent="0.35">
      <c r="A895">
        <v>224</v>
      </c>
      <c r="B895">
        <v>752</v>
      </c>
      <c r="C895" t="str">
        <f t="shared" si="56"/>
        <v>224,752</v>
      </c>
      <c r="E895" t="s">
        <v>902</v>
      </c>
      <c r="F895" t="e">
        <f t="shared" si="54"/>
        <v>#N/A</v>
      </c>
      <c r="H895">
        <v>1001</v>
      </c>
      <c r="I895">
        <v>80</v>
      </c>
      <c r="J895">
        <v>1616</v>
      </c>
      <c r="K895">
        <v>-1</v>
      </c>
      <c r="L895" t="str">
        <f t="shared" si="57"/>
        <v>80,1616</v>
      </c>
      <c r="M895" t="e">
        <f t="shared" si="55"/>
        <v>#N/A</v>
      </c>
    </row>
    <row r="896" spans="1:13" x14ac:dyDescent="0.35">
      <c r="A896">
        <v>224</v>
      </c>
      <c r="B896">
        <v>672</v>
      </c>
      <c r="C896" t="str">
        <f t="shared" si="56"/>
        <v>224,672</v>
      </c>
      <c r="E896" t="s">
        <v>903</v>
      </c>
      <c r="F896" t="e">
        <f t="shared" si="54"/>
        <v>#N/A</v>
      </c>
      <c r="H896">
        <v>1001</v>
      </c>
      <c r="I896">
        <v>80</v>
      </c>
      <c r="J896">
        <v>1232</v>
      </c>
      <c r="K896">
        <v>-1</v>
      </c>
      <c r="L896" t="str">
        <f t="shared" si="57"/>
        <v>80,1232</v>
      </c>
      <c r="M896" t="e">
        <f t="shared" si="55"/>
        <v>#N/A</v>
      </c>
    </row>
    <row r="897" spans="1:13" x14ac:dyDescent="0.35">
      <c r="A897">
        <v>224</v>
      </c>
      <c r="B897">
        <v>640</v>
      </c>
      <c r="C897" t="str">
        <f t="shared" si="56"/>
        <v>224,640</v>
      </c>
      <c r="E897" t="s">
        <v>904</v>
      </c>
      <c r="F897" t="e">
        <f t="shared" si="54"/>
        <v>#N/A</v>
      </c>
      <c r="H897">
        <v>1001</v>
      </c>
      <c r="I897">
        <v>80</v>
      </c>
      <c r="J897">
        <v>1024</v>
      </c>
      <c r="K897">
        <v>-1</v>
      </c>
      <c r="L897" t="str">
        <f t="shared" si="57"/>
        <v>80,1024</v>
      </c>
      <c r="M897" t="e">
        <f t="shared" si="55"/>
        <v>#N/A</v>
      </c>
    </row>
    <row r="898" spans="1:13" x14ac:dyDescent="0.35">
      <c r="A898">
        <v>224</v>
      </c>
      <c r="B898">
        <v>624</v>
      </c>
      <c r="C898" t="str">
        <f t="shared" si="56"/>
        <v>224,624</v>
      </c>
      <c r="E898" t="s">
        <v>905</v>
      </c>
      <c r="F898" t="e">
        <f t="shared" ref="F898:F961" si="58">VLOOKUP(E898,D:D,1,0)</f>
        <v>#N/A</v>
      </c>
      <c r="H898">
        <v>1001</v>
      </c>
      <c r="I898">
        <v>80</v>
      </c>
      <c r="J898">
        <v>1008</v>
      </c>
      <c r="K898">
        <v>-1</v>
      </c>
      <c r="L898" t="str">
        <f t="shared" si="57"/>
        <v>80,1008</v>
      </c>
      <c r="M898" t="e">
        <f t="shared" ref="M898:M961" si="59">VLOOKUP(L898,D:D,1,0)</f>
        <v>#N/A</v>
      </c>
    </row>
    <row r="899" spans="1:13" x14ac:dyDescent="0.35">
      <c r="A899">
        <v>224</v>
      </c>
      <c r="B899">
        <v>608</v>
      </c>
      <c r="C899" t="str">
        <f t="shared" si="56"/>
        <v>224,608</v>
      </c>
      <c r="E899" t="s">
        <v>906</v>
      </c>
      <c r="F899" t="e">
        <f t="shared" si="58"/>
        <v>#N/A</v>
      </c>
      <c r="H899">
        <v>1001</v>
      </c>
      <c r="I899">
        <v>80</v>
      </c>
      <c r="J899">
        <v>992</v>
      </c>
      <c r="K899">
        <v>-1</v>
      </c>
      <c r="L899" t="str">
        <f t="shared" si="57"/>
        <v>80,992</v>
      </c>
      <c r="M899" t="e">
        <f t="shared" si="59"/>
        <v>#N/A</v>
      </c>
    </row>
    <row r="900" spans="1:13" x14ac:dyDescent="0.35">
      <c r="A900">
        <v>224</v>
      </c>
      <c r="B900">
        <v>592</v>
      </c>
      <c r="C900" t="str">
        <f t="shared" si="56"/>
        <v>224,592</v>
      </c>
      <c r="E900" t="s">
        <v>907</v>
      </c>
      <c r="F900" t="e">
        <f t="shared" si="58"/>
        <v>#N/A</v>
      </c>
      <c r="H900">
        <v>1001</v>
      </c>
      <c r="I900">
        <v>80</v>
      </c>
      <c r="J900">
        <v>976</v>
      </c>
      <c r="K900">
        <v>-1</v>
      </c>
      <c r="L900" t="str">
        <f t="shared" si="57"/>
        <v>80,976</v>
      </c>
      <c r="M900" t="e">
        <f t="shared" si="59"/>
        <v>#N/A</v>
      </c>
    </row>
    <row r="901" spans="1:13" x14ac:dyDescent="0.35">
      <c r="A901">
        <v>224</v>
      </c>
      <c r="B901">
        <v>544</v>
      </c>
      <c r="C901" t="str">
        <f t="shared" si="56"/>
        <v>224,544</v>
      </c>
      <c r="E901" t="s">
        <v>908</v>
      </c>
      <c r="F901" t="e">
        <f t="shared" si="58"/>
        <v>#N/A</v>
      </c>
      <c r="H901">
        <v>1001</v>
      </c>
      <c r="I901">
        <v>80</v>
      </c>
      <c r="J901">
        <v>496</v>
      </c>
      <c r="K901">
        <v>-1</v>
      </c>
      <c r="L901" t="str">
        <f t="shared" si="57"/>
        <v>80,496</v>
      </c>
      <c r="M901" t="e">
        <f t="shared" si="59"/>
        <v>#N/A</v>
      </c>
    </row>
    <row r="902" spans="1:13" x14ac:dyDescent="0.35">
      <c r="A902">
        <v>224</v>
      </c>
      <c r="B902">
        <v>528</v>
      </c>
      <c r="C902" t="str">
        <f t="shared" si="56"/>
        <v>224,528</v>
      </c>
      <c r="E902" t="s">
        <v>909</v>
      </c>
      <c r="F902" t="e">
        <f t="shared" si="58"/>
        <v>#N/A</v>
      </c>
      <c r="H902">
        <v>1001</v>
      </c>
      <c r="I902">
        <v>80</v>
      </c>
      <c r="J902">
        <v>480</v>
      </c>
      <c r="K902">
        <v>-1</v>
      </c>
      <c r="L902" t="str">
        <f t="shared" si="57"/>
        <v>80,480</v>
      </c>
      <c r="M902" t="e">
        <f t="shared" si="59"/>
        <v>#N/A</v>
      </c>
    </row>
    <row r="903" spans="1:13" x14ac:dyDescent="0.35">
      <c r="A903">
        <v>224</v>
      </c>
      <c r="B903">
        <v>512</v>
      </c>
      <c r="C903" t="str">
        <f t="shared" si="56"/>
        <v>224,512</v>
      </c>
      <c r="E903" t="s">
        <v>910</v>
      </c>
      <c r="F903" t="e">
        <f t="shared" si="58"/>
        <v>#N/A</v>
      </c>
      <c r="H903">
        <v>1001</v>
      </c>
      <c r="I903">
        <v>80</v>
      </c>
      <c r="J903">
        <v>464</v>
      </c>
      <c r="K903">
        <v>-1</v>
      </c>
      <c r="L903" t="str">
        <f t="shared" si="57"/>
        <v>80,464</v>
      </c>
      <c r="M903" t="e">
        <f t="shared" si="59"/>
        <v>#N/A</v>
      </c>
    </row>
    <row r="904" spans="1:13" x14ac:dyDescent="0.35">
      <c r="A904">
        <v>224</v>
      </c>
      <c r="B904">
        <v>480</v>
      </c>
      <c r="C904" t="str">
        <f t="shared" si="56"/>
        <v>224,480</v>
      </c>
      <c r="E904" t="s">
        <v>911</v>
      </c>
      <c r="F904" t="e">
        <f t="shared" si="58"/>
        <v>#N/A</v>
      </c>
      <c r="H904">
        <v>1001</v>
      </c>
      <c r="I904">
        <v>80</v>
      </c>
      <c r="J904">
        <v>256</v>
      </c>
      <c r="K904">
        <v>-1</v>
      </c>
      <c r="L904" t="str">
        <f t="shared" si="57"/>
        <v>80,256</v>
      </c>
      <c r="M904" t="e">
        <f t="shared" si="59"/>
        <v>#N/A</v>
      </c>
    </row>
    <row r="905" spans="1:13" x14ac:dyDescent="0.35">
      <c r="A905">
        <v>224</v>
      </c>
      <c r="B905">
        <v>464</v>
      </c>
      <c r="C905" t="str">
        <f t="shared" si="56"/>
        <v>224,464</v>
      </c>
      <c r="E905" t="s">
        <v>912</v>
      </c>
      <c r="F905" t="e">
        <f t="shared" si="58"/>
        <v>#N/A</v>
      </c>
      <c r="H905">
        <v>1001</v>
      </c>
      <c r="I905">
        <v>80</v>
      </c>
      <c r="J905">
        <v>240</v>
      </c>
      <c r="K905">
        <v>-1</v>
      </c>
      <c r="L905" t="str">
        <f t="shared" si="57"/>
        <v>80,240</v>
      </c>
      <c r="M905" t="e">
        <f t="shared" si="59"/>
        <v>#N/A</v>
      </c>
    </row>
    <row r="906" spans="1:13" x14ac:dyDescent="0.35">
      <c r="A906">
        <v>224</v>
      </c>
      <c r="B906">
        <v>448</v>
      </c>
      <c r="C906" t="str">
        <f t="shared" si="56"/>
        <v>224,448</v>
      </c>
      <c r="E906" t="s">
        <v>913</v>
      </c>
      <c r="F906" t="e">
        <f t="shared" si="58"/>
        <v>#N/A</v>
      </c>
      <c r="H906">
        <v>1001</v>
      </c>
      <c r="I906">
        <v>80</v>
      </c>
      <c r="J906">
        <v>224</v>
      </c>
      <c r="K906">
        <v>-1</v>
      </c>
      <c r="L906" t="str">
        <f t="shared" si="57"/>
        <v>80,224</v>
      </c>
      <c r="M906" t="e">
        <f t="shared" si="59"/>
        <v>#N/A</v>
      </c>
    </row>
    <row r="907" spans="1:13" x14ac:dyDescent="0.35">
      <c r="A907">
        <v>224</v>
      </c>
      <c r="B907">
        <v>432</v>
      </c>
      <c r="C907" t="str">
        <f t="shared" si="56"/>
        <v>224,432</v>
      </c>
      <c r="E907" t="s">
        <v>914</v>
      </c>
      <c r="F907" t="e">
        <f t="shared" si="58"/>
        <v>#N/A</v>
      </c>
      <c r="H907">
        <v>1001</v>
      </c>
      <c r="I907">
        <v>80</v>
      </c>
      <c r="J907">
        <v>208</v>
      </c>
      <c r="K907">
        <v>-1</v>
      </c>
      <c r="L907" t="str">
        <f t="shared" si="57"/>
        <v>80,208</v>
      </c>
      <c r="M907" t="e">
        <f t="shared" si="59"/>
        <v>#N/A</v>
      </c>
    </row>
    <row r="908" spans="1:13" x14ac:dyDescent="0.35">
      <c r="A908">
        <v>224</v>
      </c>
      <c r="B908">
        <v>416</v>
      </c>
      <c r="C908" t="str">
        <f t="shared" si="56"/>
        <v>224,416</v>
      </c>
      <c r="E908" t="s">
        <v>915</v>
      </c>
      <c r="F908" t="e">
        <f t="shared" si="58"/>
        <v>#N/A</v>
      </c>
      <c r="H908">
        <v>1001</v>
      </c>
      <c r="I908">
        <v>80</v>
      </c>
      <c r="J908">
        <v>192</v>
      </c>
      <c r="K908">
        <v>-1</v>
      </c>
      <c r="L908" t="str">
        <f t="shared" si="57"/>
        <v>80,192</v>
      </c>
      <c r="M908" t="e">
        <f t="shared" si="59"/>
        <v>#N/A</v>
      </c>
    </row>
    <row r="909" spans="1:13" x14ac:dyDescent="0.35">
      <c r="A909">
        <v>224</v>
      </c>
      <c r="B909">
        <v>400</v>
      </c>
      <c r="C909" t="str">
        <f t="shared" si="56"/>
        <v>224,400</v>
      </c>
      <c r="E909" t="s">
        <v>916</v>
      </c>
      <c r="F909" t="e">
        <f t="shared" si="58"/>
        <v>#N/A</v>
      </c>
      <c r="H909">
        <v>1001</v>
      </c>
      <c r="I909">
        <v>320</v>
      </c>
      <c r="J909">
        <v>784</v>
      </c>
      <c r="K909">
        <v>-1</v>
      </c>
      <c r="L909" t="str">
        <f t="shared" si="57"/>
        <v>320,784</v>
      </c>
      <c r="M909" t="e">
        <f t="shared" si="59"/>
        <v>#N/A</v>
      </c>
    </row>
    <row r="910" spans="1:13" x14ac:dyDescent="0.35">
      <c r="A910">
        <v>224</v>
      </c>
      <c r="B910">
        <v>384</v>
      </c>
      <c r="C910" t="str">
        <f t="shared" si="56"/>
        <v>224,384</v>
      </c>
      <c r="E910" t="s">
        <v>917</v>
      </c>
      <c r="F910" t="e">
        <f t="shared" si="58"/>
        <v>#N/A</v>
      </c>
      <c r="H910">
        <v>1001</v>
      </c>
      <c r="I910">
        <v>320</v>
      </c>
      <c r="J910">
        <v>768</v>
      </c>
      <c r="K910">
        <v>-1</v>
      </c>
      <c r="L910" t="str">
        <f t="shared" si="57"/>
        <v>320,768</v>
      </c>
      <c r="M910" t="e">
        <f t="shared" si="59"/>
        <v>#N/A</v>
      </c>
    </row>
    <row r="911" spans="1:13" x14ac:dyDescent="0.35">
      <c r="A911">
        <v>224</v>
      </c>
      <c r="B911">
        <v>368</v>
      </c>
      <c r="C911" t="str">
        <f t="shared" si="56"/>
        <v>224,368</v>
      </c>
      <c r="E911" t="s">
        <v>918</v>
      </c>
      <c r="F911" t="e">
        <f t="shared" si="58"/>
        <v>#N/A</v>
      </c>
      <c r="H911">
        <v>1001</v>
      </c>
      <c r="I911">
        <v>320</v>
      </c>
      <c r="J911">
        <v>752</v>
      </c>
      <c r="K911">
        <v>-1</v>
      </c>
      <c r="L911" t="str">
        <f t="shared" si="57"/>
        <v>320,752</v>
      </c>
      <c r="M911" t="e">
        <f t="shared" si="59"/>
        <v>#N/A</v>
      </c>
    </row>
    <row r="912" spans="1:13" x14ac:dyDescent="0.35">
      <c r="A912">
        <v>224</v>
      </c>
      <c r="B912">
        <v>352</v>
      </c>
      <c r="C912" t="str">
        <f t="shared" si="56"/>
        <v>224,352</v>
      </c>
      <c r="E912" t="s">
        <v>919</v>
      </c>
      <c r="F912" t="e">
        <f t="shared" si="58"/>
        <v>#N/A</v>
      </c>
      <c r="H912">
        <v>1001</v>
      </c>
      <c r="I912">
        <v>320</v>
      </c>
      <c r="J912">
        <v>736</v>
      </c>
      <c r="K912">
        <v>-1</v>
      </c>
      <c r="L912" t="str">
        <f t="shared" si="57"/>
        <v>320,736</v>
      </c>
      <c r="M912" t="e">
        <f t="shared" si="59"/>
        <v>#N/A</v>
      </c>
    </row>
    <row r="913" spans="1:13" x14ac:dyDescent="0.35">
      <c r="A913">
        <v>224</v>
      </c>
      <c r="B913">
        <v>336</v>
      </c>
      <c r="C913" t="str">
        <f t="shared" si="56"/>
        <v>224,336</v>
      </c>
      <c r="E913" t="s">
        <v>920</v>
      </c>
      <c r="F913" t="e">
        <f t="shared" si="58"/>
        <v>#N/A</v>
      </c>
      <c r="H913">
        <v>1001</v>
      </c>
      <c r="I913">
        <v>320</v>
      </c>
      <c r="J913">
        <v>720</v>
      </c>
      <c r="K913">
        <v>-1</v>
      </c>
      <c r="L913" t="str">
        <f t="shared" si="57"/>
        <v>320,720</v>
      </c>
      <c r="M913" t="e">
        <f t="shared" si="59"/>
        <v>#N/A</v>
      </c>
    </row>
    <row r="914" spans="1:13" x14ac:dyDescent="0.35">
      <c r="A914">
        <v>224</v>
      </c>
      <c r="B914">
        <v>320</v>
      </c>
      <c r="C914" t="str">
        <f t="shared" si="56"/>
        <v>224,320</v>
      </c>
      <c r="E914" t="s">
        <v>921</v>
      </c>
      <c r="F914" t="e">
        <f t="shared" si="58"/>
        <v>#N/A</v>
      </c>
      <c r="H914">
        <v>1001</v>
      </c>
      <c r="I914">
        <v>320</v>
      </c>
      <c r="J914">
        <v>704</v>
      </c>
      <c r="K914">
        <v>-1</v>
      </c>
      <c r="L914" t="str">
        <f t="shared" si="57"/>
        <v>320,704</v>
      </c>
      <c r="M914" t="e">
        <f t="shared" si="59"/>
        <v>#N/A</v>
      </c>
    </row>
    <row r="915" spans="1:13" x14ac:dyDescent="0.35">
      <c r="A915">
        <v>224</v>
      </c>
      <c r="B915">
        <v>288</v>
      </c>
      <c r="C915" t="str">
        <f t="shared" si="56"/>
        <v>224,288</v>
      </c>
      <c r="E915" t="s">
        <v>922</v>
      </c>
      <c r="F915" t="e">
        <f t="shared" si="58"/>
        <v>#N/A</v>
      </c>
      <c r="H915">
        <v>1001</v>
      </c>
      <c r="I915">
        <v>320</v>
      </c>
      <c r="J915">
        <v>256</v>
      </c>
      <c r="K915">
        <v>-1</v>
      </c>
      <c r="L915" t="str">
        <f t="shared" si="57"/>
        <v>320,256</v>
      </c>
      <c r="M915" t="e">
        <f t="shared" si="59"/>
        <v>#N/A</v>
      </c>
    </row>
    <row r="916" spans="1:13" x14ac:dyDescent="0.35">
      <c r="A916">
        <v>224</v>
      </c>
      <c r="B916">
        <v>272</v>
      </c>
      <c r="C916" t="str">
        <f t="shared" si="56"/>
        <v>224,272</v>
      </c>
      <c r="E916" t="s">
        <v>923</v>
      </c>
      <c r="F916" t="e">
        <f t="shared" si="58"/>
        <v>#N/A</v>
      </c>
      <c r="H916">
        <v>1001</v>
      </c>
      <c r="I916">
        <v>320</v>
      </c>
      <c r="J916">
        <v>240</v>
      </c>
      <c r="K916">
        <v>-1</v>
      </c>
      <c r="L916" t="str">
        <f t="shared" si="57"/>
        <v>320,240</v>
      </c>
      <c r="M916" t="e">
        <f t="shared" si="59"/>
        <v>#N/A</v>
      </c>
    </row>
    <row r="917" spans="1:13" x14ac:dyDescent="0.35">
      <c r="A917">
        <v>224</v>
      </c>
      <c r="B917">
        <v>256</v>
      </c>
      <c r="C917" t="str">
        <f t="shared" si="56"/>
        <v>224,256</v>
      </c>
      <c r="E917" t="s">
        <v>924</v>
      </c>
      <c r="F917" t="e">
        <f t="shared" si="58"/>
        <v>#N/A</v>
      </c>
      <c r="H917">
        <v>1001</v>
      </c>
      <c r="I917">
        <v>320</v>
      </c>
      <c r="J917">
        <v>224</v>
      </c>
      <c r="K917">
        <v>-1</v>
      </c>
      <c r="L917" t="str">
        <f t="shared" si="57"/>
        <v>320,224</v>
      </c>
      <c r="M917" t="e">
        <f t="shared" si="59"/>
        <v>#N/A</v>
      </c>
    </row>
    <row r="918" spans="1:13" x14ac:dyDescent="0.35">
      <c r="A918">
        <v>224</v>
      </c>
      <c r="B918">
        <v>240</v>
      </c>
      <c r="C918" t="str">
        <f t="shared" si="56"/>
        <v>224,240</v>
      </c>
      <c r="E918" t="s">
        <v>925</v>
      </c>
      <c r="F918" t="e">
        <f t="shared" si="58"/>
        <v>#N/A</v>
      </c>
      <c r="H918">
        <v>1001</v>
      </c>
      <c r="I918">
        <v>320</v>
      </c>
      <c r="J918">
        <v>208</v>
      </c>
      <c r="K918">
        <v>-1</v>
      </c>
      <c r="L918" t="str">
        <f t="shared" si="57"/>
        <v>320,208</v>
      </c>
      <c r="M918" t="e">
        <f t="shared" si="59"/>
        <v>#N/A</v>
      </c>
    </row>
    <row r="919" spans="1:13" x14ac:dyDescent="0.35">
      <c r="A919">
        <v>224</v>
      </c>
      <c r="B919">
        <v>224</v>
      </c>
      <c r="C919" t="str">
        <f t="shared" si="56"/>
        <v>224,224</v>
      </c>
      <c r="E919" t="s">
        <v>926</v>
      </c>
      <c r="F919" t="e">
        <f t="shared" si="58"/>
        <v>#N/A</v>
      </c>
      <c r="H919">
        <v>1001</v>
      </c>
      <c r="I919">
        <v>320</v>
      </c>
      <c r="J919">
        <v>192</v>
      </c>
      <c r="K919">
        <v>-1</v>
      </c>
      <c r="L919" t="str">
        <f t="shared" si="57"/>
        <v>320,192</v>
      </c>
      <c r="M919" t="e">
        <f t="shared" si="59"/>
        <v>#N/A</v>
      </c>
    </row>
    <row r="920" spans="1:13" x14ac:dyDescent="0.35">
      <c r="A920">
        <v>224</v>
      </c>
      <c r="B920">
        <v>208</v>
      </c>
      <c r="C920" t="str">
        <f t="shared" si="56"/>
        <v>224,208</v>
      </c>
      <c r="E920" t="s">
        <v>927</v>
      </c>
      <c r="F920" t="e">
        <f t="shared" si="58"/>
        <v>#N/A</v>
      </c>
      <c r="H920">
        <v>1001</v>
      </c>
      <c r="I920">
        <v>96</v>
      </c>
      <c r="J920">
        <v>1952</v>
      </c>
      <c r="K920">
        <v>-1</v>
      </c>
      <c r="L920" t="str">
        <f t="shared" si="57"/>
        <v>96,1952</v>
      </c>
      <c r="M920" t="e">
        <f t="shared" si="59"/>
        <v>#N/A</v>
      </c>
    </row>
    <row r="921" spans="1:13" x14ac:dyDescent="0.35">
      <c r="A921">
        <v>224</v>
      </c>
      <c r="B921">
        <v>192</v>
      </c>
      <c r="C921" t="str">
        <f t="shared" si="56"/>
        <v>224,192</v>
      </c>
      <c r="E921" t="s">
        <v>928</v>
      </c>
      <c r="F921" t="e">
        <f t="shared" si="58"/>
        <v>#N/A</v>
      </c>
      <c r="H921">
        <v>1001</v>
      </c>
      <c r="I921">
        <v>96</v>
      </c>
      <c r="J921">
        <v>1936</v>
      </c>
      <c r="K921">
        <v>-1</v>
      </c>
      <c r="L921" t="str">
        <f t="shared" si="57"/>
        <v>96,1936</v>
      </c>
      <c r="M921" t="e">
        <f t="shared" si="59"/>
        <v>#N/A</v>
      </c>
    </row>
    <row r="922" spans="1:13" x14ac:dyDescent="0.35">
      <c r="A922">
        <v>224</v>
      </c>
      <c r="B922">
        <v>176</v>
      </c>
      <c r="C922" t="str">
        <f t="shared" si="56"/>
        <v>224,176</v>
      </c>
      <c r="E922" t="s">
        <v>929</v>
      </c>
      <c r="F922" t="e">
        <f t="shared" si="58"/>
        <v>#N/A</v>
      </c>
      <c r="H922">
        <v>1001</v>
      </c>
      <c r="I922">
        <v>96</v>
      </c>
      <c r="J922">
        <v>1920</v>
      </c>
      <c r="K922">
        <v>-1</v>
      </c>
      <c r="L922" t="str">
        <f t="shared" si="57"/>
        <v>96,1920</v>
      </c>
      <c r="M922" t="e">
        <f t="shared" si="59"/>
        <v>#N/A</v>
      </c>
    </row>
    <row r="923" spans="1:13" x14ac:dyDescent="0.35">
      <c r="A923">
        <v>224</v>
      </c>
      <c r="B923">
        <v>112</v>
      </c>
      <c r="C923" t="str">
        <f t="shared" si="56"/>
        <v>224,112</v>
      </c>
      <c r="E923" t="s">
        <v>930</v>
      </c>
      <c r="F923" t="e">
        <f t="shared" si="58"/>
        <v>#N/A</v>
      </c>
      <c r="H923">
        <v>1001</v>
      </c>
      <c r="I923">
        <v>96</v>
      </c>
      <c r="J923">
        <v>1744</v>
      </c>
      <c r="K923">
        <v>-1</v>
      </c>
      <c r="L923" t="str">
        <f t="shared" si="57"/>
        <v>96,1744</v>
      </c>
      <c r="M923" t="e">
        <f t="shared" si="59"/>
        <v>#N/A</v>
      </c>
    </row>
    <row r="924" spans="1:13" x14ac:dyDescent="0.35">
      <c r="A924">
        <v>224</v>
      </c>
      <c r="B924">
        <v>96</v>
      </c>
      <c r="C924" t="str">
        <f t="shared" si="56"/>
        <v>224,96</v>
      </c>
      <c r="E924" t="s">
        <v>931</v>
      </c>
      <c r="F924" t="e">
        <f t="shared" si="58"/>
        <v>#N/A</v>
      </c>
      <c r="H924">
        <v>1001</v>
      </c>
      <c r="I924">
        <v>96</v>
      </c>
      <c r="J924">
        <v>1664</v>
      </c>
      <c r="K924">
        <v>-1</v>
      </c>
      <c r="L924" t="str">
        <f t="shared" si="57"/>
        <v>96,1664</v>
      </c>
      <c r="M924" t="e">
        <f t="shared" si="59"/>
        <v>#N/A</v>
      </c>
    </row>
    <row r="925" spans="1:13" x14ac:dyDescent="0.35">
      <c r="A925">
        <v>224</v>
      </c>
      <c r="B925">
        <v>80</v>
      </c>
      <c r="C925" t="str">
        <f t="shared" si="56"/>
        <v>224,80</v>
      </c>
      <c r="E925" t="s">
        <v>932</v>
      </c>
      <c r="F925" t="e">
        <f t="shared" si="58"/>
        <v>#N/A</v>
      </c>
      <c r="H925">
        <v>1001</v>
      </c>
      <c r="I925">
        <v>96</v>
      </c>
      <c r="J925">
        <v>1648</v>
      </c>
      <c r="K925">
        <v>-1</v>
      </c>
      <c r="L925" t="str">
        <f t="shared" si="57"/>
        <v>96,1648</v>
      </c>
      <c r="M925" t="e">
        <f t="shared" si="59"/>
        <v>#N/A</v>
      </c>
    </row>
    <row r="926" spans="1:13" x14ac:dyDescent="0.35">
      <c r="A926">
        <v>224</v>
      </c>
      <c r="B926">
        <v>16</v>
      </c>
      <c r="C926" t="str">
        <f t="shared" si="56"/>
        <v>224,16</v>
      </c>
      <c r="E926" t="s">
        <v>933</v>
      </c>
      <c r="F926" t="e">
        <f t="shared" si="58"/>
        <v>#N/A</v>
      </c>
      <c r="H926">
        <v>1001</v>
      </c>
      <c r="I926">
        <v>96</v>
      </c>
      <c r="J926">
        <v>1632</v>
      </c>
      <c r="K926">
        <v>-1</v>
      </c>
      <c r="L926" t="str">
        <f t="shared" si="57"/>
        <v>96,1632</v>
      </c>
      <c r="M926" t="e">
        <f t="shared" si="59"/>
        <v>#N/A</v>
      </c>
    </row>
    <row r="927" spans="1:13" x14ac:dyDescent="0.35">
      <c r="A927">
        <v>224</v>
      </c>
      <c r="B927">
        <v>0</v>
      </c>
      <c r="C927" t="str">
        <f t="shared" si="56"/>
        <v>224,0</v>
      </c>
      <c r="E927" t="s">
        <v>934</v>
      </c>
      <c r="F927" t="e">
        <f t="shared" si="58"/>
        <v>#N/A</v>
      </c>
      <c r="H927">
        <v>1001</v>
      </c>
      <c r="I927">
        <v>96</v>
      </c>
      <c r="J927">
        <v>1616</v>
      </c>
      <c r="K927">
        <v>-1</v>
      </c>
      <c r="L927" t="str">
        <f t="shared" si="57"/>
        <v>96,1616</v>
      </c>
      <c r="M927" t="e">
        <f t="shared" si="59"/>
        <v>#N/A</v>
      </c>
    </row>
    <row r="928" spans="1:13" x14ac:dyDescent="0.35">
      <c r="A928">
        <v>240</v>
      </c>
      <c r="B928">
        <v>1936</v>
      </c>
      <c r="C928" t="str">
        <f t="shared" si="56"/>
        <v>240,1936</v>
      </c>
      <c r="E928" t="s">
        <v>935</v>
      </c>
      <c r="F928" t="e">
        <f t="shared" si="58"/>
        <v>#N/A</v>
      </c>
      <c r="H928">
        <v>1001</v>
      </c>
      <c r="I928">
        <v>96</v>
      </c>
      <c r="J928">
        <v>1488</v>
      </c>
      <c r="K928">
        <v>-1</v>
      </c>
      <c r="L928" t="str">
        <f t="shared" si="57"/>
        <v>96,1488</v>
      </c>
      <c r="M928" t="e">
        <f t="shared" si="59"/>
        <v>#N/A</v>
      </c>
    </row>
    <row r="929" spans="1:13" x14ac:dyDescent="0.35">
      <c r="A929">
        <v>240</v>
      </c>
      <c r="B929">
        <v>1904</v>
      </c>
      <c r="C929" t="str">
        <f t="shared" ref="C929:C978" si="60">_xlfn.CONCAT(A929,",",B929)</f>
        <v>240,1904</v>
      </c>
      <c r="E929" t="s">
        <v>936</v>
      </c>
      <c r="F929" t="e">
        <f t="shared" si="58"/>
        <v>#N/A</v>
      </c>
      <c r="H929">
        <v>1001</v>
      </c>
      <c r="I929">
        <v>96</v>
      </c>
      <c r="J929">
        <v>1024</v>
      </c>
      <c r="K929">
        <v>-1</v>
      </c>
      <c r="L929" t="str">
        <f t="shared" si="57"/>
        <v>96,1024</v>
      </c>
      <c r="M929" t="e">
        <f t="shared" si="59"/>
        <v>#N/A</v>
      </c>
    </row>
    <row r="930" spans="1:13" x14ac:dyDescent="0.35">
      <c r="A930">
        <v>240</v>
      </c>
      <c r="B930">
        <v>1888</v>
      </c>
      <c r="C930" t="str">
        <f t="shared" si="60"/>
        <v>240,1888</v>
      </c>
      <c r="E930" t="s">
        <v>937</v>
      </c>
      <c r="F930" t="e">
        <f t="shared" si="58"/>
        <v>#N/A</v>
      </c>
      <c r="H930">
        <v>1001</v>
      </c>
      <c r="I930">
        <v>96</v>
      </c>
      <c r="J930">
        <v>1008</v>
      </c>
      <c r="K930">
        <v>-1</v>
      </c>
      <c r="L930" t="str">
        <f t="shared" ref="L930:L978" si="61">_xlfn.CONCAT(I930,",",J930)</f>
        <v>96,1008</v>
      </c>
      <c r="M930" t="e">
        <f t="shared" si="59"/>
        <v>#N/A</v>
      </c>
    </row>
    <row r="931" spans="1:13" x14ac:dyDescent="0.35">
      <c r="A931">
        <v>240</v>
      </c>
      <c r="B931">
        <v>1872</v>
      </c>
      <c r="C931" t="str">
        <f t="shared" si="60"/>
        <v>240,1872</v>
      </c>
      <c r="E931" t="s">
        <v>938</v>
      </c>
      <c r="F931" t="e">
        <f t="shared" si="58"/>
        <v>#N/A</v>
      </c>
      <c r="H931">
        <v>1001</v>
      </c>
      <c r="I931">
        <v>96</v>
      </c>
      <c r="J931">
        <v>992</v>
      </c>
      <c r="K931">
        <v>-1</v>
      </c>
      <c r="L931" t="str">
        <f t="shared" si="61"/>
        <v>96,992</v>
      </c>
      <c r="M931" t="e">
        <f t="shared" si="59"/>
        <v>#N/A</v>
      </c>
    </row>
    <row r="932" spans="1:13" x14ac:dyDescent="0.35">
      <c r="A932">
        <v>240</v>
      </c>
      <c r="B932">
        <v>1856</v>
      </c>
      <c r="C932" t="str">
        <f t="shared" si="60"/>
        <v>240,1856</v>
      </c>
      <c r="E932" t="s">
        <v>939</v>
      </c>
      <c r="F932" t="e">
        <f t="shared" si="58"/>
        <v>#N/A</v>
      </c>
      <c r="H932">
        <v>1001</v>
      </c>
      <c r="I932">
        <v>96</v>
      </c>
      <c r="J932">
        <v>976</v>
      </c>
      <c r="K932">
        <v>-1</v>
      </c>
      <c r="L932" t="str">
        <f t="shared" si="61"/>
        <v>96,976</v>
      </c>
      <c r="M932" t="e">
        <f t="shared" si="59"/>
        <v>#N/A</v>
      </c>
    </row>
    <row r="933" spans="1:13" x14ac:dyDescent="0.35">
      <c r="A933">
        <v>240</v>
      </c>
      <c r="B933">
        <v>1776</v>
      </c>
      <c r="C933" t="str">
        <f t="shared" si="60"/>
        <v>240,1776</v>
      </c>
      <c r="E933" t="s">
        <v>940</v>
      </c>
      <c r="F933" t="e">
        <f t="shared" si="58"/>
        <v>#N/A</v>
      </c>
      <c r="H933">
        <v>1001</v>
      </c>
      <c r="I933">
        <v>96</v>
      </c>
      <c r="J933">
        <v>720</v>
      </c>
      <c r="K933">
        <v>-1</v>
      </c>
      <c r="L933" t="str">
        <f t="shared" si="61"/>
        <v>96,720</v>
      </c>
      <c r="M933" t="e">
        <f t="shared" si="59"/>
        <v>#N/A</v>
      </c>
    </row>
    <row r="934" spans="1:13" x14ac:dyDescent="0.35">
      <c r="A934">
        <v>240</v>
      </c>
      <c r="B934">
        <v>1728</v>
      </c>
      <c r="C934" t="str">
        <f t="shared" si="60"/>
        <v>240,1728</v>
      </c>
      <c r="E934" t="s">
        <v>941</v>
      </c>
      <c r="F934" t="e">
        <f t="shared" si="58"/>
        <v>#N/A</v>
      </c>
      <c r="H934">
        <v>1001</v>
      </c>
      <c r="I934">
        <v>96</v>
      </c>
      <c r="J934">
        <v>496</v>
      </c>
      <c r="K934">
        <v>-1</v>
      </c>
      <c r="L934" t="str">
        <f t="shared" si="61"/>
        <v>96,496</v>
      </c>
      <c r="M934" t="e">
        <f t="shared" si="59"/>
        <v>#N/A</v>
      </c>
    </row>
    <row r="935" spans="1:13" x14ac:dyDescent="0.35">
      <c r="A935">
        <v>240</v>
      </c>
      <c r="B935">
        <v>1712</v>
      </c>
      <c r="C935" t="str">
        <f t="shared" si="60"/>
        <v>240,1712</v>
      </c>
      <c r="E935" t="s">
        <v>942</v>
      </c>
      <c r="F935" t="e">
        <f t="shared" si="58"/>
        <v>#N/A</v>
      </c>
      <c r="H935">
        <v>1001</v>
      </c>
      <c r="I935">
        <v>96</v>
      </c>
      <c r="J935">
        <v>480</v>
      </c>
      <c r="K935">
        <v>-1</v>
      </c>
      <c r="L935" t="str">
        <f t="shared" si="61"/>
        <v>96,480</v>
      </c>
      <c r="M935" t="e">
        <f t="shared" si="59"/>
        <v>#N/A</v>
      </c>
    </row>
    <row r="936" spans="1:13" x14ac:dyDescent="0.35">
      <c r="A936">
        <v>240</v>
      </c>
      <c r="B936">
        <v>1696</v>
      </c>
      <c r="C936" t="str">
        <f t="shared" si="60"/>
        <v>240,1696</v>
      </c>
      <c r="E936" t="s">
        <v>943</v>
      </c>
      <c r="F936" t="e">
        <f t="shared" si="58"/>
        <v>#N/A</v>
      </c>
      <c r="H936">
        <v>1001</v>
      </c>
      <c r="I936">
        <v>96</v>
      </c>
      <c r="J936">
        <v>464</v>
      </c>
      <c r="K936">
        <v>-1</v>
      </c>
      <c r="L936" t="str">
        <f t="shared" si="61"/>
        <v>96,464</v>
      </c>
      <c r="M936" t="e">
        <f t="shared" si="59"/>
        <v>#N/A</v>
      </c>
    </row>
    <row r="937" spans="1:13" x14ac:dyDescent="0.35">
      <c r="A937">
        <v>240</v>
      </c>
      <c r="B937">
        <v>1648</v>
      </c>
      <c r="C937" t="str">
        <f t="shared" si="60"/>
        <v>240,1648</v>
      </c>
      <c r="E937" t="s">
        <v>944</v>
      </c>
      <c r="F937" t="e">
        <f t="shared" si="58"/>
        <v>#N/A</v>
      </c>
      <c r="H937">
        <v>1001</v>
      </c>
      <c r="I937">
        <v>96</v>
      </c>
      <c r="J937">
        <v>368</v>
      </c>
      <c r="K937">
        <v>-1</v>
      </c>
      <c r="L937" t="str">
        <f t="shared" si="61"/>
        <v>96,368</v>
      </c>
      <c r="M937" t="e">
        <f t="shared" si="59"/>
        <v>#N/A</v>
      </c>
    </row>
    <row r="938" spans="1:13" x14ac:dyDescent="0.35">
      <c r="A938">
        <v>240</v>
      </c>
      <c r="B938">
        <v>1632</v>
      </c>
      <c r="C938" t="str">
        <f t="shared" si="60"/>
        <v>240,1632</v>
      </c>
      <c r="E938" t="s">
        <v>945</v>
      </c>
      <c r="F938" t="e">
        <f t="shared" si="58"/>
        <v>#N/A</v>
      </c>
      <c r="H938">
        <v>1001</v>
      </c>
      <c r="I938">
        <v>96</v>
      </c>
      <c r="J938">
        <v>352</v>
      </c>
      <c r="K938">
        <v>-1</v>
      </c>
      <c r="L938" t="str">
        <f t="shared" si="61"/>
        <v>96,352</v>
      </c>
      <c r="M938" t="e">
        <f t="shared" si="59"/>
        <v>#N/A</v>
      </c>
    </row>
    <row r="939" spans="1:13" x14ac:dyDescent="0.35">
      <c r="A939">
        <v>240</v>
      </c>
      <c r="B939">
        <v>1616</v>
      </c>
      <c r="C939" t="str">
        <f t="shared" si="60"/>
        <v>240,1616</v>
      </c>
      <c r="E939" t="s">
        <v>946</v>
      </c>
      <c r="F939" t="e">
        <f t="shared" si="58"/>
        <v>#N/A</v>
      </c>
      <c r="H939">
        <v>1001</v>
      </c>
      <c r="I939">
        <v>96</v>
      </c>
      <c r="J939">
        <v>336</v>
      </c>
      <c r="K939">
        <v>-1</v>
      </c>
      <c r="L939" t="str">
        <f t="shared" si="61"/>
        <v>96,336</v>
      </c>
      <c r="M939" t="e">
        <f t="shared" si="59"/>
        <v>#N/A</v>
      </c>
    </row>
    <row r="940" spans="1:13" x14ac:dyDescent="0.35">
      <c r="A940">
        <v>240</v>
      </c>
      <c r="B940">
        <v>1584</v>
      </c>
      <c r="C940" t="str">
        <f t="shared" si="60"/>
        <v>240,1584</v>
      </c>
      <c r="E940" t="s">
        <v>947</v>
      </c>
      <c r="F940" t="e">
        <f t="shared" si="58"/>
        <v>#N/A</v>
      </c>
      <c r="H940">
        <v>1001</v>
      </c>
      <c r="I940">
        <v>96</v>
      </c>
      <c r="J940">
        <v>256</v>
      </c>
      <c r="K940">
        <v>-1</v>
      </c>
      <c r="L940" t="str">
        <f t="shared" si="61"/>
        <v>96,256</v>
      </c>
      <c r="M940" t="e">
        <f t="shared" si="59"/>
        <v>#N/A</v>
      </c>
    </row>
    <row r="941" spans="1:13" x14ac:dyDescent="0.35">
      <c r="A941">
        <v>240</v>
      </c>
      <c r="B941">
        <v>1568</v>
      </c>
      <c r="C941" t="str">
        <f t="shared" si="60"/>
        <v>240,1568</v>
      </c>
      <c r="E941" t="s">
        <v>948</v>
      </c>
      <c r="F941" t="e">
        <f t="shared" si="58"/>
        <v>#N/A</v>
      </c>
      <c r="H941">
        <v>1001</v>
      </c>
      <c r="I941">
        <v>96</v>
      </c>
      <c r="J941">
        <v>240</v>
      </c>
      <c r="K941">
        <v>-1</v>
      </c>
      <c r="L941" t="str">
        <f t="shared" si="61"/>
        <v>96,240</v>
      </c>
      <c r="M941" t="e">
        <f t="shared" si="59"/>
        <v>#N/A</v>
      </c>
    </row>
    <row r="942" spans="1:13" x14ac:dyDescent="0.35">
      <c r="A942">
        <v>240</v>
      </c>
      <c r="B942">
        <v>1552</v>
      </c>
      <c r="C942" t="str">
        <f t="shared" si="60"/>
        <v>240,1552</v>
      </c>
      <c r="E942" t="s">
        <v>949</v>
      </c>
      <c r="F942" t="e">
        <f t="shared" si="58"/>
        <v>#N/A</v>
      </c>
      <c r="H942">
        <v>1001</v>
      </c>
      <c r="I942">
        <v>96</v>
      </c>
      <c r="J942">
        <v>224</v>
      </c>
      <c r="K942">
        <v>-1</v>
      </c>
      <c r="L942" t="str">
        <f t="shared" si="61"/>
        <v>96,224</v>
      </c>
      <c r="M942" t="e">
        <f t="shared" si="59"/>
        <v>#N/A</v>
      </c>
    </row>
    <row r="943" spans="1:13" x14ac:dyDescent="0.35">
      <c r="A943">
        <v>240</v>
      </c>
      <c r="B943">
        <v>1536</v>
      </c>
      <c r="C943" t="str">
        <f t="shared" si="60"/>
        <v>240,1536</v>
      </c>
      <c r="E943" t="s">
        <v>950</v>
      </c>
      <c r="F943" t="e">
        <f t="shared" si="58"/>
        <v>#N/A</v>
      </c>
      <c r="H943">
        <v>1001</v>
      </c>
      <c r="I943">
        <v>96</v>
      </c>
      <c r="J943">
        <v>208</v>
      </c>
      <c r="K943">
        <v>-1</v>
      </c>
      <c r="L943" t="str">
        <f t="shared" si="61"/>
        <v>96,208</v>
      </c>
      <c r="M943" t="e">
        <f t="shared" si="59"/>
        <v>#N/A</v>
      </c>
    </row>
    <row r="944" spans="1:13" x14ac:dyDescent="0.35">
      <c r="A944">
        <v>240</v>
      </c>
      <c r="B944">
        <v>1520</v>
      </c>
      <c r="C944" t="str">
        <f t="shared" si="60"/>
        <v>240,1520</v>
      </c>
      <c r="E944" t="s">
        <v>951</v>
      </c>
      <c r="F944" t="e">
        <f t="shared" si="58"/>
        <v>#N/A</v>
      </c>
      <c r="H944">
        <v>1001</v>
      </c>
      <c r="I944">
        <v>96</v>
      </c>
      <c r="J944">
        <v>192</v>
      </c>
      <c r="K944">
        <v>-1</v>
      </c>
      <c r="L944" t="str">
        <f t="shared" si="61"/>
        <v>96,192</v>
      </c>
      <c r="M944" t="e">
        <f t="shared" si="59"/>
        <v>#N/A</v>
      </c>
    </row>
    <row r="945" spans="1:13" x14ac:dyDescent="0.35">
      <c r="A945">
        <v>240</v>
      </c>
      <c r="B945">
        <v>1504</v>
      </c>
      <c r="C945" t="str">
        <f t="shared" si="60"/>
        <v>240,1504</v>
      </c>
      <c r="E945" t="s">
        <v>952</v>
      </c>
      <c r="F945" t="e">
        <f t="shared" si="58"/>
        <v>#N/A</v>
      </c>
      <c r="H945">
        <v>1001</v>
      </c>
      <c r="I945">
        <v>336</v>
      </c>
      <c r="J945">
        <v>784</v>
      </c>
      <c r="K945">
        <v>-1</v>
      </c>
      <c r="L945" t="str">
        <f t="shared" si="61"/>
        <v>336,784</v>
      </c>
      <c r="M945" t="e">
        <f t="shared" si="59"/>
        <v>#N/A</v>
      </c>
    </row>
    <row r="946" spans="1:13" x14ac:dyDescent="0.35">
      <c r="A946">
        <v>240</v>
      </c>
      <c r="B946">
        <v>1488</v>
      </c>
      <c r="C946" t="str">
        <f t="shared" si="60"/>
        <v>240,1488</v>
      </c>
      <c r="E946" t="s">
        <v>953</v>
      </c>
      <c r="F946" t="e">
        <f t="shared" si="58"/>
        <v>#N/A</v>
      </c>
      <c r="H946">
        <v>1001</v>
      </c>
      <c r="I946">
        <v>336</v>
      </c>
      <c r="J946">
        <v>768</v>
      </c>
      <c r="K946">
        <v>-1</v>
      </c>
      <c r="L946" t="str">
        <f t="shared" si="61"/>
        <v>336,768</v>
      </c>
      <c r="M946" t="e">
        <f t="shared" si="59"/>
        <v>#N/A</v>
      </c>
    </row>
    <row r="947" spans="1:13" x14ac:dyDescent="0.35">
      <c r="A947">
        <v>240</v>
      </c>
      <c r="B947">
        <v>1472</v>
      </c>
      <c r="C947" t="str">
        <f t="shared" si="60"/>
        <v>240,1472</v>
      </c>
      <c r="E947" t="s">
        <v>954</v>
      </c>
      <c r="F947" t="e">
        <f t="shared" si="58"/>
        <v>#N/A</v>
      </c>
      <c r="H947">
        <v>1001</v>
      </c>
      <c r="I947">
        <v>336</v>
      </c>
      <c r="J947">
        <v>752</v>
      </c>
      <c r="K947">
        <v>-1</v>
      </c>
      <c r="L947" t="str">
        <f t="shared" si="61"/>
        <v>336,752</v>
      </c>
      <c r="M947" t="e">
        <f t="shared" si="59"/>
        <v>#N/A</v>
      </c>
    </row>
    <row r="948" spans="1:13" x14ac:dyDescent="0.35">
      <c r="A948">
        <v>240</v>
      </c>
      <c r="B948">
        <v>1456</v>
      </c>
      <c r="C948" t="str">
        <f t="shared" si="60"/>
        <v>240,1456</v>
      </c>
      <c r="E948" t="s">
        <v>955</v>
      </c>
      <c r="F948" t="e">
        <f t="shared" si="58"/>
        <v>#N/A</v>
      </c>
      <c r="H948">
        <v>1001</v>
      </c>
      <c r="I948">
        <v>336</v>
      </c>
      <c r="J948">
        <v>736</v>
      </c>
      <c r="K948">
        <v>-1</v>
      </c>
      <c r="L948" t="str">
        <f t="shared" si="61"/>
        <v>336,736</v>
      </c>
      <c r="M948" t="e">
        <f t="shared" si="59"/>
        <v>#N/A</v>
      </c>
    </row>
    <row r="949" spans="1:13" x14ac:dyDescent="0.35">
      <c r="A949">
        <v>240</v>
      </c>
      <c r="B949">
        <v>1440</v>
      </c>
      <c r="C949" t="str">
        <f t="shared" si="60"/>
        <v>240,1440</v>
      </c>
      <c r="E949" t="s">
        <v>956</v>
      </c>
      <c r="F949" t="e">
        <f t="shared" si="58"/>
        <v>#N/A</v>
      </c>
      <c r="H949">
        <v>1001</v>
      </c>
      <c r="I949">
        <v>336</v>
      </c>
      <c r="J949">
        <v>720</v>
      </c>
      <c r="K949">
        <v>-1</v>
      </c>
      <c r="L949" t="str">
        <f t="shared" si="61"/>
        <v>336,720</v>
      </c>
      <c r="M949" t="e">
        <f t="shared" si="59"/>
        <v>#N/A</v>
      </c>
    </row>
    <row r="950" spans="1:13" x14ac:dyDescent="0.35">
      <c r="A950">
        <v>240</v>
      </c>
      <c r="B950">
        <v>1424</v>
      </c>
      <c r="C950" t="str">
        <f t="shared" si="60"/>
        <v>240,1424</v>
      </c>
      <c r="E950" t="s">
        <v>957</v>
      </c>
      <c r="F950" t="e">
        <f t="shared" si="58"/>
        <v>#N/A</v>
      </c>
      <c r="H950">
        <v>1001</v>
      </c>
      <c r="I950">
        <v>336</v>
      </c>
      <c r="J950">
        <v>704</v>
      </c>
      <c r="K950">
        <v>-1</v>
      </c>
      <c r="L950" t="str">
        <f t="shared" si="61"/>
        <v>336,704</v>
      </c>
      <c r="M950" t="e">
        <f t="shared" si="59"/>
        <v>#N/A</v>
      </c>
    </row>
    <row r="951" spans="1:13" x14ac:dyDescent="0.35">
      <c r="A951">
        <v>240</v>
      </c>
      <c r="B951">
        <v>1392</v>
      </c>
      <c r="C951" t="str">
        <f t="shared" si="60"/>
        <v>240,1392</v>
      </c>
      <c r="E951" t="s">
        <v>958</v>
      </c>
      <c r="F951" t="e">
        <f t="shared" si="58"/>
        <v>#N/A</v>
      </c>
      <c r="H951">
        <v>1001</v>
      </c>
      <c r="I951">
        <v>336</v>
      </c>
      <c r="J951">
        <v>256</v>
      </c>
      <c r="K951">
        <v>-1</v>
      </c>
      <c r="L951" t="str">
        <f t="shared" si="61"/>
        <v>336,256</v>
      </c>
      <c r="M951" t="e">
        <f t="shared" si="59"/>
        <v>#N/A</v>
      </c>
    </row>
    <row r="952" spans="1:13" x14ac:dyDescent="0.35">
      <c r="A952">
        <v>240</v>
      </c>
      <c r="B952">
        <v>1376</v>
      </c>
      <c r="C952" t="str">
        <f t="shared" si="60"/>
        <v>240,1376</v>
      </c>
      <c r="E952" t="s">
        <v>959</v>
      </c>
      <c r="F952" t="e">
        <f t="shared" si="58"/>
        <v>#N/A</v>
      </c>
      <c r="H952">
        <v>1001</v>
      </c>
      <c r="I952">
        <v>336</v>
      </c>
      <c r="J952">
        <v>240</v>
      </c>
      <c r="K952">
        <v>-1</v>
      </c>
      <c r="L952" t="str">
        <f t="shared" si="61"/>
        <v>336,240</v>
      </c>
      <c r="M952" t="e">
        <f t="shared" si="59"/>
        <v>#N/A</v>
      </c>
    </row>
    <row r="953" spans="1:13" x14ac:dyDescent="0.35">
      <c r="A953">
        <v>240</v>
      </c>
      <c r="B953">
        <v>1360</v>
      </c>
      <c r="C953" t="str">
        <f t="shared" si="60"/>
        <v>240,1360</v>
      </c>
      <c r="E953" t="s">
        <v>960</v>
      </c>
      <c r="F953" t="e">
        <f t="shared" si="58"/>
        <v>#N/A</v>
      </c>
      <c r="H953">
        <v>1001</v>
      </c>
      <c r="I953">
        <v>336</v>
      </c>
      <c r="J953">
        <v>224</v>
      </c>
      <c r="K953">
        <v>-1</v>
      </c>
      <c r="L953" t="str">
        <f t="shared" si="61"/>
        <v>336,224</v>
      </c>
      <c r="M953" t="e">
        <f t="shared" si="59"/>
        <v>#N/A</v>
      </c>
    </row>
    <row r="954" spans="1:13" x14ac:dyDescent="0.35">
      <c r="A954">
        <v>240</v>
      </c>
      <c r="B954">
        <v>1344</v>
      </c>
      <c r="C954" t="str">
        <f t="shared" si="60"/>
        <v>240,1344</v>
      </c>
      <c r="E954" t="s">
        <v>961</v>
      </c>
      <c r="F954" t="e">
        <f t="shared" si="58"/>
        <v>#N/A</v>
      </c>
      <c r="H954">
        <v>1001</v>
      </c>
      <c r="I954">
        <v>336</v>
      </c>
      <c r="J954">
        <v>208</v>
      </c>
      <c r="K954">
        <v>-1</v>
      </c>
      <c r="L954" t="str">
        <f t="shared" si="61"/>
        <v>336,208</v>
      </c>
      <c r="M954" t="e">
        <f t="shared" si="59"/>
        <v>#N/A</v>
      </c>
    </row>
    <row r="955" spans="1:13" x14ac:dyDescent="0.35">
      <c r="A955">
        <v>240</v>
      </c>
      <c r="B955">
        <v>1328</v>
      </c>
      <c r="C955" t="str">
        <f t="shared" si="60"/>
        <v>240,1328</v>
      </c>
      <c r="E955" t="s">
        <v>962</v>
      </c>
      <c r="F955" t="e">
        <f t="shared" si="58"/>
        <v>#N/A</v>
      </c>
      <c r="H955">
        <v>1001</v>
      </c>
      <c r="I955">
        <v>336</v>
      </c>
      <c r="J955">
        <v>192</v>
      </c>
      <c r="K955">
        <v>-1</v>
      </c>
      <c r="L955" t="str">
        <f t="shared" si="61"/>
        <v>336,192</v>
      </c>
      <c r="M955" t="e">
        <f t="shared" si="59"/>
        <v>#N/A</v>
      </c>
    </row>
    <row r="956" spans="1:13" x14ac:dyDescent="0.35">
      <c r="A956">
        <v>240</v>
      </c>
      <c r="B956">
        <v>1312</v>
      </c>
      <c r="C956" t="str">
        <f t="shared" si="60"/>
        <v>240,1312</v>
      </c>
      <c r="E956" t="s">
        <v>963</v>
      </c>
      <c r="F956" t="e">
        <f t="shared" si="58"/>
        <v>#N/A</v>
      </c>
      <c r="H956">
        <v>1001</v>
      </c>
      <c r="I956">
        <v>112</v>
      </c>
      <c r="J956">
        <v>1952</v>
      </c>
      <c r="K956">
        <v>-1</v>
      </c>
      <c r="L956" t="str">
        <f t="shared" si="61"/>
        <v>112,1952</v>
      </c>
      <c r="M956" t="e">
        <f t="shared" si="59"/>
        <v>#N/A</v>
      </c>
    </row>
    <row r="957" spans="1:13" x14ac:dyDescent="0.35">
      <c r="A957">
        <v>240</v>
      </c>
      <c r="B957">
        <v>1296</v>
      </c>
      <c r="C957" t="str">
        <f t="shared" si="60"/>
        <v>240,1296</v>
      </c>
      <c r="E957" t="s">
        <v>964</v>
      </c>
      <c r="F957" t="e">
        <f t="shared" si="58"/>
        <v>#N/A</v>
      </c>
      <c r="H957">
        <v>1001</v>
      </c>
      <c r="I957">
        <v>112</v>
      </c>
      <c r="J957">
        <v>1936</v>
      </c>
      <c r="K957">
        <v>-1</v>
      </c>
      <c r="L957" t="str">
        <f t="shared" si="61"/>
        <v>112,1936</v>
      </c>
      <c r="M957" t="e">
        <f t="shared" si="59"/>
        <v>#N/A</v>
      </c>
    </row>
    <row r="958" spans="1:13" x14ac:dyDescent="0.35">
      <c r="A958">
        <v>240</v>
      </c>
      <c r="B958">
        <v>1280</v>
      </c>
      <c r="C958" t="str">
        <f t="shared" si="60"/>
        <v>240,1280</v>
      </c>
      <c r="E958" t="s">
        <v>965</v>
      </c>
      <c r="F958" t="e">
        <f t="shared" si="58"/>
        <v>#N/A</v>
      </c>
      <c r="H958">
        <v>1001</v>
      </c>
      <c r="I958">
        <v>112</v>
      </c>
      <c r="J958">
        <v>1920</v>
      </c>
      <c r="K958">
        <v>-1</v>
      </c>
      <c r="L958" t="str">
        <f t="shared" si="61"/>
        <v>112,1920</v>
      </c>
      <c r="M958" t="e">
        <f t="shared" si="59"/>
        <v>#N/A</v>
      </c>
    </row>
    <row r="959" spans="1:13" x14ac:dyDescent="0.35">
      <c r="A959">
        <v>240</v>
      </c>
      <c r="B959">
        <v>1264</v>
      </c>
      <c r="C959" t="str">
        <f t="shared" si="60"/>
        <v>240,1264</v>
      </c>
      <c r="E959" t="s">
        <v>966</v>
      </c>
      <c r="F959" t="e">
        <f t="shared" si="58"/>
        <v>#N/A</v>
      </c>
      <c r="H959">
        <v>1001</v>
      </c>
      <c r="I959">
        <v>112</v>
      </c>
      <c r="J959">
        <v>1792</v>
      </c>
      <c r="K959">
        <v>-1</v>
      </c>
      <c r="L959" t="str">
        <f t="shared" si="61"/>
        <v>112,1792</v>
      </c>
      <c r="M959" t="e">
        <f t="shared" si="59"/>
        <v>#N/A</v>
      </c>
    </row>
    <row r="960" spans="1:13" x14ac:dyDescent="0.35">
      <c r="A960">
        <v>240</v>
      </c>
      <c r="B960">
        <v>1248</v>
      </c>
      <c r="C960" t="str">
        <f t="shared" si="60"/>
        <v>240,1248</v>
      </c>
      <c r="E960" t="s">
        <v>967</v>
      </c>
      <c r="F960" t="e">
        <f t="shared" si="58"/>
        <v>#N/A</v>
      </c>
      <c r="H960">
        <v>1001</v>
      </c>
      <c r="I960">
        <v>112</v>
      </c>
      <c r="J960">
        <v>1776</v>
      </c>
      <c r="K960">
        <v>-1</v>
      </c>
      <c r="L960" t="str">
        <f t="shared" si="61"/>
        <v>112,1776</v>
      </c>
      <c r="M960" t="e">
        <f t="shared" si="59"/>
        <v>#N/A</v>
      </c>
    </row>
    <row r="961" spans="1:13" x14ac:dyDescent="0.35">
      <c r="A961">
        <v>240</v>
      </c>
      <c r="B961">
        <v>1232</v>
      </c>
      <c r="C961" t="str">
        <f t="shared" si="60"/>
        <v>240,1232</v>
      </c>
      <c r="E961" t="s">
        <v>968</v>
      </c>
      <c r="F961" t="e">
        <f t="shared" si="58"/>
        <v>#N/A</v>
      </c>
      <c r="H961">
        <v>1001</v>
      </c>
      <c r="I961">
        <v>112</v>
      </c>
      <c r="J961">
        <v>1760</v>
      </c>
      <c r="K961">
        <v>-1</v>
      </c>
      <c r="L961" t="str">
        <f t="shared" si="61"/>
        <v>112,1760</v>
      </c>
      <c r="M961" t="e">
        <f t="shared" si="59"/>
        <v>#N/A</v>
      </c>
    </row>
    <row r="962" spans="1:13" x14ac:dyDescent="0.35">
      <c r="A962">
        <v>240</v>
      </c>
      <c r="B962">
        <v>1216</v>
      </c>
      <c r="C962" t="str">
        <f t="shared" si="60"/>
        <v>240,1216</v>
      </c>
      <c r="E962" t="s">
        <v>969</v>
      </c>
      <c r="F962" t="e">
        <f t="shared" ref="F962:F1025" si="62">VLOOKUP(E962,D:D,1,0)</f>
        <v>#N/A</v>
      </c>
      <c r="H962">
        <v>1001</v>
      </c>
      <c r="I962">
        <v>112</v>
      </c>
      <c r="J962">
        <v>1744</v>
      </c>
      <c r="K962">
        <v>-1</v>
      </c>
      <c r="L962" t="str">
        <f t="shared" si="61"/>
        <v>112,1744</v>
      </c>
      <c r="M962" t="e">
        <f t="shared" ref="M962:M1025" si="63">VLOOKUP(L962,D:D,1,0)</f>
        <v>#N/A</v>
      </c>
    </row>
    <row r="963" spans="1:13" x14ac:dyDescent="0.35">
      <c r="A963">
        <v>240</v>
      </c>
      <c r="B963">
        <v>1200</v>
      </c>
      <c r="C963" t="str">
        <f t="shared" si="60"/>
        <v>240,1200</v>
      </c>
      <c r="E963" t="s">
        <v>970</v>
      </c>
      <c r="F963" t="e">
        <f t="shared" si="62"/>
        <v>#N/A</v>
      </c>
      <c r="H963">
        <v>1001</v>
      </c>
      <c r="I963">
        <v>112</v>
      </c>
      <c r="J963">
        <v>1664</v>
      </c>
      <c r="K963">
        <v>-1</v>
      </c>
      <c r="L963" t="str">
        <f t="shared" si="61"/>
        <v>112,1664</v>
      </c>
      <c r="M963" t="e">
        <f t="shared" si="63"/>
        <v>#N/A</v>
      </c>
    </row>
    <row r="964" spans="1:13" x14ac:dyDescent="0.35">
      <c r="A964">
        <v>240</v>
      </c>
      <c r="B964">
        <v>1184</v>
      </c>
      <c r="C964" t="str">
        <f t="shared" si="60"/>
        <v>240,1184</v>
      </c>
      <c r="E964" t="s">
        <v>971</v>
      </c>
      <c r="F964" t="e">
        <f t="shared" si="62"/>
        <v>#N/A</v>
      </c>
      <c r="H964">
        <v>1001</v>
      </c>
      <c r="I964">
        <v>112</v>
      </c>
      <c r="J964">
        <v>1648</v>
      </c>
      <c r="K964">
        <v>-1</v>
      </c>
      <c r="L964" t="str">
        <f t="shared" si="61"/>
        <v>112,1648</v>
      </c>
      <c r="M964" t="e">
        <f t="shared" si="63"/>
        <v>#N/A</v>
      </c>
    </row>
    <row r="965" spans="1:13" x14ac:dyDescent="0.35">
      <c r="A965">
        <v>240</v>
      </c>
      <c r="B965">
        <v>1168</v>
      </c>
      <c r="C965" t="str">
        <f t="shared" si="60"/>
        <v>240,1168</v>
      </c>
      <c r="E965" t="s">
        <v>972</v>
      </c>
      <c r="F965" t="e">
        <f t="shared" si="62"/>
        <v>#N/A</v>
      </c>
      <c r="H965">
        <v>1001</v>
      </c>
      <c r="I965">
        <v>112</v>
      </c>
      <c r="J965">
        <v>1632</v>
      </c>
      <c r="K965">
        <v>-1</v>
      </c>
      <c r="L965" t="str">
        <f t="shared" si="61"/>
        <v>112,1632</v>
      </c>
      <c r="M965" t="e">
        <f t="shared" si="63"/>
        <v>#N/A</v>
      </c>
    </row>
    <row r="966" spans="1:13" x14ac:dyDescent="0.35">
      <c r="A966">
        <v>240</v>
      </c>
      <c r="B966">
        <v>1152</v>
      </c>
      <c r="C966" t="str">
        <f t="shared" si="60"/>
        <v>240,1152</v>
      </c>
      <c r="E966" t="s">
        <v>973</v>
      </c>
      <c r="F966" t="e">
        <f t="shared" si="62"/>
        <v>#N/A</v>
      </c>
      <c r="H966">
        <v>1001</v>
      </c>
      <c r="I966">
        <v>112</v>
      </c>
      <c r="J966">
        <v>1616</v>
      </c>
      <c r="K966">
        <v>-1</v>
      </c>
      <c r="L966" t="str">
        <f t="shared" si="61"/>
        <v>112,1616</v>
      </c>
      <c r="M966" t="e">
        <f t="shared" si="63"/>
        <v>#N/A</v>
      </c>
    </row>
    <row r="967" spans="1:13" x14ac:dyDescent="0.35">
      <c r="A967">
        <v>240</v>
      </c>
      <c r="B967">
        <v>1120</v>
      </c>
      <c r="C967" t="str">
        <f t="shared" si="60"/>
        <v>240,1120</v>
      </c>
      <c r="E967" t="s">
        <v>974</v>
      </c>
      <c r="F967" t="e">
        <f t="shared" si="62"/>
        <v>#N/A</v>
      </c>
      <c r="H967">
        <v>1001</v>
      </c>
      <c r="I967">
        <v>112</v>
      </c>
      <c r="J967">
        <v>1536</v>
      </c>
      <c r="K967">
        <v>-1</v>
      </c>
      <c r="L967" t="str">
        <f t="shared" si="61"/>
        <v>112,1536</v>
      </c>
      <c r="M967" t="e">
        <f t="shared" si="63"/>
        <v>#N/A</v>
      </c>
    </row>
    <row r="968" spans="1:13" x14ac:dyDescent="0.35">
      <c r="A968">
        <v>240</v>
      </c>
      <c r="B968">
        <v>1104</v>
      </c>
      <c r="C968" t="str">
        <f t="shared" si="60"/>
        <v>240,1104</v>
      </c>
      <c r="E968" t="s">
        <v>975</v>
      </c>
      <c r="F968" t="e">
        <f t="shared" si="62"/>
        <v>#N/A</v>
      </c>
      <c r="H968">
        <v>1001</v>
      </c>
      <c r="I968">
        <v>112</v>
      </c>
      <c r="J968">
        <v>1520</v>
      </c>
      <c r="K968">
        <v>-1</v>
      </c>
      <c r="L968" t="str">
        <f t="shared" si="61"/>
        <v>112,1520</v>
      </c>
      <c r="M968" t="e">
        <f t="shared" si="63"/>
        <v>#N/A</v>
      </c>
    </row>
    <row r="969" spans="1:13" x14ac:dyDescent="0.35">
      <c r="A969">
        <v>240</v>
      </c>
      <c r="B969">
        <v>1088</v>
      </c>
      <c r="C969" t="str">
        <f t="shared" si="60"/>
        <v>240,1088</v>
      </c>
      <c r="E969" t="s">
        <v>976</v>
      </c>
      <c r="F969" t="e">
        <f t="shared" si="62"/>
        <v>#N/A</v>
      </c>
      <c r="H969">
        <v>1001</v>
      </c>
      <c r="I969">
        <v>112</v>
      </c>
      <c r="J969">
        <v>1504</v>
      </c>
      <c r="K969">
        <v>-1</v>
      </c>
      <c r="L969" t="str">
        <f t="shared" si="61"/>
        <v>112,1504</v>
      </c>
      <c r="M969" t="e">
        <f t="shared" si="63"/>
        <v>#N/A</v>
      </c>
    </row>
    <row r="970" spans="1:13" x14ac:dyDescent="0.35">
      <c r="A970">
        <v>240</v>
      </c>
      <c r="B970">
        <v>1072</v>
      </c>
      <c r="C970" t="str">
        <f t="shared" si="60"/>
        <v>240,1072</v>
      </c>
      <c r="E970" t="s">
        <v>977</v>
      </c>
      <c r="F970" t="e">
        <f t="shared" si="62"/>
        <v>#N/A</v>
      </c>
      <c r="H970">
        <v>1001</v>
      </c>
      <c r="I970">
        <v>112</v>
      </c>
      <c r="J970">
        <v>1488</v>
      </c>
      <c r="K970">
        <v>-1</v>
      </c>
      <c r="L970" t="str">
        <f t="shared" si="61"/>
        <v>112,1488</v>
      </c>
      <c r="M970" t="e">
        <f t="shared" si="63"/>
        <v>#N/A</v>
      </c>
    </row>
    <row r="971" spans="1:13" x14ac:dyDescent="0.35">
      <c r="A971">
        <v>240</v>
      </c>
      <c r="B971">
        <v>1040</v>
      </c>
      <c r="C971" t="str">
        <f t="shared" si="60"/>
        <v>240,1040</v>
      </c>
      <c r="E971" t="s">
        <v>978</v>
      </c>
      <c r="F971" t="e">
        <f t="shared" si="62"/>
        <v>#N/A</v>
      </c>
      <c r="H971">
        <v>1001</v>
      </c>
      <c r="I971">
        <v>112</v>
      </c>
      <c r="J971">
        <v>1024</v>
      </c>
      <c r="K971">
        <v>-1</v>
      </c>
      <c r="L971" t="str">
        <f t="shared" si="61"/>
        <v>112,1024</v>
      </c>
      <c r="M971" t="e">
        <f t="shared" si="63"/>
        <v>#N/A</v>
      </c>
    </row>
    <row r="972" spans="1:13" x14ac:dyDescent="0.35">
      <c r="A972">
        <v>240</v>
      </c>
      <c r="B972">
        <v>1024</v>
      </c>
      <c r="C972" t="str">
        <f t="shared" si="60"/>
        <v>240,1024</v>
      </c>
      <c r="E972" t="s">
        <v>979</v>
      </c>
      <c r="F972" t="e">
        <f t="shared" si="62"/>
        <v>#N/A</v>
      </c>
      <c r="H972">
        <v>1001</v>
      </c>
      <c r="I972">
        <v>112</v>
      </c>
      <c r="J972">
        <v>1008</v>
      </c>
      <c r="K972">
        <v>-1</v>
      </c>
      <c r="L972" t="str">
        <f t="shared" si="61"/>
        <v>112,1008</v>
      </c>
      <c r="M972" t="e">
        <f t="shared" si="63"/>
        <v>#N/A</v>
      </c>
    </row>
    <row r="973" spans="1:13" x14ac:dyDescent="0.35">
      <c r="A973">
        <v>240</v>
      </c>
      <c r="B973">
        <v>1008</v>
      </c>
      <c r="C973" t="str">
        <f t="shared" si="60"/>
        <v>240,1008</v>
      </c>
      <c r="E973" t="s">
        <v>980</v>
      </c>
      <c r="F973" t="e">
        <f t="shared" si="62"/>
        <v>#N/A</v>
      </c>
      <c r="H973">
        <v>1001</v>
      </c>
      <c r="I973">
        <v>112</v>
      </c>
      <c r="J973">
        <v>992</v>
      </c>
      <c r="K973">
        <v>-1</v>
      </c>
      <c r="L973" t="str">
        <f t="shared" si="61"/>
        <v>112,992</v>
      </c>
      <c r="M973" t="e">
        <f t="shared" si="63"/>
        <v>#N/A</v>
      </c>
    </row>
    <row r="974" spans="1:13" x14ac:dyDescent="0.35">
      <c r="A974">
        <v>240</v>
      </c>
      <c r="B974">
        <v>992</v>
      </c>
      <c r="C974" t="str">
        <f t="shared" si="60"/>
        <v>240,992</v>
      </c>
      <c r="E974" t="s">
        <v>981</v>
      </c>
      <c r="F974" t="e">
        <f t="shared" si="62"/>
        <v>#N/A</v>
      </c>
      <c r="H974">
        <v>1001</v>
      </c>
      <c r="I974">
        <v>112</v>
      </c>
      <c r="J974">
        <v>976</v>
      </c>
      <c r="K974">
        <v>-1</v>
      </c>
      <c r="L974" t="str">
        <f t="shared" si="61"/>
        <v>112,976</v>
      </c>
      <c r="M974" t="e">
        <f t="shared" si="63"/>
        <v>#N/A</v>
      </c>
    </row>
    <row r="975" spans="1:13" x14ac:dyDescent="0.35">
      <c r="A975">
        <v>240</v>
      </c>
      <c r="B975">
        <v>960</v>
      </c>
      <c r="C975" t="str">
        <f t="shared" si="60"/>
        <v>240,960</v>
      </c>
      <c r="E975" t="s">
        <v>982</v>
      </c>
      <c r="F975" t="e">
        <f t="shared" si="62"/>
        <v>#N/A</v>
      </c>
      <c r="H975">
        <v>1001</v>
      </c>
      <c r="I975">
        <v>112</v>
      </c>
      <c r="J975">
        <v>768</v>
      </c>
      <c r="K975">
        <v>-1</v>
      </c>
      <c r="L975" t="str">
        <f t="shared" si="61"/>
        <v>112,768</v>
      </c>
      <c r="M975" t="e">
        <f t="shared" si="63"/>
        <v>#N/A</v>
      </c>
    </row>
    <row r="976" spans="1:13" x14ac:dyDescent="0.35">
      <c r="A976">
        <v>240</v>
      </c>
      <c r="B976">
        <v>944</v>
      </c>
      <c r="C976" t="str">
        <f t="shared" si="60"/>
        <v>240,944</v>
      </c>
      <c r="E976" t="s">
        <v>983</v>
      </c>
      <c r="F976" t="e">
        <f t="shared" si="62"/>
        <v>#N/A</v>
      </c>
      <c r="H976">
        <v>1001</v>
      </c>
      <c r="I976">
        <v>112</v>
      </c>
      <c r="J976">
        <v>752</v>
      </c>
      <c r="K976">
        <v>-1</v>
      </c>
      <c r="L976" t="str">
        <f t="shared" si="61"/>
        <v>112,752</v>
      </c>
      <c r="M976" t="e">
        <f t="shared" si="63"/>
        <v>#N/A</v>
      </c>
    </row>
    <row r="977" spans="1:13" x14ac:dyDescent="0.35">
      <c r="A977">
        <v>240</v>
      </c>
      <c r="B977">
        <v>928</v>
      </c>
      <c r="C977" t="str">
        <f t="shared" si="60"/>
        <v>240,928</v>
      </c>
      <c r="E977" t="s">
        <v>984</v>
      </c>
      <c r="F977" t="e">
        <f t="shared" si="62"/>
        <v>#N/A</v>
      </c>
      <c r="H977">
        <v>1001</v>
      </c>
      <c r="I977">
        <v>112</v>
      </c>
      <c r="J977">
        <v>736</v>
      </c>
      <c r="K977">
        <v>-1</v>
      </c>
      <c r="L977" t="str">
        <f t="shared" si="61"/>
        <v>112,736</v>
      </c>
      <c r="M977" t="e">
        <f t="shared" si="63"/>
        <v>#N/A</v>
      </c>
    </row>
    <row r="978" spans="1:13" x14ac:dyDescent="0.35">
      <c r="A978">
        <v>240</v>
      </c>
      <c r="B978">
        <v>912</v>
      </c>
      <c r="C978" t="str">
        <f t="shared" si="60"/>
        <v>240,912</v>
      </c>
      <c r="E978" t="s">
        <v>985</v>
      </c>
      <c r="F978" t="e">
        <f t="shared" si="62"/>
        <v>#N/A</v>
      </c>
      <c r="H978">
        <v>1001</v>
      </c>
      <c r="I978">
        <v>112</v>
      </c>
      <c r="J978">
        <v>720</v>
      </c>
      <c r="K978">
        <v>-1</v>
      </c>
      <c r="L978" t="str">
        <f t="shared" si="61"/>
        <v>112,720</v>
      </c>
      <c r="M978" t="e">
        <f t="shared" si="63"/>
        <v>#N/A</v>
      </c>
    </row>
    <row r="979" spans="1:13" x14ac:dyDescent="0.35">
      <c r="A979">
        <v>240</v>
      </c>
      <c r="B979">
        <v>864</v>
      </c>
      <c r="C979" t="str">
        <f t="shared" ref="C979:C1028" si="64">_xlfn.CONCAT(A979,",",B979)</f>
        <v>240,864</v>
      </c>
      <c r="E979" t="s">
        <v>986</v>
      </c>
      <c r="F979" t="e">
        <f t="shared" si="62"/>
        <v>#N/A</v>
      </c>
      <c r="H979">
        <v>1001</v>
      </c>
      <c r="I979">
        <v>112</v>
      </c>
      <c r="J979">
        <v>496</v>
      </c>
      <c r="K979">
        <v>-1</v>
      </c>
      <c r="L979" t="str">
        <f t="shared" ref="L979:L1028" si="65">_xlfn.CONCAT(I979,",",J979)</f>
        <v>112,496</v>
      </c>
      <c r="M979" t="e">
        <f t="shared" si="63"/>
        <v>#N/A</v>
      </c>
    </row>
    <row r="980" spans="1:13" x14ac:dyDescent="0.35">
      <c r="A980">
        <v>240</v>
      </c>
      <c r="B980">
        <v>848</v>
      </c>
      <c r="C980" t="str">
        <f t="shared" si="64"/>
        <v>240,848</v>
      </c>
      <c r="E980" t="s">
        <v>987</v>
      </c>
      <c r="F980" t="e">
        <f t="shared" si="62"/>
        <v>#N/A</v>
      </c>
      <c r="H980">
        <v>1001</v>
      </c>
      <c r="I980">
        <v>112</v>
      </c>
      <c r="J980">
        <v>480</v>
      </c>
      <c r="K980">
        <v>-1</v>
      </c>
      <c r="L980" t="str">
        <f t="shared" si="65"/>
        <v>112,480</v>
      </c>
      <c r="M980" t="e">
        <f t="shared" si="63"/>
        <v>#N/A</v>
      </c>
    </row>
    <row r="981" spans="1:13" x14ac:dyDescent="0.35">
      <c r="A981">
        <v>240</v>
      </c>
      <c r="B981">
        <v>832</v>
      </c>
      <c r="C981" t="str">
        <f t="shared" si="64"/>
        <v>240,832</v>
      </c>
      <c r="E981" t="s">
        <v>988</v>
      </c>
      <c r="F981" t="e">
        <f t="shared" si="62"/>
        <v>#N/A</v>
      </c>
      <c r="H981">
        <v>1001</v>
      </c>
      <c r="I981">
        <v>112</v>
      </c>
      <c r="J981">
        <v>464</v>
      </c>
      <c r="K981">
        <v>-1</v>
      </c>
      <c r="L981" t="str">
        <f t="shared" si="65"/>
        <v>112,464</v>
      </c>
      <c r="M981" t="e">
        <f t="shared" si="63"/>
        <v>#N/A</v>
      </c>
    </row>
    <row r="982" spans="1:13" x14ac:dyDescent="0.35">
      <c r="A982">
        <v>240</v>
      </c>
      <c r="B982">
        <v>784</v>
      </c>
      <c r="C982" t="str">
        <f t="shared" si="64"/>
        <v>240,784</v>
      </c>
      <c r="E982" t="s">
        <v>989</v>
      </c>
      <c r="F982" t="e">
        <f t="shared" si="62"/>
        <v>#N/A</v>
      </c>
      <c r="H982">
        <v>1001</v>
      </c>
      <c r="I982">
        <v>112</v>
      </c>
      <c r="J982">
        <v>368</v>
      </c>
      <c r="K982">
        <v>-1</v>
      </c>
      <c r="L982" t="str">
        <f t="shared" si="65"/>
        <v>112,368</v>
      </c>
      <c r="M982" t="e">
        <f t="shared" si="63"/>
        <v>#N/A</v>
      </c>
    </row>
    <row r="983" spans="1:13" x14ac:dyDescent="0.35">
      <c r="A983">
        <v>240</v>
      </c>
      <c r="B983">
        <v>768</v>
      </c>
      <c r="C983" t="str">
        <f t="shared" si="64"/>
        <v>240,768</v>
      </c>
      <c r="E983" t="s">
        <v>990</v>
      </c>
      <c r="F983" t="e">
        <f t="shared" si="62"/>
        <v>#N/A</v>
      </c>
      <c r="H983">
        <v>1001</v>
      </c>
      <c r="I983">
        <v>112</v>
      </c>
      <c r="J983">
        <v>352</v>
      </c>
      <c r="K983">
        <v>-1</v>
      </c>
      <c r="L983" t="str">
        <f t="shared" si="65"/>
        <v>112,352</v>
      </c>
      <c r="M983" t="e">
        <f t="shared" si="63"/>
        <v>#N/A</v>
      </c>
    </row>
    <row r="984" spans="1:13" x14ac:dyDescent="0.35">
      <c r="A984">
        <v>240</v>
      </c>
      <c r="B984">
        <v>752</v>
      </c>
      <c r="C984" t="str">
        <f t="shared" si="64"/>
        <v>240,752</v>
      </c>
      <c r="E984" t="s">
        <v>991</v>
      </c>
      <c r="F984" t="e">
        <f t="shared" si="62"/>
        <v>#N/A</v>
      </c>
      <c r="H984">
        <v>1001</v>
      </c>
      <c r="I984">
        <v>112</v>
      </c>
      <c r="J984">
        <v>336</v>
      </c>
      <c r="K984">
        <v>-1</v>
      </c>
      <c r="L984" t="str">
        <f t="shared" si="65"/>
        <v>112,336</v>
      </c>
      <c r="M984" t="e">
        <f t="shared" si="63"/>
        <v>#N/A</v>
      </c>
    </row>
    <row r="985" spans="1:13" x14ac:dyDescent="0.35">
      <c r="A985">
        <v>240</v>
      </c>
      <c r="B985">
        <v>736</v>
      </c>
      <c r="C985" t="str">
        <f t="shared" si="64"/>
        <v>240,736</v>
      </c>
      <c r="E985" t="s">
        <v>992</v>
      </c>
      <c r="F985" t="e">
        <f t="shared" si="62"/>
        <v>#N/A</v>
      </c>
      <c r="H985">
        <v>1001</v>
      </c>
      <c r="I985">
        <v>352</v>
      </c>
      <c r="J985">
        <v>784</v>
      </c>
      <c r="K985">
        <v>-1</v>
      </c>
      <c r="L985" t="str">
        <f t="shared" si="65"/>
        <v>352,784</v>
      </c>
      <c r="M985" t="e">
        <f t="shared" si="63"/>
        <v>#N/A</v>
      </c>
    </row>
    <row r="986" spans="1:13" x14ac:dyDescent="0.35">
      <c r="A986">
        <v>240</v>
      </c>
      <c r="B986">
        <v>720</v>
      </c>
      <c r="C986" t="str">
        <f t="shared" si="64"/>
        <v>240,720</v>
      </c>
      <c r="E986" t="s">
        <v>993</v>
      </c>
      <c r="F986" t="e">
        <f t="shared" si="62"/>
        <v>#N/A</v>
      </c>
      <c r="H986">
        <v>1001</v>
      </c>
      <c r="I986">
        <v>352</v>
      </c>
      <c r="J986">
        <v>768</v>
      </c>
      <c r="K986">
        <v>-1</v>
      </c>
      <c r="L986" t="str">
        <f t="shared" si="65"/>
        <v>352,768</v>
      </c>
      <c r="M986" t="e">
        <f t="shared" si="63"/>
        <v>#N/A</v>
      </c>
    </row>
    <row r="987" spans="1:13" x14ac:dyDescent="0.35">
      <c r="A987">
        <v>240</v>
      </c>
      <c r="B987">
        <v>704</v>
      </c>
      <c r="C987" t="str">
        <f t="shared" si="64"/>
        <v>240,704</v>
      </c>
      <c r="E987" t="s">
        <v>994</v>
      </c>
      <c r="F987" t="e">
        <f t="shared" si="62"/>
        <v>#N/A</v>
      </c>
      <c r="H987">
        <v>1001</v>
      </c>
      <c r="I987">
        <v>352</v>
      </c>
      <c r="J987">
        <v>752</v>
      </c>
      <c r="K987">
        <v>-1</v>
      </c>
      <c r="L987" t="str">
        <f t="shared" si="65"/>
        <v>352,752</v>
      </c>
      <c r="M987" t="e">
        <f t="shared" si="63"/>
        <v>#N/A</v>
      </c>
    </row>
    <row r="988" spans="1:13" x14ac:dyDescent="0.35">
      <c r="A988">
        <v>240</v>
      </c>
      <c r="B988">
        <v>688</v>
      </c>
      <c r="C988" t="str">
        <f t="shared" si="64"/>
        <v>240,688</v>
      </c>
      <c r="E988" t="s">
        <v>995</v>
      </c>
      <c r="F988" t="e">
        <f t="shared" si="62"/>
        <v>#N/A</v>
      </c>
      <c r="H988">
        <v>1001</v>
      </c>
      <c r="I988">
        <v>352</v>
      </c>
      <c r="J988">
        <v>736</v>
      </c>
      <c r="K988">
        <v>-1</v>
      </c>
      <c r="L988" t="str">
        <f t="shared" si="65"/>
        <v>352,736</v>
      </c>
      <c r="M988" t="e">
        <f t="shared" si="63"/>
        <v>#N/A</v>
      </c>
    </row>
    <row r="989" spans="1:13" x14ac:dyDescent="0.35">
      <c r="A989">
        <v>240</v>
      </c>
      <c r="B989">
        <v>672</v>
      </c>
      <c r="C989" t="str">
        <f t="shared" si="64"/>
        <v>240,672</v>
      </c>
      <c r="E989" t="s">
        <v>996</v>
      </c>
      <c r="F989" t="e">
        <f t="shared" si="62"/>
        <v>#N/A</v>
      </c>
      <c r="H989">
        <v>1001</v>
      </c>
      <c r="I989">
        <v>352</v>
      </c>
      <c r="J989">
        <v>720</v>
      </c>
      <c r="K989">
        <v>-1</v>
      </c>
      <c r="L989" t="str">
        <f t="shared" si="65"/>
        <v>352,720</v>
      </c>
      <c r="M989" t="e">
        <f t="shared" si="63"/>
        <v>#N/A</v>
      </c>
    </row>
    <row r="990" spans="1:13" x14ac:dyDescent="0.35">
      <c r="A990">
        <v>240</v>
      </c>
      <c r="B990">
        <v>640</v>
      </c>
      <c r="C990" t="str">
        <f t="shared" si="64"/>
        <v>240,640</v>
      </c>
      <c r="E990" t="s">
        <v>997</v>
      </c>
      <c r="F990" t="e">
        <f t="shared" si="62"/>
        <v>#N/A</v>
      </c>
      <c r="H990">
        <v>1001</v>
      </c>
      <c r="I990">
        <v>352</v>
      </c>
      <c r="J990">
        <v>256</v>
      </c>
      <c r="K990">
        <v>-1</v>
      </c>
      <c r="L990" t="str">
        <f t="shared" si="65"/>
        <v>352,256</v>
      </c>
      <c r="M990" t="e">
        <f t="shared" si="63"/>
        <v>#N/A</v>
      </c>
    </row>
    <row r="991" spans="1:13" x14ac:dyDescent="0.35">
      <c r="A991">
        <v>240</v>
      </c>
      <c r="B991">
        <v>624</v>
      </c>
      <c r="C991" t="str">
        <f t="shared" si="64"/>
        <v>240,624</v>
      </c>
      <c r="E991" t="s">
        <v>998</v>
      </c>
      <c r="F991" t="e">
        <f t="shared" si="62"/>
        <v>#N/A</v>
      </c>
      <c r="H991">
        <v>1001</v>
      </c>
      <c r="I991">
        <v>352</v>
      </c>
      <c r="J991">
        <v>240</v>
      </c>
      <c r="K991">
        <v>-1</v>
      </c>
      <c r="L991" t="str">
        <f t="shared" si="65"/>
        <v>352,240</v>
      </c>
      <c r="M991" t="e">
        <f t="shared" si="63"/>
        <v>#N/A</v>
      </c>
    </row>
    <row r="992" spans="1:13" x14ac:dyDescent="0.35">
      <c r="A992">
        <v>240</v>
      </c>
      <c r="B992">
        <v>608</v>
      </c>
      <c r="C992" t="str">
        <f t="shared" si="64"/>
        <v>240,608</v>
      </c>
      <c r="E992" t="s">
        <v>999</v>
      </c>
      <c r="F992" t="e">
        <f t="shared" si="62"/>
        <v>#N/A</v>
      </c>
      <c r="H992">
        <v>1001</v>
      </c>
      <c r="I992">
        <v>352</v>
      </c>
      <c r="J992">
        <v>224</v>
      </c>
      <c r="K992">
        <v>-1</v>
      </c>
      <c r="L992" t="str">
        <f t="shared" si="65"/>
        <v>352,224</v>
      </c>
      <c r="M992" t="e">
        <f t="shared" si="63"/>
        <v>#N/A</v>
      </c>
    </row>
    <row r="993" spans="1:13" x14ac:dyDescent="0.35">
      <c r="A993">
        <v>240</v>
      </c>
      <c r="B993">
        <v>592</v>
      </c>
      <c r="C993" t="str">
        <f t="shared" si="64"/>
        <v>240,592</v>
      </c>
      <c r="E993" t="s">
        <v>1000</v>
      </c>
      <c r="F993" t="e">
        <f t="shared" si="62"/>
        <v>#N/A</v>
      </c>
      <c r="H993">
        <v>1001</v>
      </c>
      <c r="I993">
        <v>352</v>
      </c>
      <c r="J993">
        <v>208</v>
      </c>
      <c r="K993">
        <v>-1</v>
      </c>
      <c r="L993" t="str">
        <f t="shared" si="65"/>
        <v>352,208</v>
      </c>
      <c r="M993" t="e">
        <f t="shared" si="63"/>
        <v>#N/A</v>
      </c>
    </row>
    <row r="994" spans="1:13" x14ac:dyDescent="0.35">
      <c r="A994">
        <v>240</v>
      </c>
      <c r="B994">
        <v>576</v>
      </c>
      <c r="C994" t="str">
        <f t="shared" si="64"/>
        <v>240,576</v>
      </c>
      <c r="E994" t="s">
        <v>1001</v>
      </c>
      <c r="F994" t="e">
        <f t="shared" si="62"/>
        <v>#N/A</v>
      </c>
      <c r="H994">
        <v>1001</v>
      </c>
      <c r="I994">
        <v>352</v>
      </c>
      <c r="J994">
        <v>192</v>
      </c>
      <c r="K994">
        <v>-1</v>
      </c>
      <c r="L994" t="str">
        <f t="shared" si="65"/>
        <v>352,192</v>
      </c>
      <c r="M994" t="e">
        <f t="shared" si="63"/>
        <v>#N/A</v>
      </c>
    </row>
    <row r="995" spans="1:13" x14ac:dyDescent="0.35">
      <c r="A995">
        <v>240</v>
      </c>
      <c r="B995">
        <v>560</v>
      </c>
      <c r="C995" t="str">
        <f t="shared" si="64"/>
        <v>240,560</v>
      </c>
      <c r="E995" t="s">
        <v>1002</v>
      </c>
      <c r="F995" t="e">
        <f t="shared" si="62"/>
        <v>#N/A</v>
      </c>
      <c r="H995">
        <v>1001</v>
      </c>
      <c r="I995">
        <v>128</v>
      </c>
      <c r="J995">
        <v>1952</v>
      </c>
      <c r="K995">
        <v>-1</v>
      </c>
      <c r="L995" t="str">
        <f t="shared" si="65"/>
        <v>128,1952</v>
      </c>
      <c r="M995" t="e">
        <f t="shared" si="63"/>
        <v>#N/A</v>
      </c>
    </row>
    <row r="996" spans="1:13" x14ac:dyDescent="0.35">
      <c r="A996">
        <v>240</v>
      </c>
      <c r="B996">
        <v>544</v>
      </c>
      <c r="C996" t="str">
        <f t="shared" si="64"/>
        <v>240,544</v>
      </c>
      <c r="E996" t="s">
        <v>1003</v>
      </c>
      <c r="F996" t="e">
        <f t="shared" si="62"/>
        <v>#N/A</v>
      </c>
      <c r="H996">
        <v>1001</v>
      </c>
      <c r="I996">
        <v>128</v>
      </c>
      <c r="J996">
        <v>1936</v>
      </c>
      <c r="K996">
        <v>-1</v>
      </c>
      <c r="L996" t="str">
        <f t="shared" si="65"/>
        <v>128,1936</v>
      </c>
      <c r="M996" t="e">
        <f t="shared" si="63"/>
        <v>#N/A</v>
      </c>
    </row>
    <row r="997" spans="1:13" x14ac:dyDescent="0.35">
      <c r="A997">
        <v>240</v>
      </c>
      <c r="B997">
        <v>528</v>
      </c>
      <c r="C997" t="str">
        <f t="shared" si="64"/>
        <v>240,528</v>
      </c>
      <c r="E997" t="s">
        <v>1004</v>
      </c>
      <c r="F997" t="e">
        <f t="shared" si="62"/>
        <v>#N/A</v>
      </c>
      <c r="H997">
        <v>1001</v>
      </c>
      <c r="I997">
        <v>128</v>
      </c>
      <c r="J997">
        <v>1920</v>
      </c>
      <c r="K997">
        <v>-1</v>
      </c>
      <c r="L997" t="str">
        <f t="shared" si="65"/>
        <v>128,1920</v>
      </c>
      <c r="M997" t="e">
        <f t="shared" si="63"/>
        <v>#N/A</v>
      </c>
    </row>
    <row r="998" spans="1:13" x14ac:dyDescent="0.35">
      <c r="A998">
        <v>240</v>
      </c>
      <c r="B998">
        <v>512</v>
      </c>
      <c r="C998" t="str">
        <f t="shared" si="64"/>
        <v>240,512</v>
      </c>
      <c r="E998" t="s">
        <v>1005</v>
      </c>
      <c r="F998" t="e">
        <f t="shared" si="62"/>
        <v>#N/A</v>
      </c>
      <c r="H998">
        <v>1001</v>
      </c>
      <c r="I998">
        <v>128</v>
      </c>
      <c r="J998">
        <v>1792</v>
      </c>
      <c r="K998">
        <v>-1</v>
      </c>
      <c r="L998" t="str">
        <f t="shared" si="65"/>
        <v>128,1792</v>
      </c>
      <c r="M998" t="e">
        <f t="shared" si="63"/>
        <v>#N/A</v>
      </c>
    </row>
    <row r="999" spans="1:13" x14ac:dyDescent="0.35">
      <c r="A999">
        <v>240</v>
      </c>
      <c r="B999">
        <v>496</v>
      </c>
      <c r="C999" t="str">
        <f t="shared" si="64"/>
        <v>240,496</v>
      </c>
      <c r="E999" t="s">
        <v>1006</v>
      </c>
      <c r="F999" t="e">
        <f t="shared" si="62"/>
        <v>#N/A</v>
      </c>
      <c r="H999">
        <v>1001</v>
      </c>
      <c r="I999">
        <v>128</v>
      </c>
      <c r="J999">
        <v>1776</v>
      </c>
      <c r="K999">
        <v>-1</v>
      </c>
      <c r="L999" t="str">
        <f t="shared" si="65"/>
        <v>128,1776</v>
      </c>
      <c r="M999" t="e">
        <f t="shared" si="63"/>
        <v>#N/A</v>
      </c>
    </row>
    <row r="1000" spans="1:13" x14ac:dyDescent="0.35">
      <c r="A1000">
        <v>240</v>
      </c>
      <c r="B1000">
        <v>480</v>
      </c>
      <c r="C1000" t="str">
        <f t="shared" si="64"/>
        <v>240,480</v>
      </c>
      <c r="E1000" t="s">
        <v>1007</v>
      </c>
      <c r="F1000" t="e">
        <f t="shared" si="62"/>
        <v>#N/A</v>
      </c>
      <c r="H1000">
        <v>1001</v>
      </c>
      <c r="I1000">
        <v>128</v>
      </c>
      <c r="J1000">
        <v>1760</v>
      </c>
      <c r="K1000">
        <v>-1</v>
      </c>
      <c r="L1000" t="str">
        <f t="shared" si="65"/>
        <v>128,1760</v>
      </c>
      <c r="M1000" t="e">
        <f t="shared" si="63"/>
        <v>#N/A</v>
      </c>
    </row>
    <row r="1001" spans="1:13" x14ac:dyDescent="0.35">
      <c r="A1001">
        <v>240</v>
      </c>
      <c r="B1001">
        <v>464</v>
      </c>
      <c r="C1001" t="str">
        <f t="shared" si="64"/>
        <v>240,464</v>
      </c>
      <c r="E1001" t="s">
        <v>1008</v>
      </c>
      <c r="F1001" t="e">
        <f t="shared" si="62"/>
        <v>#N/A</v>
      </c>
      <c r="H1001">
        <v>1001</v>
      </c>
      <c r="I1001">
        <v>128</v>
      </c>
      <c r="J1001">
        <v>1744</v>
      </c>
      <c r="K1001">
        <v>-1</v>
      </c>
      <c r="L1001" t="str">
        <f t="shared" si="65"/>
        <v>128,1744</v>
      </c>
      <c r="M1001" t="e">
        <f t="shared" si="63"/>
        <v>#N/A</v>
      </c>
    </row>
    <row r="1002" spans="1:13" x14ac:dyDescent="0.35">
      <c r="A1002">
        <v>240</v>
      </c>
      <c r="B1002">
        <v>448</v>
      </c>
      <c r="C1002" t="str">
        <f t="shared" si="64"/>
        <v>240,448</v>
      </c>
      <c r="E1002" t="s">
        <v>1009</v>
      </c>
      <c r="F1002" t="e">
        <f t="shared" si="62"/>
        <v>#N/A</v>
      </c>
      <c r="H1002">
        <v>1001</v>
      </c>
      <c r="I1002">
        <v>128</v>
      </c>
      <c r="J1002">
        <v>1664</v>
      </c>
      <c r="K1002">
        <v>-1</v>
      </c>
      <c r="L1002" t="str">
        <f t="shared" si="65"/>
        <v>128,1664</v>
      </c>
      <c r="M1002" t="e">
        <f t="shared" si="63"/>
        <v>#N/A</v>
      </c>
    </row>
    <row r="1003" spans="1:13" x14ac:dyDescent="0.35">
      <c r="A1003">
        <v>240</v>
      </c>
      <c r="B1003">
        <v>432</v>
      </c>
      <c r="C1003" t="str">
        <f t="shared" si="64"/>
        <v>240,432</v>
      </c>
      <c r="E1003" t="s">
        <v>1010</v>
      </c>
      <c r="F1003" t="e">
        <f t="shared" si="62"/>
        <v>#N/A</v>
      </c>
      <c r="H1003">
        <v>1001</v>
      </c>
      <c r="I1003">
        <v>128</v>
      </c>
      <c r="J1003">
        <v>1648</v>
      </c>
      <c r="K1003">
        <v>-1</v>
      </c>
      <c r="L1003" t="str">
        <f t="shared" si="65"/>
        <v>128,1648</v>
      </c>
      <c r="M1003" t="e">
        <f t="shared" si="63"/>
        <v>#N/A</v>
      </c>
    </row>
    <row r="1004" spans="1:13" x14ac:dyDescent="0.35">
      <c r="A1004">
        <v>240</v>
      </c>
      <c r="B1004">
        <v>416</v>
      </c>
      <c r="C1004" t="str">
        <f t="shared" si="64"/>
        <v>240,416</v>
      </c>
      <c r="E1004" t="s">
        <v>1011</v>
      </c>
      <c r="F1004" t="e">
        <f t="shared" si="62"/>
        <v>#N/A</v>
      </c>
      <c r="H1004">
        <v>1001</v>
      </c>
      <c r="I1004">
        <v>128</v>
      </c>
      <c r="J1004">
        <v>1632</v>
      </c>
      <c r="K1004">
        <v>-1</v>
      </c>
      <c r="L1004" t="str">
        <f t="shared" si="65"/>
        <v>128,1632</v>
      </c>
      <c r="M1004" t="e">
        <f t="shared" si="63"/>
        <v>#N/A</v>
      </c>
    </row>
    <row r="1005" spans="1:13" x14ac:dyDescent="0.35">
      <c r="A1005">
        <v>240</v>
      </c>
      <c r="B1005">
        <v>400</v>
      </c>
      <c r="C1005" t="str">
        <f t="shared" si="64"/>
        <v>240,400</v>
      </c>
      <c r="E1005" t="s">
        <v>1012</v>
      </c>
      <c r="F1005" t="e">
        <f t="shared" si="62"/>
        <v>#N/A</v>
      </c>
      <c r="H1005">
        <v>1001</v>
      </c>
      <c r="I1005">
        <v>128</v>
      </c>
      <c r="J1005">
        <v>1616</v>
      </c>
      <c r="K1005">
        <v>-1</v>
      </c>
      <c r="L1005" t="str">
        <f t="shared" si="65"/>
        <v>128,1616</v>
      </c>
      <c r="M1005" t="e">
        <f t="shared" si="63"/>
        <v>#N/A</v>
      </c>
    </row>
    <row r="1006" spans="1:13" x14ac:dyDescent="0.35">
      <c r="A1006">
        <v>240</v>
      </c>
      <c r="B1006">
        <v>368</v>
      </c>
      <c r="C1006" t="str">
        <f t="shared" si="64"/>
        <v>240,368</v>
      </c>
      <c r="E1006" t="s">
        <v>1013</v>
      </c>
      <c r="F1006" t="e">
        <f t="shared" si="62"/>
        <v>#N/A</v>
      </c>
      <c r="H1006">
        <v>1001</v>
      </c>
      <c r="I1006">
        <v>128</v>
      </c>
      <c r="J1006">
        <v>1536</v>
      </c>
      <c r="K1006">
        <v>-1</v>
      </c>
      <c r="L1006" t="str">
        <f t="shared" si="65"/>
        <v>128,1536</v>
      </c>
      <c r="M1006" t="e">
        <f t="shared" si="63"/>
        <v>#N/A</v>
      </c>
    </row>
    <row r="1007" spans="1:13" x14ac:dyDescent="0.35">
      <c r="A1007">
        <v>240</v>
      </c>
      <c r="B1007">
        <v>352</v>
      </c>
      <c r="C1007" t="str">
        <f t="shared" si="64"/>
        <v>240,352</v>
      </c>
      <c r="E1007" t="s">
        <v>1014</v>
      </c>
      <c r="F1007" t="e">
        <f t="shared" si="62"/>
        <v>#N/A</v>
      </c>
      <c r="H1007">
        <v>1001</v>
      </c>
      <c r="I1007">
        <v>128</v>
      </c>
      <c r="J1007">
        <v>1520</v>
      </c>
      <c r="K1007">
        <v>-1</v>
      </c>
      <c r="L1007" t="str">
        <f t="shared" si="65"/>
        <v>128,1520</v>
      </c>
      <c r="M1007" t="e">
        <f t="shared" si="63"/>
        <v>#N/A</v>
      </c>
    </row>
    <row r="1008" spans="1:13" x14ac:dyDescent="0.35">
      <c r="A1008">
        <v>240</v>
      </c>
      <c r="B1008">
        <v>336</v>
      </c>
      <c r="C1008" t="str">
        <f t="shared" si="64"/>
        <v>240,336</v>
      </c>
      <c r="E1008" t="s">
        <v>1015</v>
      </c>
      <c r="F1008" t="e">
        <f t="shared" si="62"/>
        <v>#N/A</v>
      </c>
      <c r="H1008">
        <v>1001</v>
      </c>
      <c r="I1008">
        <v>128</v>
      </c>
      <c r="J1008">
        <v>1504</v>
      </c>
      <c r="K1008">
        <v>-1</v>
      </c>
      <c r="L1008" t="str">
        <f t="shared" si="65"/>
        <v>128,1504</v>
      </c>
      <c r="M1008" t="e">
        <f t="shared" si="63"/>
        <v>#N/A</v>
      </c>
    </row>
    <row r="1009" spans="1:13" x14ac:dyDescent="0.35">
      <c r="A1009">
        <v>240</v>
      </c>
      <c r="B1009">
        <v>320</v>
      </c>
      <c r="C1009" t="str">
        <f t="shared" si="64"/>
        <v>240,320</v>
      </c>
      <c r="E1009" t="s">
        <v>1016</v>
      </c>
      <c r="F1009" t="e">
        <f t="shared" si="62"/>
        <v>#N/A</v>
      </c>
      <c r="H1009">
        <v>1001</v>
      </c>
      <c r="I1009">
        <v>128</v>
      </c>
      <c r="J1009">
        <v>1488</v>
      </c>
      <c r="K1009">
        <v>-1</v>
      </c>
      <c r="L1009" t="str">
        <f t="shared" si="65"/>
        <v>128,1488</v>
      </c>
      <c r="M1009" t="e">
        <f t="shared" si="63"/>
        <v>#N/A</v>
      </c>
    </row>
    <row r="1010" spans="1:13" x14ac:dyDescent="0.35">
      <c r="A1010">
        <v>240</v>
      </c>
      <c r="B1010">
        <v>288</v>
      </c>
      <c r="C1010" t="str">
        <f t="shared" si="64"/>
        <v>240,288</v>
      </c>
      <c r="E1010" t="s">
        <v>1017</v>
      </c>
      <c r="F1010" t="e">
        <f t="shared" si="62"/>
        <v>#N/A</v>
      </c>
      <c r="H1010">
        <v>1001</v>
      </c>
      <c r="I1010">
        <v>128</v>
      </c>
      <c r="J1010">
        <v>1024</v>
      </c>
      <c r="K1010">
        <v>-1</v>
      </c>
      <c r="L1010" t="str">
        <f t="shared" si="65"/>
        <v>128,1024</v>
      </c>
      <c r="M1010" t="e">
        <f t="shared" si="63"/>
        <v>#N/A</v>
      </c>
    </row>
    <row r="1011" spans="1:13" x14ac:dyDescent="0.35">
      <c r="A1011">
        <v>240</v>
      </c>
      <c r="B1011">
        <v>272</v>
      </c>
      <c r="C1011" t="str">
        <f t="shared" si="64"/>
        <v>240,272</v>
      </c>
      <c r="E1011" t="s">
        <v>1018</v>
      </c>
      <c r="F1011" t="e">
        <f t="shared" si="62"/>
        <v>#N/A</v>
      </c>
      <c r="H1011">
        <v>1001</v>
      </c>
      <c r="I1011">
        <v>128</v>
      </c>
      <c r="J1011">
        <v>1008</v>
      </c>
      <c r="K1011">
        <v>-1</v>
      </c>
      <c r="L1011" t="str">
        <f t="shared" si="65"/>
        <v>128,1008</v>
      </c>
      <c r="M1011" t="e">
        <f t="shared" si="63"/>
        <v>#N/A</v>
      </c>
    </row>
    <row r="1012" spans="1:13" x14ac:dyDescent="0.35">
      <c r="A1012">
        <v>240</v>
      </c>
      <c r="B1012">
        <v>256</v>
      </c>
      <c r="C1012" t="str">
        <f t="shared" si="64"/>
        <v>240,256</v>
      </c>
      <c r="E1012" t="s">
        <v>1019</v>
      </c>
      <c r="F1012" t="e">
        <f t="shared" si="62"/>
        <v>#N/A</v>
      </c>
      <c r="H1012">
        <v>1001</v>
      </c>
      <c r="I1012">
        <v>128</v>
      </c>
      <c r="J1012">
        <v>992</v>
      </c>
      <c r="K1012">
        <v>-1</v>
      </c>
      <c r="L1012" t="str">
        <f t="shared" si="65"/>
        <v>128,992</v>
      </c>
      <c r="M1012" t="e">
        <f t="shared" si="63"/>
        <v>#N/A</v>
      </c>
    </row>
    <row r="1013" spans="1:13" x14ac:dyDescent="0.35">
      <c r="A1013">
        <v>240</v>
      </c>
      <c r="B1013">
        <v>240</v>
      </c>
      <c r="C1013" t="str">
        <f t="shared" si="64"/>
        <v>240,240</v>
      </c>
      <c r="E1013" t="s">
        <v>1020</v>
      </c>
      <c r="F1013" t="e">
        <f t="shared" si="62"/>
        <v>#N/A</v>
      </c>
      <c r="H1013">
        <v>1001</v>
      </c>
      <c r="I1013">
        <v>128</v>
      </c>
      <c r="J1013">
        <v>976</v>
      </c>
      <c r="K1013">
        <v>-1</v>
      </c>
      <c r="L1013" t="str">
        <f t="shared" si="65"/>
        <v>128,976</v>
      </c>
      <c r="M1013" t="e">
        <f t="shared" si="63"/>
        <v>#N/A</v>
      </c>
    </row>
    <row r="1014" spans="1:13" x14ac:dyDescent="0.35">
      <c r="A1014">
        <v>240</v>
      </c>
      <c r="B1014">
        <v>208</v>
      </c>
      <c r="C1014" t="str">
        <f t="shared" si="64"/>
        <v>240,208</v>
      </c>
      <c r="E1014" t="s">
        <v>1021</v>
      </c>
      <c r="F1014" t="e">
        <f t="shared" si="62"/>
        <v>#N/A</v>
      </c>
      <c r="H1014">
        <v>1001</v>
      </c>
      <c r="I1014">
        <v>128</v>
      </c>
      <c r="J1014">
        <v>768</v>
      </c>
      <c r="K1014">
        <v>-1</v>
      </c>
      <c r="L1014" t="str">
        <f t="shared" si="65"/>
        <v>128,768</v>
      </c>
      <c r="M1014" t="e">
        <f t="shared" si="63"/>
        <v>#N/A</v>
      </c>
    </row>
    <row r="1015" spans="1:13" x14ac:dyDescent="0.35">
      <c r="A1015">
        <v>240</v>
      </c>
      <c r="B1015">
        <v>192</v>
      </c>
      <c r="C1015" t="str">
        <f t="shared" si="64"/>
        <v>240,192</v>
      </c>
      <c r="E1015" t="s">
        <v>1022</v>
      </c>
      <c r="F1015" t="e">
        <f t="shared" si="62"/>
        <v>#N/A</v>
      </c>
      <c r="H1015">
        <v>1001</v>
      </c>
      <c r="I1015">
        <v>128</v>
      </c>
      <c r="J1015">
        <v>752</v>
      </c>
      <c r="K1015">
        <v>-1</v>
      </c>
      <c r="L1015" t="str">
        <f t="shared" si="65"/>
        <v>128,752</v>
      </c>
      <c r="M1015" t="e">
        <f t="shared" si="63"/>
        <v>#N/A</v>
      </c>
    </row>
    <row r="1016" spans="1:13" x14ac:dyDescent="0.35">
      <c r="A1016">
        <v>240</v>
      </c>
      <c r="B1016">
        <v>176</v>
      </c>
      <c r="C1016" t="str">
        <f t="shared" si="64"/>
        <v>240,176</v>
      </c>
      <c r="E1016" t="s">
        <v>1023</v>
      </c>
      <c r="F1016" t="e">
        <f t="shared" si="62"/>
        <v>#N/A</v>
      </c>
      <c r="H1016">
        <v>1001</v>
      </c>
      <c r="I1016">
        <v>128</v>
      </c>
      <c r="J1016">
        <v>736</v>
      </c>
      <c r="K1016">
        <v>-1</v>
      </c>
      <c r="L1016" t="str">
        <f t="shared" si="65"/>
        <v>128,736</v>
      </c>
      <c r="M1016" t="e">
        <f t="shared" si="63"/>
        <v>#N/A</v>
      </c>
    </row>
    <row r="1017" spans="1:13" x14ac:dyDescent="0.35">
      <c r="A1017">
        <v>240</v>
      </c>
      <c r="B1017">
        <v>160</v>
      </c>
      <c r="C1017" t="str">
        <f t="shared" si="64"/>
        <v>240,160</v>
      </c>
      <c r="E1017" t="s">
        <v>1024</v>
      </c>
      <c r="F1017" t="e">
        <f t="shared" si="62"/>
        <v>#N/A</v>
      </c>
      <c r="H1017">
        <v>1001</v>
      </c>
      <c r="I1017">
        <v>128</v>
      </c>
      <c r="J1017">
        <v>720</v>
      </c>
      <c r="K1017">
        <v>-1</v>
      </c>
      <c r="L1017" t="str">
        <f t="shared" si="65"/>
        <v>128,720</v>
      </c>
      <c r="M1017" t="e">
        <f t="shared" si="63"/>
        <v>#N/A</v>
      </c>
    </row>
    <row r="1018" spans="1:13" x14ac:dyDescent="0.35">
      <c r="A1018">
        <v>240</v>
      </c>
      <c r="B1018">
        <v>112</v>
      </c>
      <c r="C1018" t="str">
        <f t="shared" si="64"/>
        <v>240,112</v>
      </c>
      <c r="E1018" t="s">
        <v>1025</v>
      </c>
      <c r="F1018" t="e">
        <f t="shared" si="62"/>
        <v>#N/A</v>
      </c>
      <c r="H1018">
        <v>1001</v>
      </c>
      <c r="I1018">
        <v>128</v>
      </c>
      <c r="J1018">
        <v>496</v>
      </c>
      <c r="K1018">
        <v>-1</v>
      </c>
      <c r="L1018" t="str">
        <f t="shared" si="65"/>
        <v>128,496</v>
      </c>
      <c r="M1018" t="e">
        <f t="shared" si="63"/>
        <v>#N/A</v>
      </c>
    </row>
    <row r="1019" spans="1:13" x14ac:dyDescent="0.35">
      <c r="A1019">
        <v>240</v>
      </c>
      <c r="B1019">
        <v>96</v>
      </c>
      <c r="C1019" t="str">
        <f t="shared" si="64"/>
        <v>240,96</v>
      </c>
      <c r="E1019" t="s">
        <v>1026</v>
      </c>
      <c r="F1019" t="e">
        <f t="shared" si="62"/>
        <v>#N/A</v>
      </c>
      <c r="H1019">
        <v>1001</v>
      </c>
      <c r="I1019">
        <v>128</v>
      </c>
      <c r="J1019">
        <v>480</v>
      </c>
      <c r="K1019">
        <v>-1</v>
      </c>
      <c r="L1019" t="str">
        <f t="shared" si="65"/>
        <v>128,480</v>
      </c>
      <c r="M1019" t="e">
        <f t="shared" si="63"/>
        <v>#N/A</v>
      </c>
    </row>
    <row r="1020" spans="1:13" x14ac:dyDescent="0.35">
      <c r="A1020">
        <v>240</v>
      </c>
      <c r="B1020">
        <v>80</v>
      </c>
      <c r="C1020" t="str">
        <f t="shared" si="64"/>
        <v>240,80</v>
      </c>
      <c r="E1020" t="s">
        <v>1027</v>
      </c>
      <c r="F1020" t="e">
        <f t="shared" si="62"/>
        <v>#N/A</v>
      </c>
      <c r="H1020">
        <v>1001</v>
      </c>
      <c r="I1020">
        <v>128</v>
      </c>
      <c r="J1020">
        <v>464</v>
      </c>
      <c r="K1020">
        <v>-1</v>
      </c>
      <c r="L1020" t="str">
        <f t="shared" si="65"/>
        <v>128,464</v>
      </c>
      <c r="M1020" t="e">
        <f t="shared" si="63"/>
        <v>#N/A</v>
      </c>
    </row>
    <row r="1021" spans="1:13" x14ac:dyDescent="0.35">
      <c r="A1021">
        <v>256</v>
      </c>
      <c r="B1021">
        <v>960</v>
      </c>
      <c r="C1021" t="str">
        <f t="shared" si="64"/>
        <v>256,960</v>
      </c>
      <c r="E1021" t="s">
        <v>1028</v>
      </c>
      <c r="F1021" t="e">
        <f t="shared" si="62"/>
        <v>#N/A</v>
      </c>
      <c r="H1021">
        <v>1001</v>
      </c>
      <c r="I1021">
        <v>128</v>
      </c>
      <c r="J1021">
        <v>368</v>
      </c>
      <c r="K1021">
        <v>-1</v>
      </c>
      <c r="L1021" t="str">
        <f t="shared" si="65"/>
        <v>128,368</v>
      </c>
      <c r="M1021" t="e">
        <f t="shared" si="63"/>
        <v>#N/A</v>
      </c>
    </row>
    <row r="1022" spans="1:13" x14ac:dyDescent="0.35">
      <c r="A1022">
        <v>256</v>
      </c>
      <c r="B1022">
        <v>944</v>
      </c>
      <c r="C1022" t="str">
        <f t="shared" si="64"/>
        <v>256,944</v>
      </c>
      <c r="E1022" t="s">
        <v>1029</v>
      </c>
      <c r="F1022" t="e">
        <f t="shared" si="62"/>
        <v>#N/A</v>
      </c>
      <c r="H1022">
        <v>1001</v>
      </c>
      <c r="I1022">
        <v>128</v>
      </c>
      <c r="J1022">
        <v>352</v>
      </c>
      <c r="K1022">
        <v>-1</v>
      </c>
      <c r="L1022" t="str">
        <f t="shared" si="65"/>
        <v>128,352</v>
      </c>
      <c r="M1022" t="e">
        <f t="shared" si="63"/>
        <v>#N/A</v>
      </c>
    </row>
    <row r="1023" spans="1:13" x14ac:dyDescent="0.35">
      <c r="A1023">
        <v>256</v>
      </c>
      <c r="B1023">
        <v>928</v>
      </c>
      <c r="C1023" t="str">
        <f t="shared" si="64"/>
        <v>256,928</v>
      </c>
      <c r="E1023" t="s">
        <v>1030</v>
      </c>
      <c r="F1023" t="e">
        <f t="shared" si="62"/>
        <v>#N/A</v>
      </c>
      <c r="H1023">
        <v>1001</v>
      </c>
      <c r="I1023">
        <v>128</v>
      </c>
      <c r="J1023">
        <v>336</v>
      </c>
      <c r="K1023">
        <v>-1</v>
      </c>
      <c r="L1023" t="str">
        <f t="shared" si="65"/>
        <v>128,336</v>
      </c>
      <c r="M1023" t="e">
        <f t="shared" si="63"/>
        <v>#N/A</v>
      </c>
    </row>
    <row r="1024" spans="1:13" x14ac:dyDescent="0.35">
      <c r="A1024">
        <v>256</v>
      </c>
      <c r="B1024">
        <v>912</v>
      </c>
      <c r="C1024" t="str">
        <f t="shared" si="64"/>
        <v>256,912</v>
      </c>
      <c r="E1024" t="s">
        <v>1031</v>
      </c>
      <c r="F1024" t="e">
        <f t="shared" si="62"/>
        <v>#N/A</v>
      </c>
      <c r="H1024">
        <v>1001</v>
      </c>
      <c r="I1024">
        <v>144</v>
      </c>
      <c r="J1024">
        <v>1792</v>
      </c>
      <c r="K1024">
        <v>-1</v>
      </c>
      <c r="L1024" t="str">
        <f t="shared" si="65"/>
        <v>144,1792</v>
      </c>
      <c r="M1024" t="e">
        <f t="shared" si="63"/>
        <v>#N/A</v>
      </c>
    </row>
    <row r="1025" spans="1:13" x14ac:dyDescent="0.35">
      <c r="A1025">
        <v>256</v>
      </c>
      <c r="B1025">
        <v>896</v>
      </c>
      <c r="C1025" t="str">
        <f t="shared" si="64"/>
        <v>256,896</v>
      </c>
      <c r="E1025" t="s">
        <v>1032</v>
      </c>
      <c r="F1025" t="e">
        <f t="shared" si="62"/>
        <v>#N/A</v>
      </c>
      <c r="H1025">
        <v>1001</v>
      </c>
      <c r="I1025">
        <v>144</v>
      </c>
      <c r="J1025">
        <v>1776</v>
      </c>
      <c r="K1025">
        <v>-1</v>
      </c>
      <c r="L1025" t="str">
        <f t="shared" si="65"/>
        <v>144,1776</v>
      </c>
      <c r="M1025" t="e">
        <f t="shared" si="63"/>
        <v>#N/A</v>
      </c>
    </row>
    <row r="1026" spans="1:13" x14ac:dyDescent="0.35">
      <c r="A1026">
        <v>256</v>
      </c>
      <c r="B1026">
        <v>880</v>
      </c>
      <c r="C1026" t="str">
        <f t="shared" si="64"/>
        <v>256,880</v>
      </c>
      <c r="E1026" t="s">
        <v>1033</v>
      </c>
      <c r="F1026" t="e">
        <f t="shared" ref="F1026:F1089" si="66">VLOOKUP(E1026,D:D,1,0)</f>
        <v>#N/A</v>
      </c>
      <c r="H1026">
        <v>1001</v>
      </c>
      <c r="I1026">
        <v>144</v>
      </c>
      <c r="J1026">
        <v>1760</v>
      </c>
      <c r="K1026">
        <v>-1</v>
      </c>
      <c r="L1026" t="str">
        <f t="shared" si="65"/>
        <v>144,1760</v>
      </c>
      <c r="M1026" t="e">
        <f t="shared" ref="M1026:M1089" si="67">VLOOKUP(L1026,D:D,1,0)</f>
        <v>#N/A</v>
      </c>
    </row>
    <row r="1027" spans="1:13" x14ac:dyDescent="0.35">
      <c r="A1027">
        <v>256</v>
      </c>
      <c r="B1027">
        <v>864</v>
      </c>
      <c r="C1027" t="str">
        <f t="shared" si="64"/>
        <v>256,864</v>
      </c>
      <c r="E1027" t="s">
        <v>1034</v>
      </c>
      <c r="F1027" t="e">
        <f t="shared" si="66"/>
        <v>#N/A</v>
      </c>
      <c r="H1027">
        <v>1001</v>
      </c>
      <c r="I1027">
        <v>144</v>
      </c>
      <c r="J1027">
        <v>1744</v>
      </c>
      <c r="K1027">
        <v>-1</v>
      </c>
      <c r="L1027" t="str">
        <f t="shared" si="65"/>
        <v>144,1744</v>
      </c>
      <c r="M1027" t="e">
        <f t="shared" si="67"/>
        <v>#N/A</v>
      </c>
    </row>
    <row r="1028" spans="1:13" x14ac:dyDescent="0.35">
      <c r="A1028">
        <v>256</v>
      </c>
      <c r="B1028">
        <v>800</v>
      </c>
      <c r="C1028" t="str">
        <f t="shared" si="64"/>
        <v>256,800</v>
      </c>
      <c r="E1028" t="s">
        <v>1035</v>
      </c>
      <c r="F1028" t="e">
        <f t="shared" si="66"/>
        <v>#N/A</v>
      </c>
      <c r="H1028">
        <v>1001</v>
      </c>
      <c r="I1028">
        <v>144</v>
      </c>
      <c r="J1028">
        <v>1616</v>
      </c>
      <c r="K1028">
        <v>-1</v>
      </c>
      <c r="L1028" t="str">
        <f t="shared" si="65"/>
        <v>144,1616</v>
      </c>
      <c r="M1028" t="e">
        <f t="shared" si="67"/>
        <v>#N/A</v>
      </c>
    </row>
    <row r="1029" spans="1:13" x14ac:dyDescent="0.35">
      <c r="A1029">
        <v>256</v>
      </c>
      <c r="B1029">
        <v>768</v>
      </c>
      <c r="C1029" t="str">
        <f t="shared" ref="C1029:C1070" si="68">_xlfn.CONCAT(A1029,",",B1029)</f>
        <v>256,768</v>
      </c>
      <c r="E1029" t="s">
        <v>1036</v>
      </c>
      <c r="F1029" t="e">
        <f t="shared" si="66"/>
        <v>#N/A</v>
      </c>
      <c r="H1029">
        <v>1001</v>
      </c>
      <c r="I1029">
        <v>144</v>
      </c>
      <c r="J1029">
        <v>1536</v>
      </c>
      <c r="K1029">
        <v>-1</v>
      </c>
      <c r="L1029" t="str">
        <f t="shared" ref="L1029:L1071" si="69">_xlfn.CONCAT(I1029,",",J1029)</f>
        <v>144,1536</v>
      </c>
      <c r="M1029" t="e">
        <f t="shared" si="67"/>
        <v>#N/A</v>
      </c>
    </row>
    <row r="1030" spans="1:13" x14ac:dyDescent="0.35">
      <c r="A1030">
        <v>256</v>
      </c>
      <c r="B1030">
        <v>752</v>
      </c>
      <c r="C1030" t="str">
        <f t="shared" si="68"/>
        <v>256,752</v>
      </c>
      <c r="E1030" t="s">
        <v>1037</v>
      </c>
      <c r="F1030" t="e">
        <f t="shared" si="66"/>
        <v>#N/A</v>
      </c>
      <c r="H1030">
        <v>1001</v>
      </c>
      <c r="I1030">
        <v>144</v>
      </c>
      <c r="J1030">
        <v>1520</v>
      </c>
      <c r="K1030">
        <v>-1</v>
      </c>
      <c r="L1030" t="str">
        <f t="shared" si="69"/>
        <v>144,1520</v>
      </c>
      <c r="M1030" t="e">
        <f t="shared" si="67"/>
        <v>#N/A</v>
      </c>
    </row>
    <row r="1031" spans="1:13" x14ac:dyDescent="0.35">
      <c r="A1031">
        <v>256</v>
      </c>
      <c r="B1031">
        <v>736</v>
      </c>
      <c r="C1031" t="str">
        <f t="shared" si="68"/>
        <v>256,736</v>
      </c>
      <c r="E1031" t="s">
        <v>1038</v>
      </c>
      <c r="F1031" t="e">
        <f t="shared" si="66"/>
        <v>#N/A</v>
      </c>
      <c r="H1031">
        <v>1001</v>
      </c>
      <c r="I1031">
        <v>144</v>
      </c>
      <c r="J1031">
        <v>1504</v>
      </c>
      <c r="K1031">
        <v>-1</v>
      </c>
      <c r="L1031" t="str">
        <f t="shared" si="69"/>
        <v>144,1504</v>
      </c>
      <c r="M1031" t="e">
        <f t="shared" si="67"/>
        <v>#N/A</v>
      </c>
    </row>
    <row r="1032" spans="1:13" x14ac:dyDescent="0.35">
      <c r="A1032">
        <v>256</v>
      </c>
      <c r="B1032">
        <v>720</v>
      </c>
      <c r="C1032" t="str">
        <f t="shared" si="68"/>
        <v>256,720</v>
      </c>
      <c r="E1032" t="s">
        <v>1039</v>
      </c>
      <c r="F1032" t="e">
        <f t="shared" si="66"/>
        <v>#N/A</v>
      </c>
      <c r="H1032">
        <v>1001</v>
      </c>
      <c r="I1032">
        <v>144</v>
      </c>
      <c r="J1032">
        <v>1488</v>
      </c>
      <c r="K1032">
        <v>-1</v>
      </c>
      <c r="L1032" t="str">
        <f t="shared" si="69"/>
        <v>144,1488</v>
      </c>
      <c r="M1032" t="e">
        <f t="shared" si="67"/>
        <v>#N/A</v>
      </c>
    </row>
    <row r="1033" spans="1:13" x14ac:dyDescent="0.35">
      <c r="A1033">
        <v>256</v>
      </c>
      <c r="B1033">
        <v>640</v>
      </c>
      <c r="C1033" t="str">
        <f t="shared" si="68"/>
        <v>256,640</v>
      </c>
      <c r="E1033" t="s">
        <v>1040</v>
      </c>
      <c r="F1033" t="e">
        <f t="shared" si="66"/>
        <v>#N/A</v>
      </c>
      <c r="H1033">
        <v>1001</v>
      </c>
      <c r="I1033">
        <v>144</v>
      </c>
      <c r="J1033">
        <v>976</v>
      </c>
      <c r="K1033">
        <v>-1</v>
      </c>
      <c r="L1033" t="str">
        <f t="shared" si="69"/>
        <v>144,976</v>
      </c>
      <c r="M1033" t="e">
        <f t="shared" si="67"/>
        <v>#N/A</v>
      </c>
    </row>
    <row r="1034" spans="1:13" x14ac:dyDescent="0.35">
      <c r="A1034">
        <v>256</v>
      </c>
      <c r="B1034">
        <v>608</v>
      </c>
      <c r="C1034" t="str">
        <f t="shared" si="68"/>
        <v>256,608</v>
      </c>
      <c r="E1034" t="s">
        <v>1041</v>
      </c>
      <c r="F1034" t="e">
        <f t="shared" si="66"/>
        <v>#N/A</v>
      </c>
      <c r="H1034">
        <v>1001</v>
      </c>
      <c r="I1034">
        <v>144</v>
      </c>
      <c r="J1034">
        <v>768</v>
      </c>
      <c r="K1034">
        <v>-1</v>
      </c>
      <c r="L1034" t="str">
        <f t="shared" si="69"/>
        <v>144,768</v>
      </c>
      <c r="M1034" t="e">
        <f t="shared" si="67"/>
        <v>#N/A</v>
      </c>
    </row>
    <row r="1035" spans="1:13" x14ac:dyDescent="0.35">
      <c r="A1035">
        <v>256</v>
      </c>
      <c r="B1035">
        <v>592</v>
      </c>
      <c r="C1035" t="str">
        <f t="shared" si="68"/>
        <v>256,592</v>
      </c>
      <c r="E1035" t="s">
        <v>1042</v>
      </c>
      <c r="F1035" t="e">
        <f t="shared" si="66"/>
        <v>#N/A</v>
      </c>
      <c r="H1035">
        <v>1001</v>
      </c>
      <c r="I1035">
        <v>144</v>
      </c>
      <c r="J1035">
        <v>752</v>
      </c>
      <c r="K1035">
        <v>-1</v>
      </c>
      <c r="L1035" t="str">
        <f t="shared" si="69"/>
        <v>144,752</v>
      </c>
      <c r="M1035" t="e">
        <f t="shared" si="67"/>
        <v>#N/A</v>
      </c>
    </row>
    <row r="1036" spans="1:13" x14ac:dyDescent="0.35">
      <c r="A1036">
        <v>256</v>
      </c>
      <c r="B1036">
        <v>576</v>
      </c>
      <c r="C1036" t="str">
        <f t="shared" si="68"/>
        <v>256,576</v>
      </c>
      <c r="E1036" t="s">
        <v>1043</v>
      </c>
      <c r="F1036" t="e">
        <f t="shared" si="66"/>
        <v>#N/A</v>
      </c>
      <c r="H1036">
        <v>1001</v>
      </c>
      <c r="I1036">
        <v>144</v>
      </c>
      <c r="J1036">
        <v>736</v>
      </c>
      <c r="K1036">
        <v>-1</v>
      </c>
      <c r="L1036" t="str">
        <f t="shared" si="69"/>
        <v>144,736</v>
      </c>
      <c r="M1036" t="e">
        <f t="shared" si="67"/>
        <v>#N/A</v>
      </c>
    </row>
    <row r="1037" spans="1:13" x14ac:dyDescent="0.35">
      <c r="A1037">
        <v>256</v>
      </c>
      <c r="B1037">
        <v>560</v>
      </c>
      <c r="C1037" t="str">
        <f t="shared" si="68"/>
        <v>256,560</v>
      </c>
      <c r="E1037" t="s">
        <v>1044</v>
      </c>
      <c r="F1037" t="e">
        <f t="shared" si="66"/>
        <v>#N/A</v>
      </c>
      <c r="H1037">
        <v>1001</v>
      </c>
      <c r="I1037">
        <v>144</v>
      </c>
      <c r="J1037">
        <v>720</v>
      </c>
      <c r="K1037">
        <v>-1</v>
      </c>
      <c r="L1037" t="str">
        <f t="shared" si="69"/>
        <v>144,720</v>
      </c>
      <c r="M1037" t="e">
        <f t="shared" si="67"/>
        <v>#N/A</v>
      </c>
    </row>
    <row r="1038" spans="1:13" x14ac:dyDescent="0.35">
      <c r="A1038">
        <v>256</v>
      </c>
      <c r="B1038">
        <v>480</v>
      </c>
      <c r="C1038" t="str">
        <f t="shared" si="68"/>
        <v>256,480</v>
      </c>
      <c r="E1038" t="s">
        <v>1045</v>
      </c>
      <c r="F1038" t="e">
        <f t="shared" si="66"/>
        <v>#N/A</v>
      </c>
      <c r="H1038">
        <v>1001</v>
      </c>
      <c r="I1038">
        <v>144</v>
      </c>
      <c r="J1038">
        <v>464</v>
      </c>
      <c r="K1038">
        <v>-1</v>
      </c>
      <c r="L1038" t="str">
        <f t="shared" si="69"/>
        <v>144,464</v>
      </c>
      <c r="M1038" t="e">
        <f t="shared" si="67"/>
        <v>#N/A</v>
      </c>
    </row>
    <row r="1039" spans="1:13" x14ac:dyDescent="0.35">
      <c r="A1039">
        <v>256</v>
      </c>
      <c r="B1039">
        <v>432</v>
      </c>
      <c r="C1039" t="str">
        <f t="shared" si="68"/>
        <v>256,432</v>
      </c>
      <c r="E1039" t="s">
        <v>1046</v>
      </c>
      <c r="F1039" t="e">
        <f t="shared" si="66"/>
        <v>#N/A</v>
      </c>
      <c r="H1039">
        <v>1001</v>
      </c>
      <c r="I1039">
        <v>144</v>
      </c>
      <c r="J1039">
        <v>368</v>
      </c>
      <c r="K1039">
        <v>-1</v>
      </c>
      <c r="L1039" t="str">
        <f t="shared" si="69"/>
        <v>144,368</v>
      </c>
      <c r="M1039" t="e">
        <f t="shared" si="67"/>
        <v>#N/A</v>
      </c>
    </row>
    <row r="1040" spans="1:13" x14ac:dyDescent="0.35">
      <c r="A1040">
        <v>256</v>
      </c>
      <c r="B1040">
        <v>416</v>
      </c>
      <c r="C1040" t="str">
        <f t="shared" si="68"/>
        <v>256,416</v>
      </c>
      <c r="E1040" t="s">
        <v>1047</v>
      </c>
      <c r="F1040" t="e">
        <f t="shared" si="66"/>
        <v>#N/A</v>
      </c>
      <c r="H1040">
        <v>1001</v>
      </c>
      <c r="I1040">
        <v>144</v>
      </c>
      <c r="J1040">
        <v>352</v>
      </c>
      <c r="K1040">
        <v>-1</v>
      </c>
      <c r="L1040" t="str">
        <f t="shared" si="69"/>
        <v>144,352</v>
      </c>
      <c r="M1040" t="e">
        <f t="shared" si="67"/>
        <v>#N/A</v>
      </c>
    </row>
    <row r="1041" spans="1:13" x14ac:dyDescent="0.35">
      <c r="A1041">
        <v>256</v>
      </c>
      <c r="B1041">
        <v>400</v>
      </c>
      <c r="C1041" t="str">
        <f t="shared" si="68"/>
        <v>256,400</v>
      </c>
      <c r="E1041" t="s">
        <v>1048</v>
      </c>
      <c r="F1041" t="e">
        <f t="shared" si="66"/>
        <v>#N/A</v>
      </c>
      <c r="H1041">
        <v>1001</v>
      </c>
      <c r="I1041">
        <v>144</v>
      </c>
      <c r="J1041">
        <v>336</v>
      </c>
      <c r="K1041">
        <v>-1</v>
      </c>
      <c r="L1041" t="str">
        <f t="shared" si="69"/>
        <v>144,336</v>
      </c>
      <c r="M1041" t="e">
        <f t="shared" si="67"/>
        <v>#N/A</v>
      </c>
    </row>
    <row r="1042" spans="1:13" x14ac:dyDescent="0.35">
      <c r="A1042">
        <v>256</v>
      </c>
      <c r="B1042">
        <v>368</v>
      </c>
      <c r="C1042" t="str">
        <f t="shared" si="68"/>
        <v>256,368</v>
      </c>
      <c r="E1042" t="s">
        <v>1049</v>
      </c>
      <c r="F1042" t="e">
        <f t="shared" si="66"/>
        <v>#N/A</v>
      </c>
      <c r="H1042">
        <v>1001</v>
      </c>
      <c r="I1042">
        <v>144</v>
      </c>
      <c r="J1042">
        <v>256</v>
      </c>
      <c r="K1042">
        <v>-1</v>
      </c>
      <c r="L1042" t="str">
        <f t="shared" si="69"/>
        <v>144,256</v>
      </c>
      <c r="M1042" t="e">
        <f t="shared" si="67"/>
        <v>#N/A</v>
      </c>
    </row>
    <row r="1043" spans="1:13" x14ac:dyDescent="0.35">
      <c r="A1043">
        <v>256</v>
      </c>
      <c r="B1043">
        <v>352</v>
      </c>
      <c r="C1043" t="str">
        <f t="shared" si="68"/>
        <v>256,352</v>
      </c>
      <c r="E1043" t="s">
        <v>1050</v>
      </c>
      <c r="F1043" t="e">
        <f t="shared" si="66"/>
        <v>#N/A</v>
      </c>
      <c r="H1043">
        <v>1001</v>
      </c>
      <c r="I1043">
        <v>144</v>
      </c>
      <c r="J1043">
        <v>240</v>
      </c>
      <c r="K1043">
        <v>-1</v>
      </c>
      <c r="L1043" t="str">
        <f t="shared" si="69"/>
        <v>144,240</v>
      </c>
      <c r="M1043" t="e">
        <f t="shared" si="67"/>
        <v>#N/A</v>
      </c>
    </row>
    <row r="1044" spans="1:13" x14ac:dyDescent="0.35">
      <c r="A1044">
        <v>256</v>
      </c>
      <c r="B1044">
        <v>336</v>
      </c>
      <c r="C1044" t="str">
        <f t="shared" si="68"/>
        <v>256,336</v>
      </c>
      <c r="E1044" t="s">
        <v>1051</v>
      </c>
      <c r="F1044" t="e">
        <f t="shared" si="66"/>
        <v>#N/A</v>
      </c>
      <c r="H1044">
        <v>1001</v>
      </c>
      <c r="I1044">
        <v>144</v>
      </c>
      <c r="J1044">
        <v>224</v>
      </c>
      <c r="K1044">
        <v>-1</v>
      </c>
      <c r="L1044" t="str">
        <f t="shared" si="69"/>
        <v>144,224</v>
      </c>
      <c r="M1044" t="e">
        <f t="shared" si="67"/>
        <v>#N/A</v>
      </c>
    </row>
    <row r="1045" spans="1:13" x14ac:dyDescent="0.35">
      <c r="A1045">
        <v>256</v>
      </c>
      <c r="B1045">
        <v>320</v>
      </c>
      <c r="C1045" t="str">
        <f t="shared" si="68"/>
        <v>256,320</v>
      </c>
      <c r="E1045" t="s">
        <v>1052</v>
      </c>
      <c r="F1045" t="e">
        <f t="shared" si="66"/>
        <v>#N/A</v>
      </c>
      <c r="H1045">
        <v>1001</v>
      </c>
      <c r="I1045">
        <v>144</v>
      </c>
      <c r="J1045">
        <v>208</v>
      </c>
      <c r="K1045">
        <v>-1</v>
      </c>
      <c r="L1045" t="str">
        <f t="shared" si="69"/>
        <v>144,208</v>
      </c>
      <c r="M1045" t="e">
        <f t="shared" si="67"/>
        <v>#N/A</v>
      </c>
    </row>
    <row r="1046" spans="1:13" x14ac:dyDescent="0.35">
      <c r="A1046">
        <v>256</v>
      </c>
      <c r="B1046">
        <v>304</v>
      </c>
      <c r="C1046" t="str">
        <f t="shared" si="68"/>
        <v>256,304</v>
      </c>
      <c r="E1046" t="s">
        <v>1053</v>
      </c>
      <c r="F1046" t="e">
        <f t="shared" si="66"/>
        <v>#N/A</v>
      </c>
      <c r="H1046">
        <v>1001</v>
      </c>
      <c r="I1046">
        <v>144</v>
      </c>
      <c r="J1046">
        <v>192</v>
      </c>
      <c r="K1046">
        <v>-1</v>
      </c>
      <c r="L1046" t="str">
        <f t="shared" si="69"/>
        <v>144,192</v>
      </c>
      <c r="M1046" t="e">
        <f t="shared" si="67"/>
        <v>#N/A</v>
      </c>
    </row>
    <row r="1047" spans="1:13" x14ac:dyDescent="0.35">
      <c r="A1047">
        <v>256</v>
      </c>
      <c r="B1047">
        <v>288</v>
      </c>
      <c r="C1047" t="str">
        <f t="shared" si="68"/>
        <v>256,288</v>
      </c>
      <c r="E1047" t="s">
        <v>1054</v>
      </c>
      <c r="F1047" t="e">
        <f t="shared" si="66"/>
        <v>#N/A</v>
      </c>
      <c r="H1047">
        <v>1001</v>
      </c>
      <c r="I1047">
        <v>160</v>
      </c>
      <c r="J1047">
        <v>1792</v>
      </c>
      <c r="K1047">
        <v>-1</v>
      </c>
      <c r="L1047" t="str">
        <f t="shared" si="69"/>
        <v>160,1792</v>
      </c>
      <c r="M1047" t="e">
        <f t="shared" si="67"/>
        <v>#N/A</v>
      </c>
    </row>
    <row r="1048" spans="1:13" x14ac:dyDescent="0.35">
      <c r="A1048">
        <v>256</v>
      </c>
      <c r="B1048">
        <v>272</v>
      </c>
      <c r="C1048" t="str">
        <f t="shared" si="68"/>
        <v>256,272</v>
      </c>
      <c r="E1048" t="s">
        <v>1055</v>
      </c>
      <c r="F1048" t="e">
        <f t="shared" si="66"/>
        <v>#N/A</v>
      </c>
      <c r="H1048">
        <v>1001</v>
      </c>
      <c r="I1048">
        <v>160</v>
      </c>
      <c r="J1048">
        <v>1776</v>
      </c>
      <c r="K1048">
        <v>-1</v>
      </c>
      <c r="L1048" t="str">
        <f t="shared" si="69"/>
        <v>160,1776</v>
      </c>
      <c r="M1048" t="e">
        <f t="shared" si="67"/>
        <v>#N/A</v>
      </c>
    </row>
    <row r="1049" spans="1:13" x14ac:dyDescent="0.35">
      <c r="A1049">
        <v>256</v>
      </c>
      <c r="B1049">
        <v>256</v>
      </c>
      <c r="C1049" t="str">
        <f t="shared" si="68"/>
        <v>256,256</v>
      </c>
      <c r="E1049" t="s">
        <v>1056</v>
      </c>
      <c r="F1049" t="e">
        <f t="shared" si="66"/>
        <v>#N/A</v>
      </c>
      <c r="H1049">
        <v>1001</v>
      </c>
      <c r="I1049">
        <v>160</v>
      </c>
      <c r="J1049">
        <v>1760</v>
      </c>
      <c r="K1049">
        <v>-1</v>
      </c>
      <c r="L1049" t="str">
        <f t="shared" si="69"/>
        <v>160,1760</v>
      </c>
      <c r="M1049" t="e">
        <f t="shared" si="67"/>
        <v>#N/A</v>
      </c>
    </row>
    <row r="1050" spans="1:13" x14ac:dyDescent="0.35">
      <c r="A1050">
        <v>256</v>
      </c>
      <c r="B1050">
        <v>240</v>
      </c>
      <c r="C1050" t="str">
        <f t="shared" si="68"/>
        <v>256,240</v>
      </c>
      <c r="E1050" t="s">
        <v>1057</v>
      </c>
      <c r="F1050" t="e">
        <f t="shared" si="66"/>
        <v>#N/A</v>
      </c>
      <c r="H1050">
        <v>1001</v>
      </c>
      <c r="I1050">
        <v>160</v>
      </c>
      <c r="J1050">
        <v>1744</v>
      </c>
      <c r="K1050">
        <v>-1</v>
      </c>
      <c r="L1050" t="str">
        <f t="shared" si="69"/>
        <v>160,1744</v>
      </c>
      <c r="M1050" t="e">
        <f t="shared" si="67"/>
        <v>#N/A</v>
      </c>
    </row>
    <row r="1051" spans="1:13" x14ac:dyDescent="0.35">
      <c r="A1051">
        <v>256</v>
      </c>
      <c r="B1051">
        <v>208</v>
      </c>
      <c r="C1051" t="str">
        <f t="shared" si="68"/>
        <v>256,208</v>
      </c>
      <c r="E1051" t="s">
        <v>1058</v>
      </c>
      <c r="F1051" t="e">
        <f t="shared" si="66"/>
        <v>#N/A</v>
      </c>
      <c r="H1051">
        <v>1001</v>
      </c>
      <c r="I1051">
        <v>160</v>
      </c>
      <c r="J1051">
        <v>1536</v>
      </c>
      <c r="K1051">
        <v>-1</v>
      </c>
      <c r="L1051" t="str">
        <f t="shared" si="69"/>
        <v>160,1536</v>
      </c>
      <c r="M1051" t="e">
        <f t="shared" si="67"/>
        <v>#N/A</v>
      </c>
    </row>
    <row r="1052" spans="1:13" x14ac:dyDescent="0.35">
      <c r="A1052">
        <v>256</v>
      </c>
      <c r="B1052">
        <v>192</v>
      </c>
      <c r="C1052" t="str">
        <f t="shared" si="68"/>
        <v>256,192</v>
      </c>
      <c r="E1052" t="s">
        <v>1059</v>
      </c>
      <c r="F1052" t="e">
        <f t="shared" si="66"/>
        <v>#N/A</v>
      </c>
      <c r="H1052">
        <v>1001</v>
      </c>
      <c r="I1052">
        <v>160</v>
      </c>
      <c r="J1052">
        <v>1520</v>
      </c>
      <c r="K1052">
        <v>-1</v>
      </c>
      <c r="L1052" t="str">
        <f t="shared" si="69"/>
        <v>160,1520</v>
      </c>
      <c r="M1052" t="e">
        <f t="shared" si="67"/>
        <v>#N/A</v>
      </c>
    </row>
    <row r="1053" spans="1:13" x14ac:dyDescent="0.35">
      <c r="A1053">
        <v>256</v>
      </c>
      <c r="B1053">
        <v>176</v>
      </c>
      <c r="C1053" t="str">
        <f t="shared" si="68"/>
        <v>256,176</v>
      </c>
      <c r="E1053" t="s">
        <v>1060</v>
      </c>
      <c r="F1053" t="e">
        <f t="shared" si="66"/>
        <v>#N/A</v>
      </c>
      <c r="H1053">
        <v>1001</v>
      </c>
      <c r="I1053">
        <v>160</v>
      </c>
      <c r="J1053">
        <v>1504</v>
      </c>
      <c r="K1053">
        <v>-1</v>
      </c>
      <c r="L1053" t="str">
        <f t="shared" si="69"/>
        <v>160,1504</v>
      </c>
      <c r="M1053" t="e">
        <f t="shared" si="67"/>
        <v>#N/A</v>
      </c>
    </row>
    <row r="1054" spans="1:13" x14ac:dyDescent="0.35">
      <c r="A1054">
        <v>256</v>
      </c>
      <c r="B1054">
        <v>160</v>
      </c>
      <c r="C1054" t="str">
        <f t="shared" si="68"/>
        <v>256,160</v>
      </c>
      <c r="E1054" t="s">
        <v>1061</v>
      </c>
      <c r="F1054" t="e">
        <f t="shared" si="66"/>
        <v>#N/A</v>
      </c>
      <c r="H1054">
        <v>1001</v>
      </c>
      <c r="I1054">
        <v>160</v>
      </c>
      <c r="J1054">
        <v>1488</v>
      </c>
      <c r="K1054">
        <v>-1</v>
      </c>
      <c r="L1054" t="str">
        <f t="shared" si="69"/>
        <v>160,1488</v>
      </c>
      <c r="M1054" t="e">
        <f t="shared" si="67"/>
        <v>#N/A</v>
      </c>
    </row>
    <row r="1055" spans="1:13" x14ac:dyDescent="0.35">
      <c r="A1055">
        <v>256</v>
      </c>
      <c r="B1055">
        <v>80</v>
      </c>
      <c r="C1055" t="str">
        <f t="shared" si="68"/>
        <v>256,80</v>
      </c>
      <c r="E1055" t="s">
        <v>1062</v>
      </c>
      <c r="F1055" t="e">
        <f t="shared" si="66"/>
        <v>#N/A</v>
      </c>
      <c r="H1055">
        <v>1001</v>
      </c>
      <c r="I1055">
        <v>160</v>
      </c>
      <c r="J1055">
        <v>1232</v>
      </c>
      <c r="K1055">
        <v>-1</v>
      </c>
      <c r="L1055" t="str">
        <f t="shared" si="69"/>
        <v>160,1232</v>
      </c>
      <c r="M1055" t="e">
        <f t="shared" si="67"/>
        <v>#N/A</v>
      </c>
    </row>
    <row r="1056" spans="1:13" x14ac:dyDescent="0.35">
      <c r="A1056">
        <v>256</v>
      </c>
      <c r="B1056">
        <v>0</v>
      </c>
      <c r="C1056" t="str">
        <f t="shared" si="68"/>
        <v>256,0</v>
      </c>
      <c r="E1056" t="s">
        <v>1063</v>
      </c>
      <c r="F1056" t="e">
        <f t="shared" si="66"/>
        <v>#N/A</v>
      </c>
      <c r="H1056">
        <v>1001</v>
      </c>
      <c r="I1056">
        <v>160</v>
      </c>
      <c r="J1056">
        <v>768</v>
      </c>
      <c r="K1056">
        <v>-1</v>
      </c>
      <c r="L1056" t="str">
        <f t="shared" si="69"/>
        <v>160,768</v>
      </c>
      <c r="M1056" t="e">
        <f t="shared" si="67"/>
        <v>#N/A</v>
      </c>
    </row>
    <row r="1057" spans="1:13" x14ac:dyDescent="0.35">
      <c r="A1057">
        <v>272</v>
      </c>
      <c r="B1057">
        <v>960</v>
      </c>
      <c r="C1057" t="str">
        <f t="shared" si="68"/>
        <v>272,960</v>
      </c>
      <c r="E1057" t="s">
        <v>1064</v>
      </c>
      <c r="F1057" t="e">
        <f t="shared" si="66"/>
        <v>#N/A</v>
      </c>
      <c r="H1057">
        <v>1001</v>
      </c>
      <c r="I1057">
        <v>160</v>
      </c>
      <c r="J1057">
        <v>752</v>
      </c>
      <c r="K1057">
        <v>-1</v>
      </c>
      <c r="L1057" t="str">
        <f t="shared" si="69"/>
        <v>160,752</v>
      </c>
      <c r="M1057" t="e">
        <f t="shared" si="67"/>
        <v>#N/A</v>
      </c>
    </row>
    <row r="1058" spans="1:13" x14ac:dyDescent="0.35">
      <c r="A1058">
        <v>272</v>
      </c>
      <c r="B1058">
        <v>944</v>
      </c>
      <c r="C1058" t="str">
        <f t="shared" si="68"/>
        <v>272,944</v>
      </c>
      <c r="E1058" t="s">
        <v>1065</v>
      </c>
      <c r="F1058" t="e">
        <f t="shared" si="66"/>
        <v>#N/A</v>
      </c>
      <c r="H1058">
        <v>1001</v>
      </c>
      <c r="I1058">
        <v>160</v>
      </c>
      <c r="J1058">
        <v>736</v>
      </c>
      <c r="K1058">
        <v>-1</v>
      </c>
      <c r="L1058" t="str">
        <f t="shared" si="69"/>
        <v>160,736</v>
      </c>
      <c r="M1058" t="e">
        <f t="shared" si="67"/>
        <v>#N/A</v>
      </c>
    </row>
    <row r="1059" spans="1:13" x14ac:dyDescent="0.35">
      <c r="A1059">
        <v>272</v>
      </c>
      <c r="B1059">
        <v>928</v>
      </c>
      <c r="C1059" t="str">
        <f t="shared" si="68"/>
        <v>272,928</v>
      </c>
      <c r="E1059" t="s">
        <v>1066</v>
      </c>
      <c r="F1059" t="e">
        <f t="shared" si="66"/>
        <v>#N/A</v>
      </c>
      <c r="H1059">
        <v>1001</v>
      </c>
      <c r="I1059">
        <v>160</v>
      </c>
      <c r="J1059">
        <v>720</v>
      </c>
      <c r="K1059">
        <v>-1</v>
      </c>
      <c r="L1059" t="str">
        <f t="shared" si="69"/>
        <v>160,720</v>
      </c>
      <c r="M1059" t="e">
        <f t="shared" si="67"/>
        <v>#N/A</v>
      </c>
    </row>
    <row r="1060" spans="1:13" x14ac:dyDescent="0.35">
      <c r="A1060">
        <v>272</v>
      </c>
      <c r="B1060">
        <v>880</v>
      </c>
      <c r="C1060" t="str">
        <f t="shared" si="68"/>
        <v>272,880</v>
      </c>
      <c r="E1060" t="s">
        <v>1067</v>
      </c>
      <c r="F1060" t="e">
        <f t="shared" si="66"/>
        <v>#N/A</v>
      </c>
      <c r="H1060">
        <v>1001</v>
      </c>
      <c r="I1060">
        <v>160</v>
      </c>
      <c r="J1060">
        <v>368</v>
      </c>
      <c r="K1060">
        <v>-1</v>
      </c>
      <c r="L1060" t="str">
        <f t="shared" si="69"/>
        <v>160,368</v>
      </c>
      <c r="M1060" t="e">
        <f t="shared" si="67"/>
        <v>#N/A</v>
      </c>
    </row>
    <row r="1061" spans="1:13" x14ac:dyDescent="0.35">
      <c r="A1061">
        <v>272</v>
      </c>
      <c r="B1061">
        <v>864</v>
      </c>
      <c r="C1061" t="str">
        <f t="shared" si="68"/>
        <v>272,864</v>
      </c>
      <c r="E1061" t="s">
        <v>1068</v>
      </c>
      <c r="F1061" t="e">
        <f t="shared" si="66"/>
        <v>#N/A</v>
      </c>
      <c r="H1061">
        <v>1001</v>
      </c>
      <c r="I1061">
        <v>160</v>
      </c>
      <c r="J1061">
        <v>352</v>
      </c>
      <c r="K1061">
        <v>-1</v>
      </c>
      <c r="L1061" t="str">
        <f t="shared" si="69"/>
        <v>160,352</v>
      </c>
      <c r="M1061" t="e">
        <f t="shared" si="67"/>
        <v>#N/A</v>
      </c>
    </row>
    <row r="1062" spans="1:13" x14ac:dyDescent="0.35">
      <c r="A1062">
        <v>272</v>
      </c>
      <c r="B1062">
        <v>848</v>
      </c>
      <c r="C1062" t="str">
        <f t="shared" si="68"/>
        <v>272,848</v>
      </c>
      <c r="E1062" t="s">
        <v>1069</v>
      </c>
      <c r="F1062" t="e">
        <f t="shared" si="66"/>
        <v>#N/A</v>
      </c>
      <c r="H1062">
        <v>1001</v>
      </c>
      <c r="I1062">
        <v>160</v>
      </c>
      <c r="J1062">
        <v>336</v>
      </c>
      <c r="K1062">
        <v>-1</v>
      </c>
      <c r="L1062" t="str">
        <f t="shared" si="69"/>
        <v>160,336</v>
      </c>
      <c r="M1062" t="e">
        <f t="shared" si="67"/>
        <v>#N/A</v>
      </c>
    </row>
    <row r="1063" spans="1:13" x14ac:dyDescent="0.35">
      <c r="A1063">
        <v>272</v>
      </c>
      <c r="B1063">
        <v>816</v>
      </c>
      <c r="C1063" t="str">
        <f t="shared" si="68"/>
        <v>272,816</v>
      </c>
      <c r="E1063" t="s">
        <v>1070</v>
      </c>
      <c r="F1063" t="e">
        <f t="shared" si="66"/>
        <v>#N/A</v>
      </c>
      <c r="H1063">
        <v>1001</v>
      </c>
      <c r="I1063">
        <v>160</v>
      </c>
      <c r="J1063">
        <v>256</v>
      </c>
      <c r="K1063">
        <v>-1</v>
      </c>
      <c r="L1063" t="str">
        <f t="shared" si="69"/>
        <v>160,256</v>
      </c>
      <c r="M1063" t="e">
        <f t="shared" si="67"/>
        <v>#N/A</v>
      </c>
    </row>
    <row r="1064" spans="1:13" x14ac:dyDescent="0.35">
      <c r="A1064">
        <v>272</v>
      </c>
      <c r="B1064">
        <v>800</v>
      </c>
      <c r="C1064" t="str">
        <f t="shared" si="68"/>
        <v>272,800</v>
      </c>
      <c r="E1064" t="s">
        <v>1071</v>
      </c>
      <c r="F1064" t="e">
        <f t="shared" si="66"/>
        <v>#N/A</v>
      </c>
      <c r="H1064">
        <v>1001</v>
      </c>
      <c r="I1064">
        <v>160</v>
      </c>
      <c r="J1064">
        <v>240</v>
      </c>
      <c r="K1064">
        <v>-1</v>
      </c>
      <c r="L1064" t="str">
        <f t="shared" si="69"/>
        <v>160,240</v>
      </c>
      <c r="M1064" t="e">
        <f t="shared" si="67"/>
        <v>#N/A</v>
      </c>
    </row>
    <row r="1065" spans="1:13" x14ac:dyDescent="0.35">
      <c r="A1065">
        <v>272</v>
      </c>
      <c r="B1065">
        <v>784</v>
      </c>
      <c r="C1065" t="str">
        <f t="shared" si="68"/>
        <v>272,784</v>
      </c>
      <c r="E1065" t="s">
        <v>1072</v>
      </c>
      <c r="F1065" t="e">
        <f t="shared" si="66"/>
        <v>#N/A</v>
      </c>
      <c r="H1065">
        <v>1001</v>
      </c>
      <c r="I1065">
        <v>160</v>
      </c>
      <c r="J1065">
        <v>224</v>
      </c>
      <c r="K1065">
        <v>-1</v>
      </c>
      <c r="L1065" t="str">
        <f t="shared" si="69"/>
        <v>160,224</v>
      </c>
      <c r="M1065" t="e">
        <f t="shared" si="67"/>
        <v>#N/A</v>
      </c>
    </row>
    <row r="1066" spans="1:13" x14ac:dyDescent="0.35">
      <c r="A1066">
        <v>272</v>
      </c>
      <c r="B1066">
        <v>768</v>
      </c>
      <c r="C1066" t="str">
        <f t="shared" si="68"/>
        <v>272,768</v>
      </c>
      <c r="E1066" t="s">
        <v>1073</v>
      </c>
      <c r="F1066" t="e">
        <f t="shared" si="66"/>
        <v>#N/A</v>
      </c>
      <c r="H1066">
        <v>1001</v>
      </c>
      <c r="I1066">
        <v>160</v>
      </c>
      <c r="J1066">
        <v>208</v>
      </c>
      <c r="K1066">
        <v>-1</v>
      </c>
      <c r="L1066" t="str">
        <f t="shared" si="69"/>
        <v>160,208</v>
      </c>
      <c r="M1066" t="e">
        <f t="shared" si="67"/>
        <v>#N/A</v>
      </c>
    </row>
    <row r="1067" spans="1:13" x14ac:dyDescent="0.35">
      <c r="A1067">
        <v>272</v>
      </c>
      <c r="B1067">
        <v>752</v>
      </c>
      <c r="C1067" t="str">
        <f t="shared" si="68"/>
        <v>272,752</v>
      </c>
      <c r="E1067" t="s">
        <v>1074</v>
      </c>
      <c r="F1067" t="e">
        <f t="shared" si="66"/>
        <v>#N/A</v>
      </c>
      <c r="H1067">
        <v>1001</v>
      </c>
      <c r="I1067">
        <v>160</v>
      </c>
      <c r="J1067">
        <v>192</v>
      </c>
      <c r="K1067">
        <v>-1</v>
      </c>
      <c r="L1067" t="str">
        <f t="shared" si="69"/>
        <v>160,192</v>
      </c>
      <c r="M1067" t="e">
        <f t="shared" si="67"/>
        <v>#N/A</v>
      </c>
    </row>
    <row r="1068" spans="1:13" x14ac:dyDescent="0.35">
      <c r="A1068">
        <v>272</v>
      </c>
      <c r="B1068">
        <v>736</v>
      </c>
      <c r="C1068" t="str">
        <f t="shared" si="68"/>
        <v>272,736</v>
      </c>
      <c r="E1068" t="s">
        <v>1075</v>
      </c>
      <c r="F1068" t="e">
        <f t="shared" si="66"/>
        <v>#N/A</v>
      </c>
      <c r="H1068">
        <v>1001</v>
      </c>
      <c r="I1068">
        <v>400</v>
      </c>
      <c r="J1068">
        <v>784</v>
      </c>
      <c r="K1068">
        <v>-1</v>
      </c>
      <c r="L1068" t="str">
        <f t="shared" si="69"/>
        <v>400,784</v>
      </c>
      <c r="M1068" t="e">
        <f t="shared" si="67"/>
        <v>#N/A</v>
      </c>
    </row>
    <row r="1069" spans="1:13" x14ac:dyDescent="0.35">
      <c r="A1069">
        <v>272</v>
      </c>
      <c r="B1069">
        <v>720</v>
      </c>
      <c r="C1069" t="str">
        <f t="shared" si="68"/>
        <v>272,720</v>
      </c>
      <c r="E1069" t="s">
        <v>1076</v>
      </c>
      <c r="F1069" t="e">
        <f t="shared" si="66"/>
        <v>#N/A</v>
      </c>
      <c r="H1069">
        <v>1001</v>
      </c>
      <c r="I1069">
        <v>400</v>
      </c>
      <c r="J1069">
        <v>768</v>
      </c>
      <c r="K1069">
        <v>-1</v>
      </c>
      <c r="L1069" t="str">
        <f t="shared" si="69"/>
        <v>400,768</v>
      </c>
      <c r="M1069" t="e">
        <f t="shared" si="67"/>
        <v>#N/A</v>
      </c>
    </row>
    <row r="1070" spans="1:13" x14ac:dyDescent="0.35">
      <c r="A1070">
        <v>272</v>
      </c>
      <c r="B1070">
        <v>704</v>
      </c>
      <c r="C1070" t="str">
        <f t="shared" si="68"/>
        <v>272,704</v>
      </c>
      <c r="E1070" t="s">
        <v>1077</v>
      </c>
      <c r="F1070" t="e">
        <f t="shared" si="66"/>
        <v>#N/A</v>
      </c>
      <c r="H1070">
        <v>1001</v>
      </c>
      <c r="I1070">
        <v>400</v>
      </c>
      <c r="J1070">
        <v>752</v>
      </c>
      <c r="K1070">
        <v>-1</v>
      </c>
      <c r="L1070" t="str">
        <f t="shared" si="69"/>
        <v>400,752</v>
      </c>
      <c r="M1070" t="e">
        <f t="shared" si="67"/>
        <v>#N/A</v>
      </c>
    </row>
    <row r="1071" spans="1:13" x14ac:dyDescent="0.35">
      <c r="A1071">
        <v>272</v>
      </c>
      <c r="B1071">
        <v>688</v>
      </c>
      <c r="C1071" t="str">
        <f t="shared" ref="C1071:C1123" si="70">_xlfn.CONCAT(A1071,",",B1071)</f>
        <v>272,688</v>
      </c>
      <c r="E1071" t="s">
        <v>1078</v>
      </c>
      <c r="F1071" t="e">
        <f t="shared" si="66"/>
        <v>#N/A</v>
      </c>
      <c r="H1071">
        <v>1001</v>
      </c>
      <c r="I1071">
        <v>400</v>
      </c>
      <c r="J1071">
        <v>736</v>
      </c>
      <c r="K1071">
        <v>-1</v>
      </c>
      <c r="L1071" t="str">
        <f t="shared" si="69"/>
        <v>400,736</v>
      </c>
      <c r="M1071" t="e">
        <f t="shared" si="67"/>
        <v>#N/A</v>
      </c>
    </row>
    <row r="1072" spans="1:13" x14ac:dyDescent="0.35">
      <c r="A1072">
        <v>272</v>
      </c>
      <c r="B1072">
        <v>672</v>
      </c>
      <c r="C1072" t="str">
        <f t="shared" si="70"/>
        <v>272,672</v>
      </c>
      <c r="E1072" t="s">
        <v>1079</v>
      </c>
      <c r="F1072" t="e">
        <f t="shared" si="66"/>
        <v>#N/A</v>
      </c>
      <c r="H1072">
        <v>1001</v>
      </c>
      <c r="I1072">
        <v>400</v>
      </c>
      <c r="J1072">
        <v>720</v>
      </c>
      <c r="K1072">
        <v>-1</v>
      </c>
      <c r="L1072" t="str">
        <f t="shared" ref="L1072:L1124" si="71">_xlfn.CONCAT(I1072,",",J1072)</f>
        <v>400,720</v>
      </c>
      <c r="M1072" t="e">
        <f t="shared" si="67"/>
        <v>#N/A</v>
      </c>
    </row>
    <row r="1073" spans="1:13" x14ac:dyDescent="0.35">
      <c r="A1073">
        <v>272</v>
      </c>
      <c r="B1073">
        <v>640</v>
      </c>
      <c r="C1073" t="str">
        <f t="shared" si="70"/>
        <v>272,640</v>
      </c>
      <c r="E1073" t="s">
        <v>1080</v>
      </c>
      <c r="F1073" t="e">
        <f t="shared" si="66"/>
        <v>#N/A</v>
      </c>
      <c r="H1073">
        <v>1001</v>
      </c>
      <c r="I1073">
        <v>400</v>
      </c>
      <c r="J1073">
        <v>256</v>
      </c>
      <c r="K1073">
        <v>-1</v>
      </c>
      <c r="L1073" t="str">
        <f t="shared" si="71"/>
        <v>400,256</v>
      </c>
      <c r="M1073" t="e">
        <f t="shared" si="67"/>
        <v>#N/A</v>
      </c>
    </row>
    <row r="1074" spans="1:13" x14ac:dyDescent="0.35">
      <c r="A1074">
        <v>272</v>
      </c>
      <c r="B1074">
        <v>624</v>
      </c>
      <c r="C1074" t="str">
        <f t="shared" si="70"/>
        <v>272,624</v>
      </c>
      <c r="E1074" t="s">
        <v>1081</v>
      </c>
      <c r="F1074" t="e">
        <f t="shared" si="66"/>
        <v>#N/A</v>
      </c>
      <c r="H1074">
        <v>1001</v>
      </c>
      <c r="I1074">
        <v>400</v>
      </c>
      <c r="J1074">
        <v>240</v>
      </c>
      <c r="K1074">
        <v>-1</v>
      </c>
      <c r="L1074" t="str">
        <f t="shared" si="71"/>
        <v>400,240</v>
      </c>
      <c r="M1074" t="e">
        <f t="shared" si="67"/>
        <v>#N/A</v>
      </c>
    </row>
    <row r="1075" spans="1:13" x14ac:dyDescent="0.35">
      <c r="A1075">
        <v>272</v>
      </c>
      <c r="B1075">
        <v>608</v>
      </c>
      <c r="C1075" t="str">
        <f t="shared" si="70"/>
        <v>272,608</v>
      </c>
      <c r="E1075" t="s">
        <v>1082</v>
      </c>
      <c r="F1075" t="e">
        <f t="shared" si="66"/>
        <v>#N/A</v>
      </c>
      <c r="H1075">
        <v>1001</v>
      </c>
      <c r="I1075">
        <v>400</v>
      </c>
      <c r="J1075">
        <v>224</v>
      </c>
      <c r="K1075">
        <v>-1</v>
      </c>
      <c r="L1075" t="str">
        <f t="shared" si="71"/>
        <v>400,224</v>
      </c>
      <c r="M1075" t="e">
        <f t="shared" si="67"/>
        <v>#N/A</v>
      </c>
    </row>
    <row r="1076" spans="1:13" x14ac:dyDescent="0.35">
      <c r="A1076">
        <v>272</v>
      </c>
      <c r="B1076">
        <v>592</v>
      </c>
      <c r="C1076" t="str">
        <f t="shared" si="70"/>
        <v>272,592</v>
      </c>
      <c r="E1076" t="s">
        <v>1083</v>
      </c>
      <c r="F1076" t="e">
        <f t="shared" si="66"/>
        <v>#N/A</v>
      </c>
      <c r="H1076">
        <v>1001</v>
      </c>
      <c r="I1076">
        <v>400</v>
      </c>
      <c r="J1076">
        <v>208</v>
      </c>
      <c r="K1076">
        <v>-1</v>
      </c>
      <c r="L1076" t="str">
        <f t="shared" si="71"/>
        <v>400,208</v>
      </c>
      <c r="M1076" t="e">
        <f t="shared" si="67"/>
        <v>#N/A</v>
      </c>
    </row>
    <row r="1077" spans="1:13" x14ac:dyDescent="0.35">
      <c r="A1077">
        <v>272</v>
      </c>
      <c r="B1077">
        <v>576</v>
      </c>
      <c r="C1077" t="str">
        <f t="shared" si="70"/>
        <v>272,576</v>
      </c>
      <c r="E1077" t="s">
        <v>1084</v>
      </c>
      <c r="F1077" t="e">
        <f t="shared" si="66"/>
        <v>#N/A</v>
      </c>
      <c r="H1077">
        <v>1001</v>
      </c>
      <c r="I1077">
        <v>400</v>
      </c>
      <c r="J1077">
        <v>192</v>
      </c>
      <c r="K1077">
        <v>-1</v>
      </c>
      <c r="L1077" t="str">
        <f t="shared" si="71"/>
        <v>400,192</v>
      </c>
      <c r="M1077" t="e">
        <f t="shared" si="67"/>
        <v>#N/A</v>
      </c>
    </row>
    <row r="1078" spans="1:13" x14ac:dyDescent="0.35">
      <c r="A1078">
        <v>272</v>
      </c>
      <c r="B1078">
        <v>560</v>
      </c>
      <c r="C1078" t="str">
        <f t="shared" si="70"/>
        <v>272,560</v>
      </c>
      <c r="E1078" t="s">
        <v>1085</v>
      </c>
      <c r="F1078" t="e">
        <f t="shared" si="66"/>
        <v>#N/A</v>
      </c>
      <c r="H1078">
        <v>1001</v>
      </c>
      <c r="I1078">
        <v>176</v>
      </c>
      <c r="J1078">
        <v>1792</v>
      </c>
      <c r="K1078">
        <v>-1</v>
      </c>
      <c r="L1078" t="str">
        <f t="shared" si="71"/>
        <v>176,1792</v>
      </c>
      <c r="M1078" t="e">
        <f t="shared" si="67"/>
        <v>#N/A</v>
      </c>
    </row>
    <row r="1079" spans="1:13" x14ac:dyDescent="0.35">
      <c r="A1079">
        <v>272</v>
      </c>
      <c r="B1079">
        <v>544</v>
      </c>
      <c r="C1079" t="str">
        <f t="shared" si="70"/>
        <v>272,544</v>
      </c>
      <c r="E1079" t="s">
        <v>1086</v>
      </c>
      <c r="F1079" t="e">
        <f t="shared" si="66"/>
        <v>#N/A</v>
      </c>
      <c r="H1079">
        <v>1001</v>
      </c>
      <c r="I1079">
        <v>176</v>
      </c>
      <c r="J1079">
        <v>1776</v>
      </c>
      <c r="K1079">
        <v>-1</v>
      </c>
      <c r="L1079" t="str">
        <f t="shared" si="71"/>
        <v>176,1776</v>
      </c>
      <c r="M1079" t="e">
        <f t="shared" si="67"/>
        <v>#N/A</v>
      </c>
    </row>
    <row r="1080" spans="1:13" x14ac:dyDescent="0.35">
      <c r="A1080">
        <v>272</v>
      </c>
      <c r="B1080">
        <v>528</v>
      </c>
      <c r="C1080" t="str">
        <f t="shared" si="70"/>
        <v>272,528</v>
      </c>
      <c r="E1080" t="s">
        <v>1087</v>
      </c>
      <c r="F1080" t="e">
        <f t="shared" si="66"/>
        <v>#N/A</v>
      </c>
      <c r="H1080">
        <v>1001</v>
      </c>
      <c r="I1080">
        <v>176</v>
      </c>
      <c r="J1080">
        <v>1760</v>
      </c>
      <c r="K1080">
        <v>-1</v>
      </c>
      <c r="L1080" t="str">
        <f t="shared" si="71"/>
        <v>176,1760</v>
      </c>
      <c r="M1080" t="e">
        <f t="shared" si="67"/>
        <v>#N/A</v>
      </c>
    </row>
    <row r="1081" spans="1:13" x14ac:dyDescent="0.35">
      <c r="A1081">
        <v>272</v>
      </c>
      <c r="B1081">
        <v>512</v>
      </c>
      <c r="C1081" t="str">
        <f t="shared" si="70"/>
        <v>272,512</v>
      </c>
      <c r="E1081" t="s">
        <v>1088</v>
      </c>
      <c r="F1081" t="e">
        <f t="shared" si="66"/>
        <v>#N/A</v>
      </c>
      <c r="H1081">
        <v>1001</v>
      </c>
      <c r="I1081">
        <v>176</v>
      </c>
      <c r="J1081">
        <v>1744</v>
      </c>
      <c r="K1081">
        <v>-1</v>
      </c>
      <c r="L1081" t="str">
        <f t="shared" si="71"/>
        <v>176,1744</v>
      </c>
      <c r="M1081" t="e">
        <f t="shared" si="67"/>
        <v>#N/A</v>
      </c>
    </row>
    <row r="1082" spans="1:13" x14ac:dyDescent="0.35">
      <c r="A1082">
        <v>272</v>
      </c>
      <c r="B1082">
        <v>480</v>
      </c>
      <c r="C1082" t="str">
        <f t="shared" si="70"/>
        <v>272,480</v>
      </c>
      <c r="E1082" t="s">
        <v>1089</v>
      </c>
      <c r="F1082" t="e">
        <f t="shared" si="66"/>
        <v>#N/A</v>
      </c>
      <c r="H1082">
        <v>1001</v>
      </c>
      <c r="I1082">
        <v>176</v>
      </c>
      <c r="J1082">
        <v>1536</v>
      </c>
      <c r="K1082">
        <v>-1</v>
      </c>
      <c r="L1082" t="str">
        <f t="shared" si="71"/>
        <v>176,1536</v>
      </c>
      <c r="M1082" t="e">
        <f t="shared" si="67"/>
        <v>#N/A</v>
      </c>
    </row>
    <row r="1083" spans="1:13" x14ac:dyDescent="0.35">
      <c r="A1083">
        <v>272</v>
      </c>
      <c r="B1083">
        <v>464</v>
      </c>
      <c r="C1083" t="str">
        <f t="shared" si="70"/>
        <v>272,464</v>
      </c>
      <c r="E1083" t="s">
        <v>1090</v>
      </c>
      <c r="F1083" t="e">
        <f t="shared" si="66"/>
        <v>#N/A</v>
      </c>
      <c r="H1083">
        <v>1001</v>
      </c>
      <c r="I1083">
        <v>176</v>
      </c>
      <c r="J1083">
        <v>1520</v>
      </c>
      <c r="K1083">
        <v>-1</v>
      </c>
      <c r="L1083" t="str">
        <f t="shared" si="71"/>
        <v>176,1520</v>
      </c>
      <c r="M1083" t="e">
        <f t="shared" si="67"/>
        <v>#N/A</v>
      </c>
    </row>
    <row r="1084" spans="1:13" x14ac:dyDescent="0.35">
      <c r="A1084">
        <v>272</v>
      </c>
      <c r="B1084">
        <v>448</v>
      </c>
      <c r="C1084" t="str">
        <f t="shared" si="70"/>
        <v>272,448</v>
      </c>
      <c r="E1084" t="s">
        <v>1091</v>
      </c>
      <c r="F1084" t="e">
        <f t="shared" si="66"/>
        <v>#N/A</v>
      </c>
      <c r="H1084">
        <v>1001</v>
      </c>
      <c r="I1084">
        <v>176</v>
      </c>
      <c r="J1084">
        <v>1504</v>
      </c>
      <c r="K1084">
        <v>-1</v>
      </c>
      <c r="L1084" t="str">
        <f t="shared" si="71"/>
        <v>176,1504</v>
      </c>
      <c r="M1084" t="e">
        <f t="shared" si="67"/>
        <v>#N/A</v>
      </c>
    </row>
    <row r="1085" spans="1:13" x14ac:dyDescent="0.35">
      <c r="A1085">
        <v>272</v>
      </c>
      <c r="B1085">
        <v>432</v>
      </c>
      <c r="C1085" t="str">
        <f t="shared" si="70"/>
        <v>272,432</v>
      </c>
      <c r="E1085" t="s">
        <v>1092</v>
      </c>
      <c r="F1085" t="e">
        <f t="shared" si="66"/>
        <v>#N/A</v>
      </c>
      <c r="H1085">
        <v>1001</v>
      </c>
      <c r="I1085">
        <v>176</v>
      </c>
      <c r="J1085">
        <v>1488</v>
      </c>
      <c r="K1085">
        <v>-1</v>
      </c>
      <c r="L1085" t="str">
        <f t="shared" si="71"/>
        <v>176,1488</v>
      </c>
      <c r="M1085" t="e">
        <f t="shared" si="67"/>
        <v>#N/A</v>
      </c>
    </row>
    <row r="1086" spans="1:13" x14ac:dyDescent="0.35">
      <c r="A1086">
        <v>272</v>
      </c>
      <c r="B1086">
        <v>400</v>
      </c>
      <c r="C1086" t="str">
        <f t="shared" si="70"/>
        <v>272,400</v>
      </c>
      <c r="E1086" t="s">
        <v>1093</v>
      </c>
      <c r="F1086" t="e">
        <f t="shared" si="66"/>
        <v>#N/A</v>
      </c>
      <c r="H1086">
        <v>1001</v>
      </c>
      <c r="I1086">
        <v>176</v>
      </c>
      <c r="J1086">
        <v>1280</v>
      </c>
      <c r="K1086">
        <v>-1</v>
      </c>
      <c r="L1086" t="str">
        <f t="shared" si="71"/>
        <v>176,1280</v>
      </c>
      <c r="M1086" t="e">
        <f t="shared" si="67"/>
        <v>#N/A</v>
      </c>
    </row>
    <row r="1087" spans="1:13" x14ac:dyDescent="0.35">
      <c r="A1087">
        <v>272</v>
      </c>
      <c r="B1087">
        <v>384</v>
      </c>
      <c r="C1087" t="str">
        <f t="shared" si="70"/>
        <v>272,384</v>
      </c>
      <c r="E1087" t="s">
        <v>1094</v>
      </c>
      <c r="F1087" t="e">
        <f t="shared" si="66"/>
        <v>#N/A</v>
      </c>
      <c r="H1087">
        <v>1001</v>
      </c>
      <c r="I1087">
        <v>176</v>
      </c>
      <c r="J1087">
        <v>1264</v>
      </c>
      <c r="K1087">
        <v>-1</v>
      </c>
      <c r="L1087" t="str">
        <f t="shared" si="71"/>
        <v>176,1264</v>
      </c>
      <c r="M1087" t="e">
        <f t="shared" si="67"/>
        <v>#N/A</v>
      </c>
    </row>
    <row r="1088" spans="1:13" x14ac:dyDescent="0.35">
      <c r="A1088">
        <v>272</v>
      </c>
      <c r="B1088">
        <v>368</v>
      </c>
      <c r="C1088" t="str">
        <f t="shared" si="70"/>
        <v>272,368</v>
      </c>
      <c r="E1088" t="s">
        <v>1095</v>
      </c>
      <c r="F1088" t="e">
        <f t="shared" si="66"/>
        <v>#N/A</v>
      </c>
      <c r="H1088">
        <v>1001</v>
      </c>
      <c r="I1088">
        <v>176</v>
      </c>
      <c r="J1088">
        <v>1248</v>
      </c>
      <c r="K1088">
        <v>-1</v>
      </c>
      <c r="L1088" t="str">
        <f t="shared" si="71"/>
        <v>176,1248</v>
      </c>
      <c r="M1088" t="e">
        <f t="shared" si="67"/>
        <v>#N/A</v>
      </c>
    </row>
    <row r="1089" spans="1:13" x14ac:dyDescent="0.35">
      <c r="A1089">
        <v>272</v>
      </c>
      <c r="B1089">
        <v>352</v>
      </c>
      <c r="C1089" t="str">
        <f t="shared" si="70"/>
        <v>272,352</v>
      </c>
      <c r="E1089" t="s">
        <v>1096</v>
      </c>
      <c r="F1089" t="e">
        <f t="shared" si="66"/>
        <v>#N/A</v>
      </c>
      <c r="H1089">
        <v>1001</v>
      </c>
      <c r="I1089">
        <v>176</v>
      </c>
      <c r="J1089">
        <v>1232</v>
      </c>
      <c r="K1089">
        <v>-1</v>
      </c>
      <c r="L1089" t="str">
        <f t="shared" si="71"/>
        <v>176,1232</v>
      </c>
      <c r="M1089" t="e">
        <f t="shared" si="67"/>
        <v>#N/A</v>
      </c>
    </row>
    <row r="1090" spans="1:13" x14ac:dyDescent="0.35">
      <c r="A1090">
        <v>272</v>
      </c>
      <c r="B1090">
        <v>320</v>
      </c>
      <c r="C1090" t="str">
        <f t="shared" si="70"/>
        <v>272,320</v>
      </c>
      <c r="E1090" t="s">
        <v>1097</v>
      </c>
      <c r="F1090" t="e">
        <f t="shared" ref="F1090:F1153" si="72">VLOOKUP(E1090,D:D,1,0)</f>
        <v>#N/A</v>
      </c>
      <c r="H1090">
        <v>1001</v>
      </c>
      <c r="I1090">
        <v>176</v>
      </c>
      <c r="J1090">
        <v>768</v>
      </c>
      <c r="K1090">
        <v>-1</v>
      </c>
      <c r="L1090" t="str">
        <f t="shared" si="71"/>
        <v>176,768</v>
      </c>
      <c r="M1090" t="e">
        <f t="shared" ref="M1090:M1153" si="73">VLOOKUP(L1090,D:D,1,0)</f>
        <v>#N/A</v>
      </c>
    </row>
    <row r="1091" spans="1:13" x14ac:dyDescent="0.35">
      <c r="A1091">
        <v>272</v>
      </c>
      <c r="B1091">
        <v>304</v>
      </c>
      <c r="C1091" t="str">
        <f t="shared" si="70"/>
        <v>272,304</v>
      </c>
      <c r="E1091" t="s">
        <v>1098</v>
      </c>
      <c r="F1091" t="e">
        <f t="shared" si="72"/>
        <v>#N/A</v>
      </c>
      <c r="H1091">
        <v>1001</v>
      </c>
      <c r="I1091">
        <v>176</v>
      </c>
      <c r="J1091">
        <v>752</v>
      </c>
      <c r="K1091">
        <v>-1</v>
      </c>
      <c r="L1091" t="str">
        <f t="shared" si="71"/>
        <v>176,752</v>
      </c>
      <c r="M1091" t="e">
        <f t="shared" si="73"/>
        <v>#N/A</v>
      </c>
    </row>
    <row r="1092" spans="1:13" x14ac:dyDescent="0.35">
      <c r="A1092">
        <v>272</v>
      </c>
      <c r="B1092">
        <v>288</v>
      </c>
      <c r="C1092" t="str">
        <f t="shared" si="70"/>
        <v>272,288</v>
      </c>
      <c r="E1092" t="s">
        <v>1099</v>
      </c>
      <c r="F1092" t="e">
        <f t="shared" si="72"/>
        <v>#N/A</v>
      </c>
      <c r="H1092">
        <v>1001</v>
      </c>
      <c r="I1092">
        <v>176</v>
      </c>
      <c r="J1092">
        <v>736</v>
      </c>
      <c r="K1092">
        <v>-1</v>
      </c>
      <c r="L1092" t="str">
        <f t="shared" si="71"/>
        <v>176,736</v>
      </c>
      <c r="M1092" t="e">
        <f t="shared" si="73"/>
        <v>#N/A</v>
      </c>
    </row>
    <row r="1093" spans="1:13" x14ac:dyDescent="0.35">
      <c r="A1093">
        <v>272</v>
      </c>
      <c r="B1093">
        <v>272</v>
      </c>
      <c r="C1093" t="str">
        <f t="shared" si="70"/>
        <v>272,272</v>
      </c>
      <c r="E1093" t="s">
        <v>1100</v>
      </c>
      <c r="F1093" t="e">
        <f t="shared" si="72"/>
        <v>#N/A</v>
      </c>
      <c r="H1093">
        <v>1001</v>
      </c>
      <c r="I1093">
        <v>176</v>
      </c>
      <c r="J1093">
        <v>720</v>
      </c>
      <c r="K1093">
        <v>-1</v>
      </c>
      <c r="L1093" t="str">
        <f t="shared" si="71"/>
        <v>176,720</v>
      </c>
      <c r="M1093" t="e">
        <f t="shared" si="73"/>
        <v>#N/A</v>
      </c>
    </row>
    <row r="1094" spans="1:13" x14ac:dyDescent="0.35">
      <c r="A1094">
        <v>272</v>
      </c>
      <c r="B1094">
        <v>224</v>
      </c>
      <c r="C1094" t="str">
        <f t="shared" si="70"/>
        <v>272,224</v>
      </c>
      <c r="E1094" t="s">
        <v>1101</v>
      </c>
      <c r="F1094" t="e">
        <f t="shared" si="72"/>
        <v>#N/A</v>
      </c>
      <c r="H1094">
        <v>1001</v>
      </c>
      <c r="I1094">
        <v>176</v>
      </c>
      <c r="J1094">
        <v>368</v>
      </c>
      <c r="K1094">
        <v>-1</v>
      </c>
      <c r="L1094" t="str">
        <f t="shared" si="71"/>
        <v>176,368</v>
      </c>
      <c r="M1094" t="e">
        <f t="shared" si="73"/>
        <v>#N/A</v>
      </c>
    </row>
    <row r="1095" spans="1:13" x14ac:dyDescent="0.35">
      <c r="A1095">
        <v>272</v>
      </c>
      <c r="B1095">
        <v>208</v>
      </c>
      <c r="C1095" t="str">
        <f t="shared" si="70"/>
        <v>272,208</v>
      </c>
      <c r="E1095" t="s">
        <v>1102</v>
      </c>
      <c r="F1095" t="e">
        <f t="shared" si="72"/>
        <v>#N/A</v>
      </c>
      <c r="H1095">
        <v>1001</v>
      </c>
      <c r="I1095">
        <v>176</v>
      </c>
      <c r="J1095">
        <v>352</v>
      </c>
      <c r="K1095">
        <v>-1</v>
      </c>
      <c r="L1095" t="str">
        <f t="shared" si="71"/>
        <v>176,352</v>
      </c>
      <c r="M1095" t="e">
        <f t="shared" si="73"/>
        <v>#N/A</v>
      </c>
    </row>
    <row r="1096" spans="1:13" x14ac:dyDescent="0.35">
      <c r="A1096">
        <v>272</v>
      </c>
      <c r="B1096">
        <v>192</v>
      </c>
      <c r="C1096" t="str">
        <f t="shared" si="70"/>
        <v>272,192</v>
      </c>
      <c r="E1096" t="s">
        <v>1103</v>
      </c>
      <c r="F1096" t="e">
        <f t="shared" si="72"/>
        <v>#N/A</v>
      </c>
      <c r="H1096">
        <v>1001</v>
      </c>
      <c r="I1096">
        <v>176</v>
      </c>
      <c r="J1096">
        <v>336</v>
      </c>
      <c r="K1096">
        <v>-1</v>
      </c>
      <c r="L1096" t="str">
        <f t="shared" si="71"/>
        <v>176,336</v>
      </c>
      <c r="M1096" t="e">
        <f t="shared" si="73"/>
        <v>#N/A</v>
      </c>
    </row>
    <row r="1097" spans="1:13" x14ac:dyDescent="0.35">
      <c r="A1097">
        <v>272</v>
      </c>
      <c r="B1097">
        <v>160</v>
      </c>
      <c r="C1097" t="str">
        <f t="shared" si="70"/>
        <v>272,160</v>
      </c>
      <c r="E1097" t="s">
        <v>1104</v>
      </c>
      <c r="F1097" t="e">
        <f t="shared" si="72"/>
        <v>#N/A</v>
      </c>
      <c r="H1097">
        <v>1001</v>
      </c>
      <c r="I1097">
        <v>176</v>
      </c>
      <c r="J1097">
        <v>256</v>
      </c>
      <c r="K1097">
        <v>-1</v>
      </c>
      <c r="L1097" t="str">
        <f t="shared" si="71"/>
        <v>176,256</v>
      </c>
      <c r="M1097" t="e">
        <f t="shared" si="73"/>
        <v>#N/A</v>
      </c>
    </row>
    <row r="1098" spans="1:13" x14ac:dyDescent="0.35">
      <c r="A1098">
        <v>272</v>
      </c>
      <c r="B1098">
        <v>144</v>
      </c>
      <c r="C1098" t="str">
        <f t="shared" si="70"/>
        <v>272,144</v>
      </c>
      <c r="E1098" t="s">
        <v>1105</v>
      </c>
      <c r="F1098" t="e">
        <f t="shared" si="72"/>
        <v>#N/A</v>
      </c>
      <c r="H1098">
        <v>1001</v>
      </c>
      <c r="I1098">
        <v>176</v>
      </c>
      <c r="J1098">
        <v>240</v>
      </c>
      <c r="K1098">
        <v>-1</v>
      </c>
      <c r="L1098" t="str">
        <f t="shared" si="71"/>
        <v>176,240</v>
      </c>
      <c r="M1098" t="e">
        <f t="shared" si="73"/>
        <v>#N/A</v>
      </c>
    </row>
    <row r="1099" spans="1:13" x14ac:dyDescent="0.35">
      <c r="A1099">
        <v>272</v>
      </c>
      <c r="B1099">
        <v>128</v>
      </c>
      <c r="C1099" t="str">
        <f t="shared" si="70"/>
        <v>272,128</v>
      </c>
      <c r="E1099" t="s">
        <v>1106</v>
      </c>
      <c r="F1099" t="e">
        <f t="shared" si="72"/>
        <v>#N/A</v>
      </c>
      <c r="H1099">
        <v>1001</v>
      </c>
      <c r="I1099">
        <v>176</v>
      </c>
      <c r="J1099">
        <v>224</v>
      </c>
      <c r="K1099">
        <v>-1</v>
      </c>
      <c r="L1099" t="str">
        <f t="shared" si="71"/>
        <v>176,224</v>
      </c>
      <c r="M1099" t="e">
        <f t="shared" si="73"/>
        <v>#N/A</v>
      </c>
    </row>
    <row r="1100" spans="1:13" x14ac:dyDescent="0.35">
      <c r="A1100">
        <v>272</v>
      </c>
      <c r="B1100">
        <v>112</v>
      </c>
      <c r="C1100" t="str">
        <f t="shared" si="70"/>
        <v>272,112</v>
      </c>
      <c r="E1100" t="s">
        <v>1107</v>
      </c>
      <c r="F1100" t="e">
        <f t="shared" si="72"/>
        <v>#N/A</v>
      </c>
      <c r="H1100">
        <v>1001</v>
      </c>
      <c r="I1100">
        <v>176</v>
      </c>
      <c r="J1100">
        <v>208</v>
      </c>
      <c r="K1100">
        <v>-1</v>
      </c>
      <c r="L1100" t="str">
        <f t="shared" si="71"/>
        <v>176,208</v>
      </c>
      <c r="M1100" t="e">
        <f t="shared" si="73"/>
        <v>#N/A</v>
      </c>
    </row>
    <row r="1101" spans="1:13" x14ac:dyDescent="0.35">
      <c r="A1101">
        <v>272</v>
      </c>
      <c r="B1101">
        <v>96</v>
      </c>
      <c r="C1101" t="str">
        <f t="shared" si="70"/>
        <v>272,96</v>
      </c>
      <c r="E1101" t="s">
        <v>1108</v>
      </c>
      <c r="F1101" t="e">
        <f t="shared" si="72"/>
        <v>#N/A</v>
      </c>
      <c r="H1101">
        <v>1001</v>
      </c>
      <c r="I1101">
        <v>176</v>
      </c>
      <c r="J1101">
        <v>192</v>
      </c>
      <c r="K1101">
        <v>-1</v>
      </c>
      <c r="L1101" t="str">
        <f t="shared" si="71"/>
        <v>176,192</v>
      </c>
      <c r="M1101" t="e">
        <f t="shared" si="73"/>
        <v>#N/A</v>
      </c>
    </row>
    <row r="1102" spans="1:13" x14ac:dyDescent="0.35">
      <c r="A1102">
        <v>272</v>
      </c>
      <c r="B1102">
        <v>80</v>
      </c>
      <c r="C1102" t="str">
        <f t="shared" si="70"/>
        <v>272,80</v>
      </c>
      <c r="E1102" t="s">
        <v>1109</v>
      </c>
      <c r="F1102" t="e">
        <f t="shared" si="72"/>
        <v>#N/A</v>
      </c>
      <c r="H1102">
        <v>1001</v>
      </c>
      <c r="I1102">
        <v>416</v>
      </c>
      <c r="J1102">
        <v>784</v>
      </c>
      <c r="K1102">
        <v>-1</v>
      </c>
      <c r="L1102" t="str">
        <f t="shared" si="71"/>
        <v>416,784</v>
      </c>
      <c r="M1102" t="e">
        <f t="shared" si="73"/>
        <v>#N/A</v>
      </c>
    </row>
    <row r="1103" spans="1:13" x14ac:dyDescent="0.35">
      <c r="A1103">
        <v>272</v>
      </c>
      <c r="B1103">
        <v>16</v>
      </c>
      <c r="C1103" t="str">
        <f t="shared" si="70"/>
        <v>272,16</v>
      </c>
      <c r="E1103" t="s">
        <v>1110</v>
      </c>
      <c r="F1103" t="e">
        <f t="shared" si="72"/>
        <v>#N/A</v>
      </c>
      <c r="H1103">
        <v>1001</v>
      </c>
      <c r="I1103">
        <v>416</v>
      </c>
      <c r="J1103">
        <v>768</v>
      </c>
      <c r="K1103">
        <v>-1</v>
      </c>
      <c r="L1103" t="str">
        <f t="shared" si="71"/>
        <v>416,768</v>
      </c>
      <c r="M1103" t="e">
        <f t="shared" si="73"/>
        <v>#N/A</v>
      </c>
    </row>
    <row r="1104" spans="1:13" x14ac:dyDescent="0.35">
      <c r="A1104">
        <v>272</v>
      </c>
      <c r="B1104">
        <v>0</v>
      </c>
      <c r="C1104" t="str">
        <f t="shared" si="70"/>
        <v>272,0</v>
      </c>
      <c r="E1104" t="s">
        <v>1111</v>
      </c>
      <c r="F1104" t="e">
        <f t="shared" si="72"/>
        <v>#N/A</v>
      </c>
      <c r="H1104">
        <v>1001</v>
      </c>
      <c r="I1104">
        <v>416</v>
      </c>
      <c r="J1104">
        <v>752</v>
      </c>
      <c r="K1104">
        <v>-1</v>
      </c>
      <c r="L1104" t="str">
        <f t="shared" si="71"/>
        <v>416,752</v>
      </c>
      <c r="M1104" t="e">
        <f t="shared" si="73"/>
        <v>#N/A</v>
      </c>
    </row>
    <row r="1105" spans="1:13" x14ac:dyDescent="0.35">
      <c r="A1105">
        <v>288</v>
      </c>
      <c r="B1105">
        <v>960</v>
      </c>
      <c r="C1105" t="str">
        <f t="shared" si="70"/>
        <v>288,960</v>
      </c>
      <c r="E1105" t="s">
        <v>1112</v>
      </c>
      <c r="F1105" t="e">
        <f t="shared" si="72"/>
        <v>#N/A</v>
      </c>
      <c r="H1105">
        <v>1001</v>
      </c>
      <c r="I1105">
        <v>416</v>
      </c>
      <c r="J1105">
        <v>736</v>
      </c>
      <c r="K1105">
        <v>-1</v>
      </c>
      <c r="L1105" t="str">
        <f t="shared" si="71"/>
        <v>416,736</v>
      </c>
      <c r="M1105" t="e">
        <f t="shared" si="73"/>
        <v>#N/A</v>
      </c>
    </row>
    <row r="1106" spans="1:13" x14ac:dyDescent="0.35">
      <c r="A1106">
        <v>288</v>
      </c>
      <c r="B1106">
        <v>16</v>
      </c>
      <c r="C1106" t="str">
        <f t="shared" si="70"/>
        <v>288,16</v>
      </c>
      <c r="E1106" t="s">
        <v>1113</v>
      </c>
      <c r="F1106" t="e">
        <f t="shared" si="72"/>
        <v>#N/A</v>
      </c>
      <c r="H1106">
        <v>1001</v>
      </c>
      <c r="I1106">
        <v>416</v>
      </c>
      <c r="J1106">
        <v>720</v>
      </c>
      <c r="K1106">
        <v>-1</v>
      </c>
      <c r="L1106" t="str">
        <f t="shared" si="71"/>
        <v>416,720</v>
      </c>
      <c r="M1106" t="e">
        <f t="shared" si="73"/>
        <v>#N/A</v>
      </c>
    </row>
    <row r="1107" spans="1:13" x14ac:dyDescent="0.35">
      <c r="A1107">
        <v>304</v>
      </c>
      <c r="B1107">
        <v>960</v>
      </c>
      <c r="C1107" t="str">
        <f t="shared" si="70"/>
        <v>304,960</v>
      </c>
      <c r="E1107" t="s">
        <v>1114</v>
      </c>
      <c r="F1107" t="e">
        <f t="shared" si="72"/>
        <v>#N/A</v>
      </c>
      <c r="H1107">
        <v>1001</v>
      </c>
      <c r="I1107">
        <v>416</v>
      </c>
      <c r="J1107">
        <v>256</v>
      </c>
      <c r="K1107">
        <v>-1</v>
      </c>
      <c r="L1107" t="str">
        <f t="shared" si="71"/>
        <v>416,256</v>
      </c>
      <c r="M1107" t="e">
        <f t="shared" si="73"/>
        <v>#N/A</v>
      </c>
    </row>
    <row r="1108" spans="1:13" x14ac:dyDescent="0.35">
      <c r="A1108">
        <v>304</v>
      </c>
      <c r="B1108">
        <v>16</v>
      </c>
      <c r="C1108" t="str">
        <f t="shared" si="70"/>
        <v>304,16</v>
      </c>
      <c r="E1108" t="s">
        <v>1115</v>
      </c>
      <c r="F1108" t="e">
        <f t="shared" si="72"/>
        <v>#N/A</v>
      </c>
      <c r="H1108">
        <v>1001</v>
      </c>
      <c r="I1108">
        <v>416</v>
      </c>
      <c r="J1108">
        <v>240</v>
      </c>
      <c r="K1108">
        <v>-1</v>
      </c>
      <c r="L1108" t="str">
        <f t="shared" si="71"/>
        <v>416,240</v>
      </c>
      <c r="M1108" t="e">
        <f t="shared" si="73"/>
        <v>#N/A</v>
      </c>
    </row>
    <row r="1109" spans="1:13" x14ac:dyDescent="0.35">
      <c r="A1109">
        <v>304</v>
      </c>
      <c r="B1109">
        <v>0</v>
      </c>
      <c r="C1109" t="str">
        <f t="shared" si="70"/>
        <v>304,0</v>
      </c>
      <c r="E1109" t="s">
        <v>1116</v>
      </c>
      <c r="F1109" t="e">
        <f t="shared" si="72"/>
        <v>#N/A</v>
      </c>
      <c r="H1109">
        <v>1001</v>
      </c>
      <c r="I1109">
        <v>416</v>
      </c>
      <c r="J1109">
        <v>224</v>
      </c>
      <c r="K1109">
        <v>-1</v>
      </c>
      <c r="L1109" t="str">
        <f t="shared" si="71"/>
        <v>416,224</v>
      </c>
      <c r="M1109" t="e">
        <f t="shared" si="73"/>
        <v>#N/A</v>
      </c>
    </row>
    <row r="1110" spans="1:13" x14ac:dyDescent="0.35">
      <c r="A1110">
        <v>320</v>
      </c>
      <c r="B1110">
        <v>960</v>
      </c>
      <c r="C1110" t="str">
        <f t="shared" si="70"/>
        <v>320,960</v>
      </c>
      <c r="E1110" t="s">
        <v>1117</v>
      </c>
      <c r="F1110" t="e">
        <f t="shared" si="72"/>
        <v>#N/A</v>
      </c>
      <c r="H1110">
        <v>1001</v>
      </c>
      <c r="I1110">
        <v>416</v>
      </c>
      <c r="J1110">
        <v>208</v>
      </c>
      <c r="K1110">
        <v>-1</v>
      </c>
      <c r="L1110" t="str">
        <f t="shared" si="71"/>
        <v>416,208</v>
      </c>
      <c r="M1110" t="e">
        <f t="shared" si="73"/>
        <v>#N/A</v>
      </c>
    </row>
    <row r="1111" spans="1:13" x14ac:dyDescent="0.35">
      <c r="A1111">
        <v>320</v>
      </c>
      <c r="B1111">
        <v>16</v>
      </c>
      <c r="C1111" t="str">
        <f t="shared" si="70"/>
        <v>320,16</v>
      </c>
      <c r="E1111" t="s">
        <v>1118</v>
      </c>
      <c r="F1111" t="e">
        <f t="shared" si="72"/>
        <v>#N/A</v>
      </c>
      <c r="H1111">
        <v>1001</v>
      </c>
      <c r="I1111">
        <v>416</v>
      </c>
      <c r="J1111">
        <v>192</v>
      </c>
      <c r="K1111">
        <v>-1</v>
      </c>
      <c r="L1111" t="str">
        <f t="shared" si="71"/>
        <v>416,192</v>
      </c>
      <c r="M1111" t="e">
        <f t="shared" si="73"/>
        <v>#N/A</v>
      </c>
    </row>
    <row r="1112" spans="1:13" x14ac:dyDescent="0.35">
      <c r="A1112">
        <v>320</v>
      </c>
      <c r="B1112">
        <v>0</v>
      </c>
      <c r="C1112" t="str">
        <f t="shared" si="70"/>
        <v>320,0</v>
      </c>
      <c r="E1112" t="s">
        <v>1119</v>
      </c>
      <c r="F1112" t="e">
        <f t="shared" si="72"/>
        <v>#N/A</v>
      </c>
      <c r="H1112">
        <v>1001</v>
      </c>
      <c r="I1112">
        <v>192</v>
      </c>
      <c r="J1112">
        <v>1792</v>
      </c>
      <c r="K1112">
        <v>-1</v>
      </c>
      <c r="L1112" t="str">
        <f t="shared" si="71"/>
        <v>192,1792</v>
      </c>
      <c r="M1112" t="e">
        <f t="shared" si="73"/>
        <v>#N/A</v>
      </c>
    </row>
    <row r="1113" spans="1:13" x14ac:dyDescent="0.35">
      <c r="A1113">
        <v>336</v>
      </c>
      <c r="B1113">
        <v>960</v>
      </c>
      <c r="C1113" t="str">
        <f t="shared" si="70"/>
        <v>336,960</v>
      </c>
      <c r="E1113" t="s">
        <v>1120</v>
      </c>
      <c r="F1113" t="e">
        <f t="shared" si="72"/>
        <v>#N/A</v>
      </c>
      <c r="H1113">
        <v>1001</v>
      </c>
      <c r="I1113">
        <v>192</v>
      </c>
      <c r="J1113">
        <v>1776</v>
      </c>
      <c r="K1113">
        <v>-1</v>
      </c>
      <c r="L1113" t="str">
        <f t="shared" si="71"/>
        <v>192,1776</v>
      </c>
      <c r="M1113" t="e">
        <f t="shared" si="73"/>
        <v>#N/A</v>
      </c>
    </row>
    <row r="1114" spans="1:13" x14ac:dyDescent="0.35">
      <c r="A1114">
        <v>336</v>
      </c>
      <c r="B1114">
        <v>16</v>
      </c>
      <c r="C1114" t="str">
        <f t="shared" si="70"/>
        <v>336,16</v>
      </c>
      <c r="E1114" t="s">
        <v>1121</v>
      </c>
      <c r="F1114" t="e">
        <f t="shared" si="72"/>
        <v>#N/A</v>
      </c>
      <c r="H1114">
        <v>1001</v>
      </c>
      <c r="I1114">
        <v>192</v>
      </c>
      <c r="J1114">
        <v>1760</v>
      </c>
      <c r="K1114">
        <v>-1</v>
      </c>
      <c r="L1114" t="str">
        <f t="shared" si="71"/>
        <v>192,1760</v>
      </c>
      <c r="M1114" t="e">
        <f t="shared" si="73"/>
        <v>#N/A</v>
      </c>
    </row>
    <row r="1115" spans="1:13" x14ac:dyDescent="0.35">
      <c r="A1115">
        <v>336</v>
      </c>
      <c r="B1115">
        <v>0</v>
      </c>
      <c r="C1115" t="str">
        <f t="shared" si="70"/>
        <v>336,0</v>
      </c>
      <c r="E1115" t="s">
        <v>1122</v>
      </c>
      <c r="F1115" t="e">
        <f t="shared" si="72"/>
        <v>#N/A</v>
      </c>
      <c r="H1115">
        <v>1001</v>
      </c>
      <c r="I1115">
        <v>192</v>
      </c>
      <c r="J1115">
        <v>1744</v>
      </c>
      <c r="K1115">
        <v>-1</v>
      </c>
      <c r="L1115" t="str">
        <f t="shared" si="71"/>
        <v>192,1744</v>
      </c>
      <c r="M1115" t="e">
        <f t="shared" si="73"/>
        <v>#N/A</v>
      </c>
    </row>
    <row r="1116" spans="1:13" x14ac:dyDescent="0.35">
      <c r="A1116">
        <v>352</v>
      </c>
      <c r="B1116">
        <v>16</v>
      </c>
      <c r="C1116" t="str">
        <f t="shared" si="70"/>
        <v>352,16</v>
      </c>
      <c r="E1116" t="s">
        <v>1123</v>
      </c>
      <c r="F1116" t="e">
        <f t="shared" si="72"/>
        <v>#N/A</v>
      </c>
      <c r="H1116">
        <v>1001</v>
      </c>
      <c r="I1116">
        <v>192</v>
      </c>
      <c r="J1116">
        <v>1536</v>
      </c>
      <c r="K1116">
        <v>-1</v>
      </c>
      <c r="L1116" t="str">
        <f t="shared" si="71"/>
        <v>192,1536</v>
      </c>
      <c r="M1116" t="e">
        <f t="shared" si="73"/>
        <v>#N/A</v>
      </c>
    </row>
    <row r="1117" spans="1:13" x14ac:dyDescent="0.35">
      <c r="A1117">
        <v>352</v>
      </c>
      <c r="B1117">
        <v>0</v>
      </c>
      <c r="C1117" t="str">
        <f t="shared" si="70"/>
        <v>352,0</v>
      </c>
      <c r="E1117" t="s">
        <v>1124</v>
      </c>
      <c r="F1117" t="e">
        <f t="shared" si="72"/>
        <v>#N/A</v>
      </c>
      <c r="H1117">
        <v>1001</v>
      </c>
      <c r="I1117">
        <v>192</v>
      </c>
      <c r="J1117">
        <v>1520</v>
      </c>
      <c r="K1117">
        <v>-1</v>
      </c>
      <c r="L1117" t="str">
        <f t="shared" si="71"/>
        <v>192,1520</v>
      </c>
      <c r="M1117" t="e">
        <f t="shared" si="73"/>
        <v>#N/A</v>
      </c>
    </row>
    <row r="1118" spans="1:13" x14ac:dyDescent="0.35">
      <c r="A1118">
        <v>368</v>
      </c>
      <c r="B1118">
        <v>960</v>
      </c>
      <c r="C1118" t="str">
        <f t="shared" si="70"/>
        <v>368,960</v>
      </c>
      <c r="E1118" t="s">
        <v>1125</v>
      </c>
      <c r="F1118" t="e">
        <f t="shared" si="72"/>
        <v>#N/A</v>
      </c>
      <c r="H1118">
        <v>1001</v>
      </c>
      <c r="I1118">
        <v>192</v>
      </c>
      <c r="J1118">
        <v>1504</v>
      </c>
      <c r="K1118">
        <v>-1</v>
      </c>
      <c r="L1118" t="str">
        <f t="shared" si="71"/>
        <v>192,1504</v>
      </c>
      <c r="M1118" t="e">
        <f t="shared" si="73"/>
        <v>#N/A</v>
      </c>
    </row>
    <row r="1119" spans="1:13" x14ac:dyDescent="0.35">
      <c r="A1119">
        <v>368</v>
      </c>
      <c r="B1119">
        <v>16</v>
      </c>
      <c r="C1119" t="str">
        <f t="shared" si="70"/>
        <v>368,16</v>
      </c>
      <c r="E1119" t="s">
        <v>1126</v>
      </c>
      <c r="F1119" t="e">
        <f t="shared" si="72"/>
        <v>#N/A</v>
      </c>
      <c r="H1119">
        <v>1001</v>
      </c>
      <c r="I1119">
        <v>192</v>
      </c>
      <c r="J1119">
        <v>1488</v>
      </c>
      <c r="K1119">
        <v>-1</v>
      </c>
      <c r="L1119" t="str">
        <f t="shared" si="71"/>
        <v>192,1488</v>
      </c>
      <c r="M1119" t="e">
        <f t="shared" si="73"/>
        <v>#N/A</v>
      </c>
    </row>
    <row r="1120" spans="1:13" x14ac:dyDescent="0.35">
      <c r="A1120">
        <v>384</v>
      </c>
      <c r="B1120">
        <v>960</v>
      </c>
      <c r="C1120" t="str">
        <f t="shared" si="70"/>
        <v>384,960</v>
      </c>
      <c r="E1120" t="s">
        <v>1127</v>
      </c>
      <c r="F1120" t="e">
        <f t="shared" si="72"/>
        <v>#N/A</v>
      </c>
      <c r="H1120">
        <v>1001</v>
      </c>
      <c r="I1120">
        <v>192</v>
      </c>
      <c r="J1120">
        <v>1280</v>
      </c>
      <c r="K1120">
        <v>-1</v>
      </c>
      <c r="L1120" t="str">
        <f t="shared" si="71"/>
        <v>192,1280</v>
      </c>
      <c r="M1120" t="e">
        <f t="shared" si="73"/>
        <v>#N/A</v>
      </c>
    </row>
    <row r="1121" spans="1:13" x14ac:dyDescent="0.35">
      <c r="A1121">
        <v>384</v>
      </c>
      <c r="B1121">
        <v>16</v>
      </c>
      <c r="C1121" t="str">
        <f t="shared" si="70"/>
        <v>384,16</v>
      </c>
      <c r="E1121" t="s">
        <v>1128</v>
      </c>
      <c r="F1121" t="e">
        <f t="shared" si="72"/>
        <v>#N/A</v>
      </c>
      <c r="H1121">
        <v>1001</v>
      </c>
      <c r="I1121">
        <v>192</v>
      </c>
      <c r="J1121">
        <v>1264</v>
      </c>
      <c r="K1121">
        <v>-1</v>
      </c>
      <c r="L1121" t="str">
        <f t="shared" si="71"/>
        <v>192,1264</v>
      </c>
      <c r="M1121" t="e">
        <f t="shared" si="73"/>
        <v>#N/A</v>
      </c>
    </row>
    <row r="1122" spans="1:13" x14ac:dyDescent="0.35">
      <c r="A1122">
        <v>384</v>
      </c>
      <c r="B1122">
        <v>0</v>
      </c>
      <c r="C1122" t="str">
        <f t="shared" si="70"/>
        <v>384,0</v>
      </c>
      <c r="E1122" t="s">
        <v>1129</v>
      </c>
      <c r="F1122" t="e">
        <f t="shared" si="72"/>
        <v>#N/A</v>
      </c>
      <c r="H1122">
        <v>1001</v>
      </c>
      <c r="I1122">
        <v>192</v>
      </c>
      <c r="J1122">
        <v>1248</v>
      </c>
      <c r="K1122">
        <v>-1</v>
      </c>
      <c r="L1122" t="str">
        <f t="shared" si="71"/>
        <v>192,1248</v>
      </c>
      <c r="M1122" t="e">
        <f t="shared" si="73"/>
        <v>#N/A</v>
      </c>
    </row>
    <row r="1123" spans="1:13" x14ac:dyDescent="0.35">
      <c r="A1123">
        <v>400</v>
      </c>
      <c r="B1123">
        <v>960</v>
      </c>
      <c r="C1123" t="str">
        <f t="shared" si="70"/>
        <v>400,960</v>
      </c>
      <c r="E1123" t="s">
        <v>1130</v>
      </c>
      <c r="F1123" t="e">
        <f t="shared" si="72"/>
        <v>#N/A</v>
      </c>
      <c r="H1123">
        <v>1001</v>
      </c>
      <c r="I1123">
        <v>192</v>
      </c>
      <c r="J1123">
        <v>1232</v>
      </c>
      <c r="K1123">
        <v>-1</v>
      </c>
      <c r="L1123" t="str">
        <f t="shared" si="71"/>
        <v>192,1232</v>
      </c>
      <c r="M1123" t="e">
        <f t="shared" si="73"/>
        <v>#N/A</v>
      </c>
    </row>
    <row r="1124" spans="1:13" x14ac:dyDescent="0.35">
      <c r="A1124">
        <v>400</v>
      </c>
      <c r="B1124">
        <v>0</v>
      </c>
      <c r="C1124" t="str">
        <f t="shared" ref="C1124:C1176" si="74">_xlfn.CONCAT(A1124,",",B1124)</f>
        <v>400,0</v>
      </c>
      <c r="E1124" t="s">
        <v>1131</v>
      </c>
      <c r="F1124" t="e">
        <f t="shared" si="72"/>
        <v>#N/A</v>
      </c>
      <c r="H1124">
        <v>1001</v>
      </c>
      <c r="I1124">
        <v>192</v>
      </c>
      <c r="J1124">
        <v>768</v>
      </c>
      <c r="K1124">
        <v>-1</v>
      </c>
      <c r="L1124" t="str">
        <f t="shared" si="71"/>
        <v>192,768</v>
      </c>
      <c r="M1124" t="e">
        <f t="shared" si="73"/>
        <v>#N/A</v>
      </c>
    </row>
    <row r="1125" spans="1:13" x14ac:dyDescent="0.35">
      <c r="A1125">
        <v>416</v>
      </c>
      <c r="B1125">
        <v>960</v>
      </c>
      <c r="C1125" t="str">
        <f t="shared" si="74"/>
        <v>416,960</v>
      </c>
      <c r="E1125" t="s">
        <v>1132</v>
      </c>
      <c r="F1125" t="e">
        <f t="shared" si="72"/>
        <v>#N/A</v>
      </c>
      <c r="H1125">
        <v>1001</v>
      </c>
      <c r="I1125">
        <v>192</v>
      </c>
      <c r="J1125">
        <v>752</v>
      </c>
      <c r="K1125">
        <v>-1</v>
      </c>
      <c r="L1125" t="str">
        <f t="shared" ref="L1125:L1177" si="75">_xlfn.CONCAT(I1125,",",J1125)</f>
        <v>192,752</v>
      </c>
      <c r="M1125" t="e">
        <f t="shared" si="73"/>
        <v>#N/A</v>
      </c>
    </row>
    <row r="1126" spans="1:13" x14ac:dyDescent="0.35">
      <c r="A1126">
        <v>416</v>
      </c>
      <c r="B1126">
        <v>16</v>
      </c>
      <c r="C1126" t="str">
        <f t="shared" si="74"/>
        <v>416,16</v>
      </c>
      <c r="E1126" t="s">
        <v>1133</v>
      </c>
      <c r="F1126" t="e">
        <f t="shared" si="72"/>
        <v>#N/A</v>
      </c>
      <c r="H1126">
        <v>1001</v>
      </c>
      <c r="I1126">
        <v>192</v>
      </c>
      <c r="J1126">
        <v>736</v>
      </c>
      <c r="K1126">
        <v>-1</v>
      </c>
      <c r="L1126" t="str">
        <f t="shared" si="75"/>
        <v>192,736</v>
      </c>
      <c r="M1126" t="e">
        <f t="shared" si="73"/>
        <v>#N/A</v>
      </c>
    </row>
    <row r="1127" spans="1:13" x14ac:dyDescent="0.35">
      <c r="A1127">
        <v>416</v>
      </c>
      <c r="B1127">
        <v>0</v>
      </c>
      <c r="C1127" t="str">
        <f t="shared" si="74"/>
        <v>416,0</v>
      </c>
      <c r="E1127" t="s">
        <v>1134</v>
      </c>
      <c r="F1127" t="e">
        <f t="shared" si="72"/>
        <v>#N/A</v>
      </c>
      <c r="H1127">
        <v>1001</v>
      </c>
      <c r="I1127">
        <v>192</v>
      </c>
      <c r="J1127">
        <v>720</v>
      </c>
      <c r="K1127">
        <v>-1</v>
      </c>
      <c r="L1127" t="str">
        <f t="shared" si="75"/>
        <v>192,720</v>
      </c>
      <c r="M1127" t="e">
        <f t="shared" si="73"/>
        <v>#N/A</v>
      </c>
    </row>
    <row r="1128" spans="1:13" x14ac:dyDescent="0.35">
      <c r="A1128">
        <v>432</v>
      </c>
      <c r="B1128">
        <v>0</v>
      </c>
      <c r="C1128" t="str">
        <f t="shared" si="74"/>
        <v>432,0</v>
      </c>
      <c r="E1128" t="s">
        <v>1135</v>
      </c>
      <c r="F1128" t="e">
        <f t="shared" si="72"/>
        <v>#N/A</v>
      </c>
      <c r="H1128">
        <v>1001</v>
      </c>
      <c r="I1128">
        <v>192</v>
      </c>
      <c r="J1128">
        <v>368</v>
      </c>
      <c r="K1128">
        <v>-1</v>
      </c>
      <c r="L1128" t="str">
        <f t="shared" si="75"/>
        <v>192,368</v>
      </c>
      <c r="M1128" t="e">
        <f t="shared" si="73"/>
        <v>#N/A</v>
      </c>
    </row>
    <row r="1129" spans="1:13" x14ac:dyDescent="0.35">
      <c r="A1129">
        <v>448</v>
      </c>
      <c r="B1129">
        <v>960</v>
      </c>
      <c r="C1129" t="str">
        <f t="shared" si="74"/>
        <v>448,960</v>
      </c>
      <c r="E1129" t="s">
        <v>1136</v>
      </c>
      <c r="F1129" t="e">
        <f t="shared" si="72"/>
        <v>#N/A</v>
      </c>
      <c r="H1129">
        <v>1001</v>
      </c>
      <c r="I1129">
        <v>192</v>
      </c>
      <c r="J1129">
        <v>352</v>
      </c>
      <c r="K1129">
        <v>-1</v>
      </c>
      <c r="L1129" t="str">
        <f t="shared" si="75"/>
        <v>192,352</v>
      </c>
      <c r="M1129" t="e">
        <f t="shared" si="73"/>
        <v>#N/A</v>
      </c>
    </row>
    <row r="1130" spans="1:13" x14ac:dyDescent="0.35">
      <c r="A1130">
        <v>448</v>
      </c>
      <c r="B1130">
        <v>16</v>
      </c>
      <c r="C1130" t="str">
        <f t="shared" si="74"/>
        <v>448,16</v>
      </c>
      <c r="E1130" t="s">
        <v>1137</v>
      </c>
      <c r="F1130" t="e">
        <f t="shared" si="72"/>
        <v>#N/A</v>
      </c>
      <c r="H1130">
        <v>1001</v>
      </c>
      <c r="I1130">
        <v>192</v>
      </c>
      <c r="J1130">
        <v>336</v>
      </c>
      <c r="K1130">
        <v>-1</v>
      </c>
      <c r="L1130" t="str">
        <f t="shared" si="75"/>
        <v>192,336</v>
      </c>
      <c r="M1130" t="e">
        <f t="shared" si="73"/>
        <v>#N/A</v>
      </c>
    </row>
    <row r="1131" spans="1:13" x14ac:dyDescent="0.35">
      <c r="A1131">
        <v>464</v>
      </c>
      <c r="B1131">
        <v>960</v>
      </c>
      <c r="C1131" t="str">
        <f t="shared" si="74"/>
        <v>464,960</v>
      </c>
      <c r="E1131" t="s">
        <v>1138</v>
      </c>
      <c r="F1131" t="e">
        <f t="shared" si="72"/>
        <v>#N/A</v>
      </c>
      <c r="H1131">
        <v>1001</v>
      </c>
      <c r="I1131">
        <v>192</v>
      </c>
      <c r="J1131">
        <v>256</v>
      </c>
      <c r="K1131">
        <v>-1</v>
      </c>
      <c r="L1131" t="str">
        <f t="shared" si="75"/>
        <v>192,256</v>
      </c>
      <c r="M1131" t="e">
        <f t="shared" si="73"/>
        <v>#N/A</v>
      </c>
    </row>
    <row r="1132" spans="1:13" x14ac:dyDescent="0.35">
      <c r="A1132">
        <v>464</v>
      </c>
      <c r="B1132">
        <v>16</v>
      </c>
      <c r="C1132" t="str">
        <f t="shared" si="74"/>
        <v>464,16</v>
      </c>
      <c r="E1132" t="s">
        <v>1139</v>
      </c>
      <c r="F1132" t="e">
        <f t="shared" si="72"/>
        <v>#N/A</v>
      </c>
      <c r="H1132">
        <v>1001</v>
      </c>
      <c r="I1132">
        <v>192</v>
      </c>
      <c r="J1132">
        <v>240</v>
      </c>
      <c r="K1132">
        <v>-1</v>
      </c>
      <c r="L1132" t="str">
        <f t="shared" si="75"/>
        <v>192,240</v>
      </c>
      <c r="M1132" t="e">
        <f t="shared" si="73"/>
        <v>#N/A</v>
      </c>
    </row>
    <row r="1133" spans="1:13" x14ac:dyDescent="0.35">
      <c r="A1133">
        <v>464</v>
      </c>
      <c r="B1133">
        <v>0</v>
      </c>
      <c r="C1133" t="str">
        <f t="shared" si="74"/>
        <v>464,0</v>
      </c>
      <c r="E1133" t="s">
        <v>1140</v>
      </c>
      <c r="F1133" t="e">
        <f t="shared" si="72"/>
        <v>#N/A</v>
      </c>
      <c r="H1133">
        <v>1001</v>
      </c>
      <c r="I1133">
        <v>192</v>
      </c>
      <c r="J1133">
        <v>224</v>
      </c>
      <c r="K1133">
        <v>-1</v>
      </c>
      <c r="L1133" t="str">
        <f t="shared" si="75"/>
        <v>192,224</v>
      </c>
      <c r="M1133" t="e">
        <f t="shared" si="73"/>
        <v>#N/A</v>
      </c>
    </row>
    <row r="1134" spans="1:13" x14ac:dyDescent="0.35">
      <c r="A1134">
        <v>480</v>
      </c>
      <c r="B1134">
        <v>960</v>
      </c>
      <c r="C1134" t="str">
        <f t="shared" si="74"/>
        <v>480,960</v>
      </c>
      <c r="E1134" t="s">
        <v>1141</v>
      </c>
      <c r="F1134" t="e">
        <f t="shared" si="72"/>
        <v>#N/A</v>
      </c>
      <c r="H1134">
        <v>1001</v>
      </c>
      <c r="I1134">
        <v>192</v>
      </c>
      <c r="J1134">
        <v>208</v>
      </c>
      <c r="K1134">
        <v>-1</v>
      </c>
      <c r="L1134" t="str">
        <f t="shared" si="75"/>
        <v>192,208</v>
      </c>
      <c r="M1134" t="e">
        <f t="shared" si="73"/>
        <v>#N/A</v>
      </c>
    </row>
    <row r="1135" spans="1:13" x14ac:dyDescent="0.35">
      <c r="A1135">
        <v>480</v>
      </c>
      <c r="B1135">
        <v>944</v>
      </c>
      <c r="C1135" t="str">
        <f t="shared" si="74"/>
        <v>480,944</v>
      </c>
      <c r="E1135" t="s">
        <v>1142</v>
      </c>
      <c r="F1135" t="e">
        <f t="shared" si="72"/>
        <v>#N/A</v>
      </c>
      <c r="H1135">
        <v>1001</v>
      </c>
      <c r="I1135">
        <v>192</v>
      </c>
      <c r="J1135">
        <v>192</v>
      </c>
      <c r="K1135">
        <v>-1</v>
      </c>
      <c r="L1135" t="str">
        <f t="shared" si="75"/>
        <v>192,192</v>
      </c>
      <c r="M1135" t="e">
        <f t="shared" si="73"/>
        <v>#N/A</v>
      </c>
    </row>
    <row r="1136" spans="1:13" x14ac:dyDescent="0.35">
      <c r="A1136">
        <v>480</v>
      </c>
      <c r="B1136">
        <v>928</v>
      </c>
      <c r="C1136" t="str">
        <f t="shared" si="74"/>
        <v>480,928</v>
      </c>
      <c r="E1136" t="s">
        <v>1143</v>
      </c>
      <c r="F1136" t="e">
        <f t="shared" si="72"/>
        <v>#N/A</v>
      </c>
      <c r="H1136">
        <v>1001</v>
      </c>
      <c r="I1136">
        <v>432</v>
      </c>
      <c r="J1136">
        <v>784</v>
      </c>
      <c r="K1136">
        <v>-1</v>
      </c>
      <c r="L1136" t="str">
        <f t="shared" si="75"/>
        <v>432,784</v>
      </c>
      <c r="M1136" t="e">
        <f t="shared" si="73"/>
        <v>#N/A</v>
      </c>
    </row>
    <row r="1137" spans="1:13" x14ac:dyDescent="0.35">
      <c r="A1137">
        <v>480</v>
      </c>
      <c r="B1137">
        <v>912</v>
      </c>
      <c r="C1137" t="str">
        <f t="shared" si="74"/>
        <v>480,912</v>
      </c>
      <c r="E1137" t="s">
        <v>1144</v>
      </c>
      <c r="F1137" t="e">
        <f t="shared" si="72"/>
        <v>#N/A</v>
      </c>
      <c r="H1137">
        <v>1001</v>
      </c>
      <c r="I1137">
        <v>432</v>
      </c>
      <c r="J1137">
        <v>768</v>
      </c>
      <c r="K1137">
        <v>-1</v>
      </c>
      <c r="L1137" t="str">
        <f t="shared" si="75"/>
        <v>432,768</v>
      </c>
      <c r="M1137" t="e">
        <f t="shared" si="73"/>
        <v>#N/A</v>
      </c>
    </row>
    <row r="1138" spans="1:13" x14ac:dyDescent="0.35">
      <c r="A1138">
        <v>480</v>
      </c>
      <c r="B1138">
        <v>896</v>
      </c>
      <c r="C1138" t="str">
        <f t="shared" si="74"/>
        <v>480,896</v>
      </c>
      <c r="E1138" t="s">
        <v>1145</v>
      </c>
      <c r="F1138" t="e">
        <f t="shared" si="72"/>
        <v>#N/A</v>
      </c>
      <c r="H1138">
        <v>1001</v>
      </c>
      <c r="I1138">
        <v>432</v>
      </c>
      <c r="J1138">
        <v>752</v>
      </c>
      <c r="K1138">
        <v>-1</v>
      </c>
      <c r="L1138" t="str">
        <f t="shared" si="75"/>
        <v>432,752</v>
      </c>
      <c r="M1138" t="e">
        <f t="shared" si="73"/>
        <v>#N/A</v>
      </c>
    </row>
    <row r="1139" spans="1:13" x14ac:dyDescent="0.35">
      <c r="A1139">
        <v>480</v>
      </c>
      <c r="B1139">
        <v>880</v>
      </c>
      <c r="C1139" t="str">
        <f t="shared" si="74"/>
        <v>480,880</v>
      </c>
      <c r="E1139" t="s">
        <v>1146</v>
      </c>
      <c r="F1139" t="e">
        <f t="shared" si="72"/>
        <v>#N/A</v>
      </c>
      <c r="H1139">
        <v>1001</v>
      </c>
      <c r="I1139">
        <v>432</v>
      </c>
      <c r="J1139">
        <v>736</v>
      </c>
      <c r="K1139">
        <v>-1</v>
      </c>
      <c r="L1139" t="str">
        <f t="shared" si="75"/>
        <v>432,736</v>
      </c>
      <c r="M1139" t="e">
        <f t="shared" si="73"/>
        <v>#N/A</v>
      </c>
    </row>
    <row r="1140" spans="1:13" x14ac:dyDescent="0.35">
      <c r="A1140">
        <v>480</v>
      </c>
      <c r="B1140">
        <v>864</v>
      </c>
      <c r="C1140" t="str">
        <f t="shared" si="74"/>
        <v>480,864</v>
      </c>
      <c r="E1140" t="s">
        <v>1147</v>
      </c>
      <c r="F1140" t="e">
        <f t="shared" si="72"/>
        <v>#N/A</v>
      </c>
      <c r="H1140">
        <v>1001</v>
      </c>
      <c r="I1140">
        <v>432</v>
      </c>
      <c r="J1140">
        <v>720</v>
      </c>
      <c r="K1140">
        <v>-1</v>
      </c>
      <c r="L1140" t="str">
        <f t="shared" si="75"/>
        <v>432,720</v>
      </c>
      <c r="M1140" t="e">
        <f t="shared" si="73"/>
        <v>#N/A</v>
      </c>
    </row>
    <row r="1141" spans="1:13" x14ac:dyDescent="0.35">
      <c r="A1141">
        <v>480</v>
      </c>
      <c r="B1141">
        <v>832</v>
      </c>
      <c r="C1141" t="str">
        <f t="shared" si="74"/>
        <v>480,832</v>
      </c>
      <c r="E1141" t="s">
        <v>1148</v>
      </c>
      <c r="F1141" t="e">
        <f t="shared" si="72"/>
        <v>#N/A</v>
      </c>
      <c r="H1141">
        <v>1001</v>
      </c>
      <c r="I1141">
        <v>432</v>
      </c>
      <c r="J1141">
        <v>256</v>
      </c>
      <c r="K1141">
        <v>-1</v>
      </c>
      <c r="L1141" t="str">
        <f t="shared" si="75"/>
        <v>432,256</v>
      </c>
      <c r="M1141" t="e">
        <f t="shared" si="73"/>
        <v>#N/A</v>
      </c>
    </row>
    <row r="1142" spans="1:13" x14ac:dyDescent="0.35">
      <c r="A1142">
        <v>480</v>
      </c>
      <c r="B1142">
        <v>816</v>
      </c>
      <c r="C1142" t="str">
        <f t="shared" si="74"/>
        <v>480,816</v>
      </c>
      <c r="E1142" t="s">
        <v>1149</v>
      </c>
      <c r="F1142" t="e">
        <f t="shared" si="72"/>
        <v>#N/A</v>
      </c>
      <c r="H1142">
        <v>1001</v>
      </c>
      <c r="I1142">
        <v>432</v>
      </c>
      <c r="J1142">
        <v>240</v>
      </c>
      <c r="K1142">
        <v>-1</v>
      </c>
      <c r="L1142" t="str">
        <f t="shared" si="75"/>
        <v>432,240</v>
      </c>
      <c r="M1142" t="e">
        <f t="shared" si="73"/>
        <v>#N/A</v>
      </c>
    </row>
    <row r="1143" spans="1:13" x14ac:dyDescent="0.35">
      <c r="A1143">
        <v>480</v>
      </c>
      <c r="B1143">
        <v>800</v>
      </c>
      <c r="C1143" t="str">
        <f t="shared" si="74"/>
        <v>480,800</v>
      </c>
      <c r="E1143" t="s">
        <v>1150</v>
      </c>
      <c r="F1143" t="e">
        <f t="shared" si="72"/>
        <v>#N/A</v>
      </c>
      <c r="H1143">
        <v>1001</v>
      </c>
      <c r="I1143">
        <v>432</v>
      </c>
      <c r="J1143">
        <v>224</v>
      </c>
      <c r="K1143">
        <v>-1</v>
      </c>
      <c r="L1143" t="str">
        <f t="shared" si="75"/>
        <v>432,224</v>
      </c>
      <c r="M1143" t="e">
        <f t="shared" si="73"/>
        <v>#N/A</v>
      </c>
    </row>
    <row r="1144" spans="1:13" x14ac:dyDescent="0.35">
      <c r="A1144">
        <v>480</v>
      </c>
      <c r="B1144">
        <v>784</v>
      </c>
      <c r="C1144" t="str">
        <f t="shared" si="74"/>
        <v>480,784</v>
      </c>
      <c r="E1144" t="s">
        <v>1151</v>
      </c>
      <c r="F1144" t="e">
        <f t="shared" si="72"/>
        <v>#N/A</v>
      </c>
      <c r="H1144">
        <v>1001</v>
      </c>
      <c r="I1144">
        <v>432</v>
      </c>
      <c r="J1144">
        <v>208</v>
      </c>
      <c r="K1144">
        <v>-1</v>
      </c>
      <c r="L1144" t="str">
        <f t="shared" si="75"/>
        <v>432,208</v>
      </c>
      <c r="M1144" t="e">
        <f t="shared" si="73"/>
        <v>#N/A</v>
      </c>
    </row>
    <row r="1145" spans="1:13" x14ac:dyDescent="0.35">
      <c r="A1145">
        <v>480</v>
      </c>
      <c r="B1145">
        <v>768</v>
      </c>
      <c r="C1145" t="str">
        <f t="shared" si="74"/>
        <v>480,768</v>
      </c>
      <c r="E1145" t="s">
        <v>1152</v>
      </c>
      <c r="F1145" t="e">
        <f t="shared" si="72"/>
        <v>#N/A</v>
      </c>
      <c r="H1145">
        <v>1001</v>
      </c>
      <c r="I1145">
        <v>432</v>
      </c>
      <c r="J1145">
        <v>192</v>
      </c>
      <c r="K1145">
        <v>-1</v>
      </c>
      <c r="L1145" t="str">
        <f t="shared" si="75"/>
        <v>432,192</v>
      </c>
      <c r="M1145" t="e">
        <f t="shared" si="73"/>
        <v>#N/A</v>
      </c>
    </row>
    <row r="1146" spans="1:13" x14ac:dyDescent="0.35">
      <c r="A1146">
        <v>480</v>
      </c>
      <c r="B1146">
        <v>752</v>
      </c>
      <c r="C1146" t="str">
        <f t="shared" si="74"/>
        <v>480,752</v>
      </c>
      <c r="E1146" t="s">
        <v>1153</v>
      </c>
      <c r="F1146" t="e">
        <f t="shared" si="72"/>
        <v>#N/A</v>
      </c>
      <c r="H1146">
        <v>1001</v>
      </c>
      <c r="I1146">
        <v>208</v>
      </c>
      <c r="J1146">
        <v>1792</v>
      </c>
      <c r="K1146">
        <v>-1</v>
      </c>
      <c r="L1146" t="str">
        <f t="shared" si="75"/>
        <v>208,1792</v>
      </c>
      <c r="M1146" t="e">
        <f t="shared" si="73"/>
        <v>#N/A</v>
      </c>
    </row>
    <row r="1147" spans="1:13" x14ac:dyDescent="0.35">
      <c r="A1147">
        <v>480</v>
      </c>
      <c r="B1147">
        <v>736</v>
      </c>
      <c r="C1147" t="str">
        <f t="shared" si="74"/>
        <v>480,736</v>
      </c>
      <c r="E1147" t="s">
        <v>1154</v>
      </c>
      <c r="F1147" t="e">
        <f t="shared" si="72"/>
        <v>#N/A</v>
      </c>
      <c r="H1147">
        <v>1001</v>
      </c>
      <c r="I1147">
        <v>208</v>
      </c>
      <c r="J1147">
        <v>1776</v>
      </c>
      <c r="K1147">
        <v>-1</v>
      </c>
      <c r="L1147" t="str">
        <f t="shared" si="75"/>
        <v>208,1776</v>
      </c>
      <c r="M1147" t="e">
        <f t="shared" si="73"/>
        <v>#N/A</v>
      </c>
    </row>
    <row r="1148" spans="1:13" x14ac:dyDescent="0.35">
      <c r="A1148">
        <v>480</v>
      </c>
      <c r="B1148">
        <v>720</v>
      </c>
      <c r="C1148" t="str">
        <f t="shared" si="74"/>
        <v>480,720</v>
      </c>
      <c r="E1148" t="s">
        <v>1155</v>
      </c>
      <c r="F1148" t="e">
        <f t="shared" si="72"/>
        <v>#N/A</v>
      </c>
      <c r="H1148">
        <v>1001</v>
      </c>
      <c r="I1148">
        <v>208</v>
      </c>
      <c r="J1148">
        <v>1760</v>
      </c>
      <c r="K1148">
        <v>-1</v>
      </c>
      <c r="L1148" t="str">
        <f t="shared" si="75"/>
        <v>208,1760</v>
      </c>
      <c r="M1148" t="e">
        <f t="shared" si="73"/>
        <v>#N/A</v>
      </c>
    </row>
    <row r="1149" spans="1:13" x14ac:dyDescent="0.35">
      <c r="A1149">
        <v>480</v>
      </c>
      <c r="B1149">
        <v>704</v>
      </c>
      <c r="C1149" t="str">
        <f t="shared" si="74"/>
        <v>480,704</v>
      </c>
      <c r="E1149" t="s">
        <v>1156</v>
      </c>
      <c r="F1149" t="e">
        <f t="shared" si="72"/>
        <v>#N/A</v>
      </c>
      <c r="H1149">
        <v>1001</v>
      </c>
      <c r="I1149">
        <v>208</v>
      </c>
      <c r="J1149">
        <v>1744</v>
      </c>
      <c r="K1149">
        <v>-1</v>
      </c>
      <c r="L1149" t="str">
        <f t="shared" si="75"/>
        <v>208,1744</v>
      </c>
      <c r="M1149" t="e">
        <f t="shared" si="73"/>
        <v>#N/A</v>
      </c>
    </row>
    <row r="1150" spans="1:13" x14ac:dyDescent="0.35">
      <c r="A1150">
        <v>480</v>
      </c>
      <c r="B1150">
        <v>672</v>
      </c>
      <c r="C1150" t="str">
        <f t="shared" si="74"/>
        <v>480,672</v>
      </c>
      <c r="E1150" t="s">
        <v>1157</v>
      </c>
      <c r="F1150" t="e">
        <f t="shared" si="72"/>
        <v>#N/A</v>
      </c>
      <c r="H1150">
        <v>1001</v>
      </c>
      <c r="I1150">
        <v>208</v>
      </c>
      <c r="J1150">
        <v>1536</v>
      </c>
      <c r="K1150">
        <v>-1</v>
      </c>
      <c r="L1150" t="str">
        <f t="shared" si="75"/>
        <v>208,1536</v>
      </c>
      <c r="M1150" t="e">
        <f t="shared" si="73"/>
        <v>#N/A</v>
      </c>
    </row>
    <row r="1151" spans="1:13" x14ac:dyDescent="0.35">
      <c r="A1151">
        <v>480</v>
      </c>
      <c r="B1151">
        <v>656</v>
      </c>
      <c r="C1151" t="str">
        <f t="shared" si="74"/>
        <v>480,656</v>
      </c>
      <c r="E1151" t="s">
        <v>1158</v>
      </c>
      <c r="F1151" t="e">
        <f t="shared" si="72"/>
        <v>#N/A</v>
      </c>
      <c r="H1151">
        <v>1001</v>
      </c>
      <c r="I1151">
        <v>208</v>
      </c>
      <c r="J1151">
        <v>1520</v>
      </c>
      <c r="K1151">
        <v>-1</v>
      </c>
      <c r="L1151" t="str">
        <f t="shared" si="75"/>
        <v>208,1520</v>
      </c>
      <c r="M1151" t="e">
        <f t="shared" si="73"/>
        <v>#N/A</v>
      </c>
    </row>
    <row r="1152" spans="1:13" x14ac:dyDescent="0.35">
      <c r="A1152">
        <v>480</v>
      </c>
      <c r="B1152">
        <v>640</v>
      </c>
      <c r="C1152" t="str">
        <f t="shared" si="74"/>
        <v>480,640</v>
      </c>
      <c r="E1152" t="s">
        <v>1159</v>
      </c>
      <c r="F1152" t="e">
        <f t="shared" si="72"/>
        <v>#N/A</v>
      </c>
      <c r="H1152">
        <v>1001</v>
      </c>
      <c r="I1152">
        <v>208</v>
      </c>
      <c r="J1152">
        <v>1504</v>
      </c>
      <c r="K1152">
        <v>-1</v>
      </c>
      <c r="L1152" t="str">
        <f t="shared" si="75"/>
        <v>208,1504</v>
      </c>
      <c r="M1152" t="e">
        <f t="shared" si="73"/>
        <v>#N/A</v>
      </c>
    </row>
    <row r="1153" spans="1:13" x14ac:dyDescent="0.35">
      <c r="A1153">
        <v>480</v>
      </c>
      <c r="B1153">
        <v>624</v>
      </c>
      <c r="C1153" t="str">
        <f t="shared" si="74"/>
        <v>480,624</v>
      </c>
      <c r="E1153" t="s">
        <v>1160</v>
      </c>
      <c r="F1153" t="e">
        <f t="shared" si="72"/>
        <v>#N/A</v>
      </c>
      <c r="H1153">
        <v>1001</v>
      </c>
      <c r="I1153">
        <v>208</v>
      </c>
      <c r="J1153">
        <v>1488</v>
      </c>
      <c r="K1153">
        <v>-1</v>
      </c>
      <c r="L1153" t="str">
        <f t="shared" si="75"/>
        <v>208,1488</v>
      </c>
      <c r="M1153" t="e">
        <f t="shared" si="73"/>
        <v>#N/A</v>
      </c>
    </row>
    <row r="1154" spans="1:13" x14ac:dyDescent="0.35">
      <c r="A1154">
        <v>480</v>
      </c>
      <c r="B1154">
        <v>592</v>
      </c>
      <c r="C1154" t="str">
        <f t="shared" si="74"/>
        <v>480,592</v>
      </c>
      <c r="E1154" t="s">
        <v>1161</v>
      </c>
      <c r="F1154" t="e">
        <f t="shared" ref="F1154:F1217" si="76">VLOOKUP(E1154,D:D,1,0)</f>
        <v>#N/A</v>
      </c>
      <c r="H1154">
        <v>1001</v>
      </c>
      <c r="I1154">
        <v>208</v>
      </c>
      <c r="J1154">
        <v>1280</v>
      </c>
      <c r="K1154">
        <v>-1</v>
      </c>
      <c r="L1154" t="str">
        <f t="shared" si="75"/>
        <v>208,1280</v>
      </c>
      <c r="M1154" t="e">
        <f t="shared" ref="M1154:M1217" si="77">VLOOKUP(L1154,D:D,1,0)</f>
        <v>#N/A</v>
      </c>
    </row>
    <row r="1155" spans="1:13" x14ac:dyDescent="0.35">
      <c r="A1155">
        <v>480</v>
      </c>
      <c r="B1155">
        <v>576</v>
      </c>
      <c r="C1155" t="str">
        <f t="shared" si="74"/>
        <v>480,576</v>
      </c>
      <c r="E1155" t="s">
        <v>1162</v>
      </c>
      <c r="F1155" t="e">
        <f t="shared" si="76"/>
        <v>#N/A</v>
      </c>
      <c r="H1155">
        <v>1001</v>
      </c>
      <c r="I1155">
        <v>208</v>
      </c>
      <c r="J1155">
        <v>1264</v>
      </c>
      <c r="K1155">
        <v>-1</v>
      </c>
      <c r="L1155" t="str">
        <f t="shared" si="75"/>
        <v>208,1264</v>
      </c>
      <c r="M1155" t="e">
        <f t="shared" si="77"/>
        <v>#N/A</v>
      </c>
    </row>
    <row r="1156" spans="1:13" x14ac:dyDescent="0.35">
      <c r="A1156">
        <v>480</v>
      </c>
      <c r="B1156">
        <v>560</v>
      </c>
      <c r="C1156" t="str">
        <f t="shared" si="74"/>
        <v>480,560</v>
      </c>
      <c r="E1156" t="s">
        <v>1163</v>
      </c>
      <c r="F1156" t="e">
        <f t="shared" si="76"/>
        <v>#N/A</v>
      </c>
      <c r="H1156">
        <v>1001</v>
      </c>
      <c r="I1156">
        <v>208</v>
      </c>
      <c r="J1156">
        <v>1248</v>
      </c>
      <c r="K1156">
        <v>-1</v>
      </c>
      <c r="L1156" t="str">
        <f t="shared" si="75"/>
        <v>208,1248</v>
      </c>
      <c r="M1156" t="e">
        <f t="shared" si="77"/>
        <v>#N/A</v>
      </c>
    </row>
    <row r="1157" spans="1:13" x14ac:dyDescent="0.35">
      <c r="A1157">
        <v>480</v>
      </c>
      <c r="B1157">
        <v>544</v>
      </c>
      <c r="C1157" t="str">
        <f t="shared" si="74"/>
        <v>480,544</v>
      </c>
      <c r="E1157" t="s">
        <v>1164</v>
      </c>
      <c r="F1157" t="e">
        <f t="shared" si="76"/>
        <v>#N/A</v>
      </c>
      <c r="H1157">
        <v>1001</v>
      </c>
      <c r="I1157">
        <v>208</v>
      </c>
      <c r="J1157">
        <v>1232</v>
      </c>
      <c r="K1157">
        <v>-1</v>
      </c>
      <c r="L1157" t="str">
        <f t="shared" si="75"/>
        <v>208,1232</v>
      </c>
      <c r="M1157" t="e">
        <f t="shared" si="77"/>
        <v>#N/A</v>
      </c>
    </row>
    <row r="1158" spans="1:13" x14ac:dyDescent="0.35">
      <c r="A1158">
        <v>480</v>
      </c>
      <c r="B1158">
        <v>512</v>
      </c>
      <c r="C1158" t="str">
        <f t="shared" si="74"/>
        <v>480,512</v>
      </c>
      <c r="E1158" t="s">
        <v>1165</v>
      </c>
      <c r="F1158" t="e">
        <f t="shared" si="76"/>
        <v>#N/A</v>
      </c>
      <c r="H1158">
        <v>1001</v>
      </c>
      <c r="I1158">
        <v>208</v>
      </c>
      <c r="J1158">
        <v>768</v>
      </c>
      <c r="K1158">
        <v>-1</v>
      </c>
      <c r="L1158" t="str">
        <f t="shared" si="75"/>
        <v>208,768</v>
      </c>
      <c r="M1158" t="e">
        <f t="shared" si="77"/>
        <v>#N/A</v>
      </c>
    </row>
    <row r="1159" spans="1:13" x14ac:dyDescent="0.35">
      <c r="A1159">
        <v>480</v>
      </c>
      <c r="B1159">
        <v>496</v>
      </c>
      <c r="C1159" t="str">
        <f t="shared" si="74"/>
        <v>480,496</v>
      </c>
      <c r="E1159" t="s">
        <v>1166</v>
      </c>
      <c r="F1159" t="e">
        <f t="shared" si="76"/>
        <v>#N/A</v>
      </c>
      <c r="H1159">
        <v>1001</v>
      </c>
      <c r="I1159">
        <v>208</v>
      </c>
      <c r="J1159">
        <v>752</v>
      </c>
      <c r="K1159">
        <v>-1</v>
      </c>
      <c r="L1159" t="str">
        <f t="shared" si="75"/>
        <v>208,752</v>
      </c>
      <c r="M1159" t="e">
        <f t="shared" si="77"/>
        <v>#N/A</v>
      </c>
    </row>
    <row r="1160" spans="1:13" x14ac:dyDescent="0.35">
      <c r="A1160">
        <v>480</v>
      </c>
      <c r="B1160">
        <v>480</v>
      </c>
      <c r="C1160" t="str">
        <f t="shared" si="74"/>
        <v>480,480</v>
      </c>
      <c r="E1160" t="s">
        <v>1167</v>
      </c>
      <c r="F1160" t="e">
        <f t="shared" si="76"/>
        <v>#N/A</v>
      </c>
      <c r="H1160">
        <v>1001</v>
      </c>
      <c r="I1160">
        <v>208</v>
      </c>
      <c r="J1160">
        <v>736</v>
      </c>
      <c r="K1160">
        <v>-1</v>
      </c>
      <c r="L1160" t="str">
        <f t="shared" si="75"/>
        <v>208,736</v>
      </c>
      <c r="M1160" t="e">
        <f t="shared" si="77"/>
        <v>#N/A</v>
      </c>
    </row>
    <row r="1161" spans="1:13" x14ac:dyDescent="0.35">
      <c r="A1161">
        <v>480</v>
      </c>
      <c r="B1161">
        <v>464</v>
      </c>
      <c r="C1161" t="str">
        <f t="shared" si="74"/>
        <v>480,464</v>
      </c>
      <c r="E1161" t="s">
        <v>1168</v>
      </c>
      <c r="F1161" t="e">
        <f t="shared" si="76"/>
        <v>#N/A</v>
      </c>
      <c r="H1161">
        <v>1001</v>
      </c>
      <c r="I1161">
        <v>208</v>
      </c>
      <c r="J1161">
        <v>720</v>
      </c>
      <c r="K1161">
        <v>-1</v>
      </c>
      <c r="L1161" t="str">
        <f t="shared" si="75"/>
        <v>208,720</v>
      </c>
      <c r="M1161" t="e">
        <f t="shared" si="77"/>
        <v>#N/A</v>
      </c>
    </row>
    <row r="1162" spans="1:13" x14ac:dyDescent="0.35">
      <c r="A1162">
        <v>480</v>
      </c>
      <c r="B1162">
        <v>416</v>
      </c>
      <c r="C1162" t="str">
        <f t="shared" si="74"/>
        <v>480,416</v>
      </c>
      <c r="E1162" t="s">
        <v>1169</v>
      </c>
      <c r="F1162" t="e">
        <f t="shared" si="76"/>
        <v>#N/A</v>
      </c>
      <c r="H1162">
        <v>1001</v>
      </c>
      <c r="I1162">
        <v>208</v>
      </c>
      <c r="J1162">
        <v>368</v>
      </c>
      <c r="K1162">
        <v>-1</v>
      </c>
      <c r="L1162" t="str">
        <f t="shared" si="75"/>
        <v>208,368</v>
      </c>
      <c r="M1162" t="e">
        <f t="shared" si="77"/>
        <v>#N/A</v>
      </c>
    </row>
    <row r="1163" spans="1:13" x14ac:dyDescent="0.35">
      <c r="A1163">
        <v>480</v>
      </c>
      <c r="B1163">
        <v>400</v>
      </c>
      <c r="C1163" t="str">
        <f t="shared" si="74"/>
        <v>480,400</v>
      </c>
      <c r="E1163" t="s">
        <v>1170</v>
      </c>
      <c r="F1163" t="e">
        <f t="shared" si="76"/>
        <v>#N/A</v>
      </c>
      <c r="H1163">
        <v>1001</v>
      </c>
      <c r="I1163">
        <v>208</v>
      </c>
      <c r="J1163">
        <v>352</v>
      </c>
      <c r="K1163">
        <v>-1</v>
      </c>
      <c r="L1163" t="str">
        <f t="shared" si="75"/>
        <v>208,352</v>
      </c>
      <c r="M1163" t="e">
        <f t="shared" si="77"/>
        <v>#N/A</v>
      </c>
    </row>
    <row r="1164" spans="1:13" x14ac:dyDescent="0.35">
      <c r="A1164">
        <v>480</v>
      </c>
      <c r="B1164">
        <v>384</v>
      </c>
      <c r="C1164" t="str">
        <f t="shared" si="74"/>
        <v>480,384</v>
      </c>
      <c r="E1164" t="s">
        <v>1171</v>
      </c>
      <c r="F1164" t="e">
        <f t="shared" si="76"/>
        <v>#N/A</v>
      </c>
      <c r="H1164">
        <v>1001</v>
      </c>
      <c r="I1164">
        <v>208</v>
      </c>
      <c r="J1164">
        <v>336</v>
      </c>
      <c r="K1164">
        <v>-1</v>
      </c>
      <c r="L1164" t="str">
        <f t="shared" si="75"/>
        <v>208,336</v>
      </c>
      <c r="M1164" t="e">
        <f t="shared" si="77"/>
        <v>#N/A</v>
      </c>
    </row>
    <row r="1165" spans="1:13" x14ac:dyDescent="0.35">
      <c r="A1165">
        <v>480</v>
      </c>
      <c r="B1165">
        <v>352</v>
      </c>
      <c r="C1165" t="str">
        <f t="shared" si="74"/>
        <v>480,352</v>
      </c>
      <c r="E1165" t="s">
        <v>1172</v>
      </c>
      <c r="F1165" t="e">
        <f t="shared" si="76"/>
        <v>#N/A</v>
      </c>
      <c r="H1165">
        <v>1001</v>
      </c>
      <c r="I1165">
        <v>208</v>
      </c>
      <c r="J1165">
        <v>256</v>
      </c>
      <c r="K1165">
        <v>-1</v>
      </c>
      <c r="L1165" t="str">
        <f t="shared" si="75"/>
        <v>208,256</v>
      </c>
      <c r="M1165" t="e">
        <f t="shared" si="77"/>
        <v>#N/A</v>
      </c>
    </row>
    <row r="1166" spans="1:13" x14ac:dyDescent="0.35">
      <c r="A1166">
        <v>480</v>
      </c>
      <c r="B1166">
        <v>336</v>
      </c>
      <c r="C1166" t="str">
        <f t="shared" si="74"/>
        <v>480,336</v>
      </c>
      <c r="E1166" t="s">
        <v>1173</v>
      </c>
      <c r="F1166" t="e">
        <f t="shared" si="76"/>
        <v>#N/A</v>
      </c>
      <c r="H1166">
        <v>1001</v>
      </c>
      <c r="I1166">
        <v>208</v>
      </c>
      <c r="J1166">
        <v>240</v>
      </c>
      <c r="K1166">
        <v>-1</v>
      </c>
      <c r="L1166" t="str">
        <f t="shared" si="75"/>
        <v>208,240</v>
      </c>
      <c r="M1166" t="e">
        <f t="shared" si="77"/>
        <v>#N/A</v>
      </c>
    </row>
    <row r="1167" spans="1:13" x14ac:dyDescent="0.35">
      <c r="A1167">
        <v>480</v>
      </c>
      <c r="B1167">
        <v>320</v>
      </c>
      <c r="C1167" t="str">
        <f t="shared" si="74"/>
        <v>480,320</v>
      </c>
      <c r="E1167" t="s">
        <v>1174</v>
      </c>
      <c r="F1167" t="e">
        <f t="shared" si="76"/>
        <v>#N/A</v>
      </c>
      <c r="H1167">
        <v>1001</v>
      </c>
      <c r="I1167">
        <v>208</v>
      </c>
      <c r="J1167">
        <v>224</v>
      </c>
      <c r="K1167">
        <v>-1</v>
      </c>
      <c r="L1167" t="str">
        <f t="shared" si="75"/>
        <v>208,224</v>
      </c>
      <c r="M1167" t="e">
        <f t="shared" si="77"/>
        <v>#N/A</v>
      </c>
    </row>
    <row r="1168" spans="1:13" x14ac:dyDescent="0.35">
      <c r="A1168">
        <v>480</v>
      </c>
      <c r="B1168">
        <v>304</v>
      </c>
      <c r="C1168" t="str">
        <f t="shared" si="74"/>
        <v>480,304</v>
      </c>
      <c r="E1168" t="s">
        <v>1175</v>
      </c>
      <c r="F1168" t="e">
        <f t="shared" si="76"/>
        <v>#N/A</v>
      </c>
      <c r="H1168">
        <v>1001</v>
      </c>
      <c r="I1168">
        <v>208</v>
      </c>
      <c r="J1168">
        <v>208</v>
      </c>
      <c r="K1168">
        <v>-1</v>
      </c>
      <c r="L1168" t="str">
        <f t="shared" si="75"/>
        <v>208,208</v>
      </c>
      <c r="M1168" t="e">
        <f t="shared" si="77"/>
        <v>#N/A</v>
      </c>
    </row>
    <row r="1169" spans="1:13" x14ac:dyDescent="0.35">
      <c r="A1169">
        <v>480</v>
      </c>
      <c r="B1169">
        <v>288</v>
      </c>
      <c r="C1169" t="str">
        <f t="shared" si="74"/>
        <v>480,288</v>
      </c>
      <c r="E1169" t="s">
        <v>1176</v>
      </c>
      <c r="F1169" t="e">
        <f t="shared" si="76"/>
        <v>#N/A</v>
      </c>
      <c r="H1169">
        <v>1001</v>
      </c>
      <c r="I1169">
        <v>208</v>
      </c>
      <c r="J1169">
        <v>192</v>
      </c>
      <c r="K1169">
        <v>-1</v>
      </c>
      <c r="L1169" t="str">
        <f t="shared" si="75"/>
        <v>208,192</v>
      </c>
      <c r="M1169" t="e">
        <f t="shared" si="77"/>
        <v>#N/A</v>
      </c>
    </row>
    <row r="1170" spans="1:13" x14ac:dyDescent="0.35">
      <c r="A1170">
        <v>480</v>
      </c>
      <c r="B1170">
        <v>272</v>
      </c>
      <c r="C1170" t="str">
        <f t="shared" si="74"/>
        <v>480,272</v>
      </c>
      <c r="E1170" t="s">
        <v>1177</v>
      </c>
      <c r="F1170" t="e">
        <f t="shared" si="76"/>
        <v>#N/A</v>
      </c>
      <c r="H1170">
        <v>1001</v>
      </c>
      <c r="I1170">
        <v>448</v>
      </c>
      <c r="J1170">
        <v>784</v>
      </c>
      <c r="K1170">
        <v>-1</v>
      </c>
      <c r="L1170" t="str">
        <f t="shared" si="75"/>
        <v>448,784</v>
      </c>
      <c r="M1170" t="e">
        <f t="shared" si="77"/>
        <v>#N/A</v>
      </c>
    </row>
    <row r="1171" spans="1:13" x14ac:dyDescent="0.35">
      <c r="A1171">
        <v>480</v>
      </c>
      <c r="B1171">
        <v>256</v>
      </c>
      <c r="C1171" t="str">
        <f t="shared" si="74"/>
        <v>480,256</v>
      </c>
      <c r="E1171" t="s">
        <v>1178</v>
      </c>
      <c r="F1171" t="e">
        <f t="shared" si="76"/>
        <v>#N/A</v>
      </c>
      <c r="H1171">
        <v>1001</v>
      </c>
      <c r="I1171">
        <v>448</v>
      </c>
      <c r="J1171">
        <v>768</v>
      </c>
      <c r="K1171">
        <v>-1</v>
      </c>
      <c r="L1171" t="str">
        <f t="shared" si="75"/>
        <v>448,768</v>
      </c>
      <c r="M1171" t="e">
        <f t="shared" si="77"/>
        <v>#N/A</v>
      </c>
    </row>
    <row r="1172" spans="1:13" x14ac:dyDescent="0.35">
      <c r="A1172">
        <v>480</v>
      </c>
      <c r="B1172">
        <v>240</v>
      </c>
      <c r="C1172" t="str">
        <f t="shared" si="74"/>
        <v>480,240</v>
      </c>
      <c r="E1172" t="s">
        <v>1179</v>
      </c>
      <c r="F1172" t="e">
        <f t="shared" si="76"/>
        <v>#N/A</v>
      </c>
      <c r="H1172">
        <v>1001</v>
      </c>
      <c r="I1172">
        <v>448</v>
      </c>
      <c r="J1172">
        <v>752</v>
      </c>
      <c r="K1172">
        <v>-1</v>
      </c>
      <c r="L1172" t="str">
        <f t="shared" si="75"/>
        <v>448,752</v>
      </c>
      <c r="M1172" t="e">
        <f t="shared" si="77"/>
        <v>#N/A</v>
      </c>
    </row>
    <row r="1173" spans="1:13" x14ac:dyDescent="0.35">
      <c r="A1173">
        <v>480</v>
      </c>
      <c r="B1173">
        <v>224</v>
      </c>
      <c r="C1173" t="str">
        <f t="shared" si="74"/>
        <v>480,224</v>
      </c>
      <c r="E1173" t="s">
        <v>1180</v>
      </c>
      <c r="F1173" t="e">
        <f t="shared" si="76"/>
        <v>#N/A</v>
      </c>
      <c r="H1173">
        <v>1001</v>
      </c>
      <c r="I1173">
        <v>448</v>
      </c>
      <c r="J1173">
        <v>736</v>
      </c>
      <c r="K1173">
        <v>-1</v>
      </c>
      <c r="L1173" t="str">
        <f t="shared" si="75"/>
        <v>448,736</v>
      </c>
      <c r="M1173" t="e">
        <f t="shared" si="77"/>
        <v>#N/A</v>
      </c>
    </row>
    <row r="1174" spans="1:13" x14ac:dyDescent="0.35">
      <c r="A1174">
        <v>480</v>
      </c>
      <c r="B1174">
        <v>208</v>
      </c>
      <c r="C1174" t="str">
        <f t="shared" si="74"/>
        <v>480,208</v>
      </c>
      <c r="E1174" t="s">
        <v>1181</v>
      </c>
      <c r="F1174" t="e">
        <f t="shared" si="76"/>
        <v>#N/A</v>
      </c>
      <c r="H1174">
        <v>1001</v>
      </c>
      <c r="I1174">
        <v>448</v>
      </c>
      <c r="J1174">
        <v>720</v>
      </c>
      <c r="K1174">
        <v>-1</v>
      </c>
      <c r="L1174" t="str">
        <f t="shared" si="75"/>
        <v>448,720</v>
      </c>
      <c r="M1174" t="e">
        <f t="shared" si="77"/>
        <v>#N/A</v>
      </c>
    </row>
    <row r="1175" spans="1:13" x14ac:dyDescent="0.35">
      <c r="A1175">
        <v>480</v>
      </c>
      <c r="B1175">
        <v>176</v>
      </c>
      <c r="C1175" t="str">
        <f t="shared" si="74"/>
        <v>480,176</v>
      </c>
      <c r="E1175" t="s">
        <v>1182</v>
      </c>
      <c r="F1175" t="e">
        <f t="shared" si="76"/>
        <v>#N/A</v>
      </c>
      <c r="H1175">
        <v>1001</v>
      </c>
      <c r="I1175">
        <v>448</v>
      </c>
      <c r="J1175">
        <v>256</v>
      </c>
      <c r="K1175">
        <v>-1</v>
      </c>
      <c r="L1175" t="str">
        <f t="shared" si="75"/>
        <v>448,256</v>
      </c>
      <c r="M1175" t="e">
        <f t="shared" si="77"/>
        <v>#N/A</v>
      </c>
    </row>
    <row r="1176" spans="1:13" x14ac:dyDescent="0.35">
      <c r="A1176">
        <v>480</v>
      </c>
      <c r="B1176">
        <v>160</v>
      </c>
      <c r="C1176" t="str">
        <f t="shared" si="74"/>
        <v>480,160</v>
      </c>
      <c r="E1176" t="s">
        <v>1183</v>
      </c>
      <c r="F1176" t="e">
        <f t="shared" si="76"/>
        <v>#N/A</v>
      </c>
      <c r="H1176">
        <v>1001</v>
      </c>
      <c r="I1176">
        <v>448</v>
      </c>
      <c r="J1176">
        <v>240</v>
      </c>
      <c r="K1176">
        <v>-1</v>
      </c>
      <c r="L1176" t="str">
        <f t="shared" si="75"/>
        <v>448,240</v>
      </c>
      <c r="M1176" t="e">
        <f t="shared" si="77"/>
        <v>#N/A</v>
      </c>
    </row>
    <row r="1177" spans="1:13" x14ac:dyDescent="0.35">
      <c r="A1177">
        <v>480</v>
      </c>
      <c r="B1177">
        <v>144</v>
      </c>
      <c r="C1177" t="str">
        <f t="shared" ref="C1177:C1188" si="78">_xlfn.CONCAT(A1177,",",B1177)</f>
        <v>480,144</v>
      </c>
      <c r="E1177" t="s">
        <v>1184</v>
      </c>
      <c r="F1177" t="e">
        <f t="shared" si="76"/>
        <v>#N/A</v>
      </c>
      <c r="H1177">
        <v>1001</v>
      </c>
      <c r="I1177">
        <v>448</v>
      </c>
      <c r="J1177">
        <v>224</v>
      </c>
      <c r="K1177">
        <v>-1</v>
      </c>
      <c r="L1177" t="str">
        <f t="shared" si="75"/>
        <v>448,224</v>
      </c>
      <c r="M1177" t="e">
        <f t="shared" si="77"/>
        <v>#N/A</v>
      </c>
    </row>
    <row r="1178" spans="1:13" x14ac:dyDescent="0.35">
      <c r="A1178">
        <v>480</v>
      </c>
      <c r="B1178">
        <v>128</v>
      </c>
      <c r="C1178" t="str">
        <f t="shared" si="78"/>
        <v>480,128</v>
      </c>
      <c r="E1178" t="s">
        <v>1185</v>
      </c>
      <c r="F1178" t="e">
        <f t="shared" si="76"/>
        <v>#N/A</v>
      </c>
      <c r="H1178">
        <v>1001</v>
      </c>
      <c r="I1178">
        <v>448</v>
      </c>
      <c r="J1178">
        <v>208</v>
      </c>
      <c r="K1178">
        <v>-1</v>
      </c>
      <c r="L1178" t="str">
        <f t="shared" ref="L1178:L1189" si="79">_xlfn.CONCAT(I1178,",",J1178)</f>
        <v>448,208</v>
      </c>
      <c r="M1178" t="e">
        <f t="shared" si="77"/>
        <v>#N/A</v>
      </c>
    </row>
    <row r="1179" spans="1:13" x14ac:dyDescent="0.35">
      <c r="A1179">
        <v>480</v>
      </c>
      <c r="B1179">
        <v>112</v>
      </c>
      <c r="C1179" t="str">
        <f t="shared" si="78"/>
        <v>480,112</v>
      </c>
      <c r="E1179" t="s">
        <v>1186</v>
      </c>
      <c r="F1179" t="e">
        <f t="shared" si="76"/>
        <v>#N/A</v>
      </c>
      <c r="H1179">
        <v>1001</v>
      </c>
      <c r="I1179">
        <v>448</v>
      </c>
      <c r="J1179">
        <v>192</v>
      </c>
      <c r="K1179">
        <v>-1</v>
      </c>
      <c r="L1179" t="str">
        <f t="shared" si="79"/>
        <v>448,192</v>
      </c>
      <c r="M1179" t="e">
        <f t="shared" si="77"/>
        <v>#N/A</v>
      </c>
    </row>
    <row r="1180" spans="1:13" x14ac:dyDescent="0.35">
      <c r="A1180">
        <v>480</v>
      </c>
      <c r="B1180">
        <v>96</v>
      </c>
      <c r="C1180" t="str">
        <f t="shared" si="78"/>
        <v>480,96</v>
      </c>
      <c r="E1180" t="s">
        <v>1187</v>
      </c>
      <c r="F1180" t="e">
        <f t="shared" si="76"/>
        <v>#N/A</v>
      </c>
      <c r="H1180">
        <v>1001</v>
      </c>
      <c r="I1180">
        <v>464</v>
      </c>
      <c r="J1180">
        <v>784</v>
      </c>
      <c r="K1180">
        <v>-1</v>
      </c>
      <c r="L1180" t="str">
        <f t="shared" si="79"/>
        <v>464,784</v>
      </c>
      <c r="M1180" t="e">
        <f t="shared" si="77"/>
        <v>#N/A</v>
      </c>
    </row>
    <row r="1181" spans="1:13" x14ac:dyDescent="0.35">
      <c r="A1181">
        <v>480</v>
      </c>
      <c r="B1181">
        <v>80</v>
      </c>
      <c r="C1181" t="str">
        <f t="shared" si="78"/>
        <v>480,80</v>
      </c>
      <c r="E1181" t="s">
        <v>1188</v>
      </c>
      <c r="F1181" t="e">
        <f t="shared" si="76"/>
        <v>#N/A</v>
      </c>
      <c r="H1181">
        <v>1001</v>
      </c>
      <c r="I1181">
        <v>464</v>
      </c>
      <c r="J1181">
        <v>768</v>
      </c>
      <c r="K1181">
        <v>-1</v>
      </c>
      <c r="L1181" t="str">
        <f t="shared" si="79"/>
        <v>464,768</v>
      </c>
      <c r="M1181" t="e">
        <f t="shared" si="77"/>
        <v>#N/A</v>
      </c>
    </row>
    <row r="1182" spans="1:13" x14ac:dyDescent="0.35">
      <c r="A1182">
        <v>480</v>
      </c>
      <c r="B1182">
        <v>64</v>
      </c>
      <c r="C1182" t="str">
        <f t="shared" si="78"/>
        <v>480,64</v>
      </c>
      <c r="E1182" t="s">
        <v>1189</v>
      </c>
      <c r="F1182" t="e">
        <f t="shared" si="76"/>
        <v>#N/A</v>
      </c>
      <c r="H1182">
        <v>1001</v>
      </c>
      <c r="I1182">
        <v>464</v>
      </c>
      <c r="J1182">
        <v>752</v>
      </c>
      <c r="K1182">
        <v>-1</v>
      </c>
      <c r="L1182" t="str">
        <f t="shared" si="79"/>
        <v>464,752</v>
      </c>
      <c r="M1182" t="e">
        <f t="shared" si="77"/>
        <v>#N/A</v>
      </c>
    </row>
    <row r="1183" spans="1:13" x14ac:dyDescent="0.35">
      <c r="A1183">
        <v>480</v>
      </c>
      <c r="B1183">
        <v>48</v>
      </c>
      <c r="C1183" t="str">
        <f t="shared" si="78"/>
        <v>480,48</v>
      </c>
      <c r="E1183" t="s">
        <v>1190</v>
      </c>
      <c r="F1183" t="e">
        <f t="shared" si="76"/>
        <v>#N/A</v>
      </c>
      <c r="H1183">
        <v>1001</v>
      </c>
      <c r="I1183">
        <v>464</v>
      </c>
      <c r="J1183">
        <v>736</v>
      </c>
      <c r="K1183">
        <v>-1</v>
      </c>
      <c r="L1183" t="str">
        <f t="shared" si="79"/>
        <v>464,736</v>
      </c>
      <c r="M1183" t="e">
        <f t="shared" si="77"/>
        <v>#N/A</v>
      </c>
    </row>
    <row r="1184" spans="1:13" x14ac:dyDescent="0.35">
      <c r="A1184">
        <v>480</v>
      </c>
      <c r="B1184">
        <v>32</v>
      </c>
      <c r="C1184" t="str">
        <f t="shared" si="78"/>
        <v>480,32</v>
      </c>
      <c r="E1184" t="s">
        <v>1191</v>
      </c>
      <c r="F1184" t="e">
        <f t="shared" si="76"/>
        <v>#N/A</v>
      </c>
      <c r="H1184">
        <v>1001</v>
      </c>
      <c r="I1184">
        <v>464</v>
      </c>
      <c r="J1184">
        <v>720</v>
      </c>
      <c r="K1184">
        <v>-1</v>
      </c>
      <c r="L1184" t="str">
        <f t="shared" si="79"/>
        <v>464,720</v>
      </c>
      <c r="M1184" t="e">
        <f t="shared" si="77"/>
        <v>#N/A</v>
      </c>
    </row>
    <row r="1185" spans="1:13" x14ac:dyDescent="0.35">
      <c r="A1185">
        <v>480</v>
      </c>
      <c r="B1185">
        <v>0</v>
      </c>
      <c r="C1185" t="str">
        <f t="shared" si="78"/>
        <v>480,0</v>
      </c>
      <c r="E1185" t="s">
        <v>1192</v>
      </c>
      <c r="F1185" t="e">
        <f t="shared" si="76"/>
        <v>#N/A</v>
      </c>
      <c r="H1185">
        <v>1001</v>
      </c>
      <c r="I1185">
        <v>464</v>
      </c>
      <c r="J1185">
        <v>256</v>
      </c>
      <c r="K1185">
        <v>-1</v>
      </c>
      <c r="L1185" t="str">
        <f t="shared" si="79"/>
        <v>464,256</v>
      </c>
      <c r="M1185" t="e">
        <f t="shared" si="77"/>
        <v>#N/A</v>
      </c>
    </row>
    <row r="1186" spans="1:13" x14ac:dyDescent="0.35">
      <c r="A1186">
        <v>496</v>
      </c>
      <c r="B1186">
        <v>960</v>
      </c>
      <c r="C1186" t="str">
        <f t="shared" si="78"/>
        <v>496,960</v>
      </c>
      <c r="E1186" t="s">
        <v>1193</v>
      </c>
      <c r="F1186" t="e">
        <f t="shared" si="76"/>
        <v>#N/A</v>
      </c>
      <c r="H1186">
        <v>1001</v>
      </c>
      <c r="I1186">
        <v>464</v>
      </c>
      <c r="J1186">
        <v>240</v>
      </c>
      <c r="K1186">
        <v>-1</v>
      </c>
      <c r="L1186" t="str">
        <f t="shared" si="79"/>
        <v>464,240</v>
      </c>
      <c r="M1186" t="e">
        <f t="shared" si="77"/>
        <v>#N/A</v>
      </c>
    </row>
    <row r="1187" spans="1:13" x14ac:dyDescent="0.35">
      <c r="A1187">
        <v>496</v>
      </c>
      <c r="B1187">
        <v>944</v>
      </c>
      <c r="C1187" t="str">
        <f t="shared" si="78"/>
        <v>496,944</v>
      </c>
      <c r="E1187" t="s">
        <v>1194</v>
      </c>
      <c r="F1187" t="e">
        <f t="shared" si="76"/>
        <v>#N/A</v>
      </c>
      <c r="H1187">
        <v>1001</v>
      </c>
      <c r="I1187">
        <v>464</v>
      </c>
      <c r="J1187">
        <v>224</v>
      </c>
      <c r="K1187">
        <v>-1</v>
      </c>
      <c r="L1187" t="str">
        <f t="shared" si="79"/>
        <v>464,224</v>
      </c>
      <c r="M1187" t="e">
        <f t="shared" si="77"/>
        <v>#N/A</v>
      </c>
    </row>
    <row r="1188" spans="1:13" x14ac:dyDescent="0.35">
      <c r="A1188">
        <v>496</v>
      </c>
      <c r="B1188">
        <v>928</v>
      </c>
      <c r="C1188" t="str">
        <f t="shared" si="78"/>
        <v>496,928</v>
      </c>
      <c r="E1188" t="s">
        <v>1195</v>
      </c>
      <c r="F1188" t="e">
        <f t="shared" si="76"/>
        <v>#N/A</v>
      </c>
      <c r="H1188">
        <v>1001</v>
      </c>
      <c r="I1188">
        <v>464</v>
      </c>
      <c r="J1188">
        <v>208</v>
      </c>
      <c r="K1188">
        <v>-1</v>
      </c>
      <c r="L1188" t="str">
        <f t="shared" si="79"/>
        <v>464,208</v>
      </c>
      <c r="M1188" t="e">
        <f t="shared" si="77"/>
        <v>#N/A</v>
      </c>
    </row>
    <row r="1189" spans="1:13" x14ac:dyDescent="0.35">
      <c r="H1189">
        <v>1001</v>
      </c>
      <c r="I1189">
        <v>464</v>
      </c>
      <c r="J1189">
        <v>192</v>
      </c>
      <c r="K1189">
        <v>-1</v>
      </c>
      <c r="L1189" t="str">
        <f t="shared" si="79"/>
        <v>464,192</v>
      </c>
      <c r="M1189" t="e">
        <f t="shared" si="77"/>
        <v>#N/A</v>
      </c>
    </row>
    <row r="1190" spans="1:13" x14ac:dyDescent="0.35">
      <c r="H1190" t="s">
        <v>1196</v>
      </c>
    </row>
    <row r="1191" spans="1:13" x14ac:dyDescent="0.35">
      <c r="H1191">
        <v>1002</v>
      </c>
      <c r="I1191">
        <v>32</v>
      </c>
      <c r="J1191">
        <v>1408</v>
      </c>
      <c r="K1191">
        <v>-1</v>
      </c>
    </row>
    <row r="1192" spans="1:13" x14ac:dyDescent="0.35">
      <c r="H1192">
        <v>1002</v>
      </c>
      <c r="I1192">
        <v>32</v>
      </c>
      <c r="J1192">
        <v>1392</v>
      </c>
      <c r="K1192">
        <v>-1</v>
      </c>
    </row>
    <row r="1193" spans="1:13" x14ac:dyDescent="0.35">
      <c r="H1193">
        <v>1002</v>
      </c>
      <c r="I1193">
        <v>32</v>
      </c>
      <c r="J1193">
        <v>1376</v>
      </c>
      <c r="K1193">
        <v>-1</v>
      </c>
    </row>
    <row r="1194" spans="1:13" x14ac:dyDescent="0.35">
      <c r="H1194">
        <v>1002</v>
      </c>
      <c r="I1194">
        <v>32</v>
      </c>
      <c r="J1194">
        <v>1360</v>
      </c>
      <c r="K1194">
        <v>-1</v>
      </c>
    </row>
    <row r="1195" spans="1:13" x14ac:dyDescent="0.35">
      <c r="H1195">
        <v>1002</v>
      </c>
      <c r="I1195">
        <v>32</v>
      </c>
      <c r="J1195">
        <v>1344</v>
      </c>
      <c r="K1195">
        <v>-1</v>
      </c>
    </row>
    <row r="1196" spans="1:13" x14ac:dyDescent="0.35">
      <c r="H1196">
        <v>1002</v>
      </c>
      <c r="I1196">
        <v>64</v>
      </c>
      <c r="J1196">
        <v>1424</v>
      </c>
      <c r="K1196">
        <v>-1</v>
      </c>
    </row>
    <row r="1197" spans="1:13" x14ac:dyDescent="0.35">
      <c r="H1197">
        <v>1002</v>
      </c>
      <c r="I1197">
        <v>64</v>
      </c>
      <c r="J1197">
        <v>1408</v>
      </c>
      <c r="K1197">
        <v>-1</v>
      </c>
    </row>
    <row r="1198" spans="1:13" x14ac:dyDescent="0.35">
      <c r="H1198">
        <v>1002</v>
      </c>
      <c r="I1198">
        <v>32</v>
      </c>
      <c r="J1198">
        <v>1424</v>
      </c>
      <c r="K1198">
        <v>-1</v>
      </c>
    </row>
    <row r="1199" spans="1:13" x14ac:dyDescent="0.35">
      <c r="H1199">
        <v>1002</v>
      </c>
      <c r="I1199">
        <v>96</v>
      </c>
      <c r="J1199">
        <v>1360</v>
      </c>
      <c r="K1199">
        <v>-1</v>
      </c>
    </row>
    <row r="1200" spans="1:13" x14ac:dyDescent="0.35">
      <c r="H1200">
        <v>1002</v>
      </c>
      <c r="I1200">
        <v>96</v>
      </c>
      <c r="J1200">
        <v>1344</v>
      </c>
      <c r="K1200">
        <v>-1</v>
      </c>
    </row>
    <row r="1201" spans="8:11" x14ac:dyDescent="0.35">
      <c r="H1201">
        <v>1002</v>
      </c>
      <c r="I1201">
        <v>176</v>
      </c>
      <c r="J1201">
        <v>1360</v>
      </c>
      <c r="K1201">
        <v>-1</v>
      </c>
    </row>
    <row r="1202" spans="8:11" x14ac:dyDescent="0.35">
      <c r="H1202">
        <v>1002</v>
      </c>
      <c r="I1202">
        <v>176</v>
      </c>
      <c r="J1202">
        <v>1344</v>
      </c>
      <c r="K1202">
        <v>-1</v>
      </c>
    </row>
    <row r="1203" spans="8:11" x14ac:dyDescent="0.35">
      <c r="H1203">
        <v>1002</v>
      </c>
      <c r="I1203">
        <v>160</v>
      </c>
      <c r="J1203">
        <v>1424</v>
      </c>
      <c r="K1203">
        <v>-1</v>
      </c>
    </row>
    <row r="1204" spans="8:11" x14ac:dyDescent="0.35">
      <c r="H1204">
        <v>1002</v>
      </c>
      <c r="I1204">
        <v>160</v>
      </c>
      <c r="J1204">
        <v>1408</v>
      </c>
      <c r="K1204">
        <v>-1</v>
      </c>
    </row>
    <row r="1205" spans="8:11" x14ac:dyDescent="0.35">
      <c r="H1205">
        <v>1002</v>
      </c>
      <c r="I1205">
        <v>160</v>
      </c>
      <c r="J1205">
        <v>1392</v>
      </c>
      <c r="K1205">
        <v>-1</v>
      </c>
    </row>
    <row r="1206" spans="8:11" x14ac:dyDescent="0.35">
      <c r="H1206">
        <v>1002</v>
      </c>
      <c r="I1206">
        <v>160</v>
      </c>
      <c r="J1206">
        <v>1376</v>
      </c>
      <c r="K1206">
        <v>-1</v>
      </c>
    </row>
    <row r="1207" spans="8:11" x14ac:dyDescent="0.35">
      <c r="H1207">
        <v>1002</v>
      </c>
      <c r="I1207">
        <v>32</v>
      </c>
      <c r="J1207">
        <v>1136</v>
      </c>
      <c r="K1207">
        <v>-1</v>
      </c>
    </row>
    <row r="1208" spans="8:11" x14ac:dyDescent="0.35">
      <c r="H1208">
        <v>1002</v>
      </c>
      <c r="I1208">
        <v>32</v>
      </c>
      <c r="J1208">
        <v>1120</v>
      </c>
      <c r="K1208">
        <v>-1</v>
      </c>
    </row>
    <row r="1209" spans="8:11" x14ac:dyDescent="0.35">
      <c r="H1209">
        <v>1002</v>
      </c>
      <c r="I1209">
        <v>96</v>
      </c>
      <c r="J1209">
        <v>1136</v>
      </c>
      <c r="K1209">
        <v>-1</v>
      </c>
    </row>
    <row r="1210" spans="8:11" x14ac:dyDescent="0.35">
      <c r="H1210">
        <v>1002</v>
      </c>
      <c r="I1210">
        <v>96</v>
      </c>
      <c r="J1210">
        <v>1120</v>
      </c>
      <c r="K1210">
        <v>-1</v>
      </c>
    </row>
    <row r="1211" spans="8:11" x14ac:dyDescent="0.35">
      <c r="H1211">
        <v>1002</v>
      </c>
      <c r="I1211">
        <v>96</v>
      </c>
      <c r="J1211">
        <v>1104</v>
      </c>
      <c r="K1211">
        <v>-1</v>
      </c>
    </row>
    <row r="1212" spans="8:11" x14ac:dyDescent="0.35">
      <c r="H1212">
        <v>1002</v>
      </c>
      <c r="I1212">
        <v>96</v>
      </c>
      <c r="J1212">
        <v>1088</v>
      </c>
      <c r="K1212">
        <v>-1</v>
      </c>
    </row>
    <row r="1213" spans="8:11" x14ac:dyDescent="0.35">
      <c r="H1213">
        <v>1002</v>
      </c>
      <c r="I1213">
        <v>128</v>
      </c>
      <c r="J1213">
        <v>1104</v>
      </c>
      <c r="K1213">
        <v>-1</v>
      </c>
    </row>
    <row r="1214" spans="8:11" x14ac:dyDescent="0.35">
      <c r="H1214">
        <v>1002</v>
      </c>
      <c r="I1214">
        <v>128</v>
      </c>
      <c r="J1214">
        <v>1088</v>
      </c>
      <c r="K1214">
        <v>-1</v>
      </c>
    </row>
    <row r="1215" spans="8:11" x14ac:dyDescent="0.35">
      <c r="H1215">
        <v>1002</v>
      </c>
      <c r="I1215">
        <v>160</v>
      </c>
      <c r="J1215">
        <v>1168</v>
      </c>
      <c r="K1215">
        <v>-1</v>
      </c>
    </row>
    <row r="1216" spans="8:11" x14ac:dyDescent="0.35">
      <c r="H1216">
        <v>1002</v>
      </c>
      <c r="I1216">
        <v>160</v>
      </c>
      <c r="J1216">
        <v>1152</v>
      </c>
      <c r="K1216">
        <v>-1</v>
      </c>
    </row>
    <row r="1217" spans="8:11" x14ac:dyDescent="0.35">
      <c r="H1217">
        <v>1002</v>
      </c>
      <c r="I1217">
        <v>160</v>
      </c>
      <c r="J1217">
        <v>1136</v>
      </c>
      <c r="K1217">
        <v>-1</v>
      </c>
    </row>
    <row r="1218" spans="8:11" x14ac:dyDescent="0.35">
      <c r="H1218">
        <v>1002</v>
      </c>
      <c r="I1218">
        <v>160</v>
      </c>
      <c r="J1218">
        <v>1120</v>
      </c>
      <c r="K1218">
        <v>-1</v>
      </c>
    </row>
    <row r="1219" spans="8:11" x14ac:dyDescent="0.35">
      <c r="H1219">
        <v>1002</v>
      </c>
      <c r="I1219">
        <v>192</v>
      </c>
      <c r="J1219">
        <v>1168</v>
      </c>
      <c r="K1219">
        <v>-1</v>
      </c>
    </row>
    <row r="1220" spans="8:11" x14ac:dyDescent="0.35">
      <c r="H1220">
        <v>1002</v>
      </c>
      <c r="I1220">
        <v>192</v>
      </c>
      <c r="J1220">
        <v>1152</v>
      </c>
      <c r="K1220">
        <v>-1</v>
      </c>
    </row>
    <row r="1221" spans="8:11" x14ac:dyDescent="0.35">
      <c r="H1221">
        <v>1002</v>
      </c>
      <c r="I1221">
        <v>192</v>
      </c>
      <c r="J1221">
        <v>880</v>
      </c>
      <c r="K1221">
        <v>-1</v>
      </c>
    </row>
    <row r="1222" spans="8:11" x14ac:dyDescent="0.35">
      <c r="H1222">
        <v>1002</v>
      </c>
      <c r="I1222">
        <v>192</v>
      </c>
      <c r="J1222">
        <v>864</v>
      </c>
      <c r="K1222">
        <v>-1</v>
      </c>
    </row>
    <row r="1223" spans="8:11" x14ac:dyDescent="0.35">
      <c r="H1223">
        <v>1002</v>
      </c>
      <c r="I1223">
        <v>64</v>
      </c>
      <c r="J1223">
        <v>880</v>
      </c>
      <c r="K1223">
        <v>-1</v>
      </c>
    </row>
    <row r="1224" spans="8:11" x14ac:dyDescent="0.35">
      <c r="H1224">
        <v>1002</v>
      </c>
      <c r="I1224">
        <v>64</v>
      </c>
      <c r="J1224">
        <v>864</v>
      </c>
      <c r="K1224">
        <v>-1</v>
      </c>
    </row>
    <row r="1225" spans="8:11" x14ac:dyDescent="0.35">
      <c r="H1225">
        <v>1002</v>
      </c>
      <c r="I1225">
        <v>96</v>
      </c>
      <c r="J1225">
        <v>912</v>
      </c>
      <c r="K1225">
        <v>-1</v>
      </c>
    </row>
    <row r="1226" spans="8:11" x14ac:dyDescent="0.35">
      <c r="H1226">
        <v>1002</v>
      </c>
      <c r="I1226">
        <v>96</v>
      </c>
      <c r="J1226">
        <v>896</v>
      </c>
      <c r="K1226">
        <v>-1</v>
      </c>
    </row>
    <row r="1227" spans="8:11" x14ac:dyDescent="0.35">
      <c r="H1227">
        <v>1002</v>
      </c>
      <c r="I1227">
        <v>96</v>
      </c>
      <c r="J1227">
        <v>880</v>
      </c>
      <c r="K1227">
        <v>-1</v>
      </c>
    </row>
    <row r="1228" spans="8:11" x14ac:dyDescent="0.35">
      <c r="H1228">
        <v>1002</v>
      </c>
      <c r="I1228">
        <v>96</v>
      </c>
      <c r="J1228">
        <v>864</v>
      </c>
      <c r="K1228">
        <v>-1</v>
      </c>
    </row>
    <row r="1229" spans="8:11" x14ac:dyDescent="0.35">
      <c r="H1229">
        <v>1002</v>
      </c>
      <c r="I1229">
        <v>96</v>
      </c>
      <c r="J1229">
        <v>848</v>
      </c>
      <c r="K1229">
        <v>-1</v>
      </c>
    </row>
    <row r="1230" spans="8:11" x14ac:dyDescent="0.35">
      <c r="H1230">
        <v>1002</v>
      </c>
      <c r="I1230">
        <v>96</v>
      </c>
      <c r="J1230">
        <v>832</v>
      </c>
      <c r="K1230">
        <v>-1</v>
      </c>
    </row>
    <row r="1231" spans="8:11" x14ac:dyDescent="0.35">
      <c r="H1231">
        <v>1002</v>
      </c>
      <c r="I1231">
        <v>128</v>
      </c>
      <c r="J1231">
        <v>880</v>
      </c>
      <c r="K1231">
        <v>-1</v>
      </c>
    </row>
    <row r="1232" spans="8:11" x14ac:dyDescent="0.35">
      <c r="H1232">
        <v>1002</v>
      </c>
      <c r="I1232">
        <v>128</v>
      </c>
      <c r="J1232">
        <v>864</v>
      </c>
      <c r="K1232">
        <v>-1</v>
      </c>
    </row>
    <row r="1233" spans="8:11" x14ac:dyDescent="0.35">
      <c r="H1233">
        <v>1002</v>
      </c>
      <c r="I1233">
        <v>192</v>
      </c>
      <c r="J1233">
        <v>880</v>
      </c>
      <c r="K1233">
        <v>-1</v>
      </c>
    </row>
    <row r="1234" spans="8:11" x14ac:dyDescent="0.35">
      <c r="H1234">
        <v>1002</v>
      </c>
      <c r="I1234">
        <v>192</v>
      </c>
      <c r="J1234">
        <v>864</v>
      </c>
      <c r="K1234">
        <v>-1</v>
      </c>
    </row>
    <row r="1235" spans="8:11" x14ac:dyDescent="0.35">
      <c r="H1235">
        <v>1002</v>
      </c>
      <c r="I1235">
        <v>160</v>
      </c>
      <c r="J1235">
        <v>176</v>
      </c>
      <c r="K1235">
        <v>-1</v>
      </c>
    </row>
    <row r="1236" spans="8:11" x14ac:dyDescent="0.35">
      <c r="H1236">
        <v>1002</v>
      </c>
      <c r="I1236">
        <v>160</v>
      </c>
      <c r="J1236">
        <v>160</v>
      </c>
      <c r="K1236">
        <v>-1</v>
      </c>
    </row>
    <row r="1237" spans="8:11" x14ac:dyDescent="0.35">
      <c r="H1237">
        <v>1002</v>
      </c>
      <c r="I1237">
        <v>160</v>
      </c>
      <c r="J1237">
        <v>144</v>
      </c>
      <c r="K1237">
        <v>-1</v>
      </c>
    </row>
    <row r="1238" spans="8:11" x14ac:dyDescent="0.35">
      <c r="H1238">
        <v>1002</v>
      </c>
      <c r="I1238">
        <v>160</v>
      </c>
      <c r="J1238">
        <v>128</v>
      </c>
      <c r="K1238">
        <v>-1</v>
      </c>
    </row>
    <row r="1239" spans="8:11" x14ac:dyDescent="0.35">
      <c r="H1239">
        <v>1002</v>
      </c>
      <c r="I1239">
        <v>160</v>
      </c>
      <c r="J1239">
        <v>112</v>
      </c>
      <c r="K1239">
        <v>-1</v>
      </c>
    </row>
    <row r="1240" spans="8:11" x14ac:dyDescent="0.35">
      <c r="H1240">
        <v>1002</v>
      </c>
      <c r="I1240">
        <v>160</v>
      </c>
      <c r="J1240">
        <v>96</v>
      </c>
      <c r="K1240">
        <v>-1</v>
      </c>
    </row>
    <row r="1241" spans="8:11" x14ac:dyDescent="0.35">
      <c r="H1241">
        <v>1002</v>
      </c>
      <c r="I1241">
        <v>64</v>
      </c>
      <c r="J1241">
        <v>176</v>
      </c>
      <c r="K1241">
        <v>-1</v>
      </c>
    </row>
    <row r="1242" spans="8:11" x14ac:dyDescent="0.35">
      <c r="H1242">
        <v>1002</v>
      </c>
      <c r="I1242">
        <v>64</v>
      </c>
      <c r="J1242">
        <v>160</v>
      </c>
      <c r="K1242">
        <v>-1</v>
      </c>
    </row>
    <row r="1243" spans="8:11" x14ac:dyDescent="0.35">
      <c r="H1243">
        <v>1002</v>
      </c>
      <c r="I1243">
        <v>64</v>
      </c>
      <c r="J1243">
        <v>144</v>
      </c>
      <c r="K1243">
        <v>-1</v>
      </c>
    </row>
    <row r="1244" spans="8:11" x14ac:dyDescent="0.35">
      <c r="H1244">
        <v>1002</v>
      </c>
      <c r="I1244">
        <v>64</v>
      </c>
      <c r="J1244">
        <v>128</v>
      </c>
      <c r="K1244">
        <v>-1</v>
      </c>
    </row>
    <row r="1245" spans="8:11" x14ac:dyDescent="0.35">
      <c r="H1245">
        <v>1002</v>
      </c>
      <c r="I1245">
        <v>64</v>
      </c>
      <c r="J1245">
        <v>112</v>
      </c>
      <c r="K1245">
        <v>-1</v>
      </c>
    </row>
    <row r="1246" spans="8:11" x14ac:dyDescent="0.35">
      <c r="H1246">
        <v>1002</v>
      </c>
      <c r="I1246">
        <v>64</v>
      </c>
      <c r="J1246">
        <v>96</v>
      </c>
      <c r="K1246">
        <v>-1</v>
      </c>
    </row>
    <row r="1247" spans="8:11" x14ac:dyDescent="0.35">
      <c r="H1247">
        <v>1002</v>
      </c>
      <c r="I1247">
        <v>96</v>
      </c>
      <c r="J1247">
        <v>112</v>
      </c>
      <c r="K1247">
        <v>-1</v>
      </c>
    </row>
    <row r="1248" spans="8:11" x14ac:dyDescent="0.35">
      <c r="H1248">
        <v>1002</v>
      </c>
      <c r="I1248">
        <v>96</v>
      </c>
      <c r="J1248">
        <v>96</v>
      </c>
      <c r="K1248">
        <v>-1</v>
      </c>
    </row>
    <row r="1249" spans="8:11" x14ac:dyDescent="0.35">
      <c r="H1249">
        <v>1002</v>
      </c>
      <c r="I1249">
        <v>320</v>
      </c>
      <c r="J1249">
        <v>176</v>
      </c>
      <c r="K1249">
        <v>-1</v>
      </c>
    </row>
    <row r="1250" spans="8:11" x14ac:dyDescent="0.35">
      <c r="H1250">
        <v>1002</v>
      </c>
      <c r="I1250">
        <v>320</v>
      </c>
      <c r="J1250">
        <v>160</v>
      </c>
      <c r="K1250">
        <v>-1</v>
      </c>
    </row>
    <row r="1251" spans="8:11" x14ac:dyDescent="0.35">
      <c r="H1251">
        <v>1002</v>
      </c>
      <c r="I1251">
        <v>320</v>
      </c>
      <c r="J1251">
        <v>144</v>
      </c>
      <c r="K1251">
        <v>-1</v>
      </c>
    </row>
    <row r="1252" spans="8:11" x14ac:dyDescent="0.35">
      <c r="H1252">
        <v>1002</v>
      </c>
      <c r="I1252">
        <v>320</v>
      </c>
      <c r="J1252">
        <v>128</v>
      </c>
      <c r="K1252">
        <v>-1</v>
      </c>
    </row>
    <row r="1253" spans="8:11" x14ac:dyDescent="0.35">
      <c r="H1253">
        <v>1002</v>
      </c>
      <c r="I1253">
        <v>320</v>
      </c>
      <c r="J1253">
        <v>112</v>
      </c>
      <c r="K1253">
        <v>-1</v>
      </c>
    </row>
    <row r="1254" spans="8:11" x14ac:dyDescent="0.35">
      <c r="H1254">
        <v>1002</v>
      </c>
      <c r="I1254">
        <v>320</v>
      </c>
      <c r="J1254">
        <v>96</v>
      </c>
      <c r="K1254">
        <v>-1</v>
      </c>
    </row>
    <row r="1255" spans="8:11" x14ac:dyDescent="0.35">
      <c r="H1255">
        <v>1002</v>
      </c>
      <c r="I1255">
        <v>352</v>
      </c>
      <c r="J1255">
        <v>112</v>
      </c>
      <c r="K1255">
        <v>-1</v>
      </c>
    </row>
    <row r="1256" spans="8:11" x14ac:dyDescent="0.35">
      <c r="H1256">
        <v>1002</v>
      </c>
      <c r="I1256">
        <v>368</v>
      </c>
      <c r="J1256">
        <v>112</v>
      </c>
      <c r="K1256">
        <v>-1</v>
      </c>
    </row>
    <row r="1257" spans="8:11" x14ac:dyDescent="0.35">
      <c r="H1257">
        <v>1002</v>
      </c>
      <c r="I1257">
        <v>384</v>
      </c>
      <c r="J1257">
        <v>112</v>
      </c>
      <c r="K1257">
        <v>-1</v>
      </c>
    </row>
    <row r="1258" spans="8:11" x14ac:dyDescent="0.35">
      <c r="H1258">
        <v>1002</v>
      </c>
      <c r="I1258">
        <v>400</v>
      </c>
      <c r="J1258">
        <v>112</v>
      </c>
      <c r="K1258">
        <v>-1</v>
      </c>
    </row>
    <row r="1259" spans="8:11" x14ac:dyDescent="0.35">
      <c r="H1259">
        <v>1002</v>
      </c>
      <c r="I1259">
        <v>416</v>
      </c>
      <c r="J1259">
        <v>112</v>
      </c>
      <c r="K1259">
        <v>-1</v>
      </c>
    </row>
    <row r="1260" spans="8:11" x14ac:dyDescent="0.35">
      <c r="H1260">
        <v>1002</v>
      </c>
      <c r="I1260">
        <v>432</v>
      </c>
      <c r="J1260">
        <v>112</v>
      </c>
      <c r="K1260">
        <v>-1</v>
      </c>
    </row>
    <row r="1261" spans="8:11" x14ac:dyDescent="0.35">
      <c r="H1261">
        <v>1002</v>
      </c>
      <c r="I1261">
        <v>416</v>
      </c>
      <c r="J1261">
        <v>176</v>
      </c>
      <c r="K1261">
        <v>-1</v>
      </c>
    </row>
    <row r="1262" spans="8:11" x14ac:dyDescent="0.35">
      <c r="H1262">
        <v>1002</v>
      </c>
      <c r="I1262">
        <v>416</v>
      </c>
      <c r="J1262">
        <v>160</v>
      </c>
      <c r="K1262">
        <v>-1</v>
      </c>
    </row>
    <row r="1263" spans="8:11" x14ac:dyDescent="0.35">
      <c r="H1263">
        <v>1002</v>
      </c>
      <c r="I1263">
        <v>384</v>
      </c>
      <c r="J1263">
        <v>368</v>
      </c>
      <c r="K1263">
        <v>-1</v>
      </c>
    </row>
    <row r="1264" spans="8:11" x14ac:dyDescent="0.35">
      <c r="H1264">
        <v>1002</v>
      </c>
      <c r="I1264">
        <v>384</v>
      </c>
      <c r="J1264">
        <v>352</v>
      </c>
      <c r="K1264">
        <v>-1</v>
      </c>
    </row>
    <row r="1265" spans="8:11" x14ac:dyDescent="0.35">
      <c r="H1265">
        <v>1002</v>
      </c>
      <c r="I1265">
        <v>320</v>
      </c>
      <c r="J1265">
        <v>368</v>
      </c>
      <c r="K1265">
        <v>-1</v>
      </c>
    </row>
    <row r="1266" spans="8:11" x14ac:dyDescent="0.35">
      <c r="H1266">
        <v>1002</v>
      </c>
      <c r="I1266">
        <v>320</v>
      </c>
      <c r="J1266">
        <v>352</v>
      </c>
      <c r="K1266">
        <v>-1</v>
      </c>
    </row>
    <row r="1267" spans="8:11" x14ac:dyDescent="0.35">
      <c r="H1267">
        <v>1002</v>
      </c>
      <c r="I1267">
        <v>448</v>
      </c>
      <c r="J1267">
        <v>368</v>
      </c>
      <c r="K1267">
        <v>-1</v>
      </c>
    </row>
    <row r="1268" spans="8:11" x14ac:dyDescent="0.35">
      <c r="H1268">
        <v>1002</v>
      </c>
      <c r="I1268">
        <v>448</v>
      </c>
      <c r="J1268">
        <v>352</v>
      </c>
      <c r="K1268">
        <v>-1</v>
      </c>
    </row>
    <row r="1269" spans="8:11" x14ac:dyDescent="0.35">
      <c r="H1269">
        <v>1002</v>
      </c>
      <c r="I1269">
        <v>320</v>
      </c>
      <c r="J1269">
        <v>368</v>
      </c>
      <c r="K1269">
        <v>-1</v>
      </c>
    </row>
    <row r="1270" spans="8:11" x14ac:dyDescent="0.35">
      <c r="H1270">
        <v>1002</v>
      </c>
      <c r="I1270">
        <v>320</v>
      </c>
      <c r="J1270">
        <v>352</v>
      </c>
      <c r="K1270">
        <v>-1</v>
      </c>
    </row>
    <row r="1271" spans="8:11" x14ac:dyDescent="0.35">
      <c r="H1271">
        <v>1002</v>
      </c>
      <c r="I1271">
        <v>384</v>
      </c>
      <c r="J1271">
        <v>368</v>
      </c>
      <c r="K1271">
        <v>-1</v>
      </c>
    </row>
    <row r="1272" spans="8:11" x14ac:dyDescent="0.35">
      <c r="H1272">
        <v>1002</v>
      </c>
      <c r="I1272">
        <v>384</v>
      </c>
      <c r="J1272">
        <v>352</v>
      </c>
      <c r="K1272">
        <v>-1</v>
      </c>
    </row>
    <row r="1273" spans="8:11" x14ac:dyDescent="0.35">
      <c r="H1273">
        <v>1002</v>
      </c>
      <c r="I1273">
        <v>448</v>
      </c>
      <c r="J1273">
        <v>368</v>
      </c>
      <c r="K1273">
        <v>-1</v>
      </c>
    </row>
    <row r="1274" spans="8:11" x14ac:dyDescent="0.35">
      <c r="H1274">
        <v>1002</v>
      </c>
      <c r="I1274">
        <v>448</v>
      </c>
      <c r="J1274">
        <v>352</v>
      </c>
      <c r="K1274">
        <v>-1</v>
      </c>
    </row>
    <row r="1275" spans="8:11" x14ac:dyDescent="0.35">
      <c r="H1275">
        <v>1002</v>
      </c>
      <c r="I1275">
        <v>416</v>
      </c>
      <c r="J1275">
        <v>432</v>
      </c>
      <c r="K1275">
        <v>-1</v>
      </c>
    </row>
    <row r="1276" spans="8:11" x14ac:dyDescent="0.35">
      <c r="H1276">
        <v>1002</v>
      </c>
      <c r="I1276">
        <v>416</v>
      </c>
      <c r="J1276">
        <v>416</v>
      </c>
      <c r="K1276">
        <v>-1</v>
      </c>
    </row>
    <row r="1277" spans="8:11" x14ac:dyDescent="0.35">
      <c r="H1277">
        <v>1002</v>
      </c>
      <c r="I1277">
        <v>352</v>
      </c>
      <c r="J1277">
        <v>432</v>
      </c>
      <c r="K1277">
        <v>-1</v>
      </c>
    </row>
    <row r="1278" spans="8:11" x14ac:dyDescent="0.35">
      <c r="H1278">
        <v>1002</v>
      </c>
      <c r="I1278">
        <v>352</v>
      </c>
      <c r="J1278">
        <v>416</v>
      </c>
      <c r="K1278">
        <v>-1</v>
      </c>
    </row>
    <row r="1279" spans="8:11" x14ac:dyDescent="0.35">
      <c r="H1279">
        <v>1002</v>
      </c>
      <c r="I1279">
        <v>288</v>
      </c>
      <c r="J1279">
        <v>432</v>
      </c>
      <c r="K1279">
        <v>-1</v>
      </c>
    </row>
    <row r="1280" spans="8:11" x14ac:dyDescent="0.35">
      <c r="H1280">
        <v>1002</v>
      </c>
      <c r="I1280">
        <v>288</v>
      </c>
      <c r="J1280">
        <v>416</v>
      </c>
      <c r="K1280">
        <v>-1</v>
      </c>
    </row>
    <row r="1281" spans="8:11" x14ac:dyDescent="0.35">
      <c r="H1281">
        <v>1002</v>
      </c>
      <c r="I1281">
        <v>384</v>
      </c>
      <c r="J1281">
        <v>496</v>
      </c>
      <c r="K1281">
        <v>-1</v>
      </c>
    </row>
    <row r="1282" spans="8:11" x14ac:dyDescent="0.35">
      <c r="H1282">
        <v>1002</v>
      </c>
      <c r="I1282">
        <v>384</v>
      </c>
      <c r="J1282">
        <v>480</v>
      </c>
      <c r="K1282">
        <v>-1</v>
      </c>
    </row>
    <row r="1283" spans="8:11" x14ac:dyDescent="0.35">
      <c r="H1283">
        <v>1002</v>
      </c>
      <c r="I1283">
        <v>448</v>
      </c>
      <c r="J1283">
        <v>496</v>
      </c>
      <c r="K1283">
        <v>-1</v>
      </c>
    </row>
    <row r="1284" spans="8:11" x14ac:dyDescent="0.35">
      <c r="H1284">
        <v>1002</v>
      </c>
      <c r="I1284">
        <v>448</v>
      </c>
      <c r="J1284">
        <v>480</v>
      </c>
      <c r="K1284">
        <v>-1</v>
      </c>
    </row>
    <row r="1285" spans="8:11" x14ac:dyDescent="0.35">
      <c r="H1285">
        <v>1002</v>
      </c>
      <c r="I1285">
        <v>320</v>
      </c>
      <c r="J1285">
        <v>496</v>
      </c>
      <c r="K1285">
        <v>-1</v>
      </c>
    </row>
    <row r="1286" spans="8:11" x14ac:dyDescent="0.35">
      <c r="H1286">
        <v>1002</v>
      </c>
      <c r="I1286">
        <v>320</v>
      </c>
      <c r="J1286">
        <v>480</v>
      </c>
      <c r="K1286">
        <v>-1</v>
      </c>
    </row>
    <row r="1287" spans="8:11" x14ac:dyDescent="0.35">
      <c r="H1287">
        <v>1002</v>
      </c>
      <c r="I1287">
        <v>288</v>
      </c>
      <c r="J1287">
        <v>560</v>
      </c>
      <c r="K1287">
        <v>-1</v>
      </c>
    </row>
    <row r="1288" spans="8:11" x14ac:dyDescent="0.35">
      <c r="H1288">
        <v>1002</v>
      </c>
      <c r="I1288">
        <v>288</v>
      </c>
      <c r="J1288">
        <v>544</v>
      </c>
      <c r="K1288">
        <v>-1</v>
      </c>
    </row>
    <row r="1289" spans="8:11" x14ac:dyDescent="0.35">
      <c r="H1289">
        <v>1002</v>
      </c>
      <c r="I1289">
        <v>352</v>
      </c>
      <c r="J1289">
        <v>560</v>
      </c>
      <c r="K1289">
        <v>-1</v>
      </c>
    </row>
    <row r="1290" spans="8:11" x14ac:dyDescent="0.35">
      <c r="H1290">
        <v>1002</v>
      </c>
      <c r="I1290">
        <v>352</v>
      </c>
      <c r="J1290">
        <v>544</v>
      </c>
      <c r="K1290">
        <v>-1</v>
      </c>
    </row>
    <row r="1291" spans="8:11" x14ac:dyDescent="0.35">
      <c r="H1291">
        <v>1002</v>
      </c>
      <c r="I1291">
        <v>416</v>
      </c>
      <c r="J1291">
        <v>560</v>
      </c>
      <c r="K1291">
        <v>-1</v>
      </c>
    </row>
    <row r="1292" spans="8:11" x14ac:dyDescent="0.35">
      <c r="H1292">
        <v>1002</v>
      </c>
      <c r="I1292">
        <v>416</v>
      </c>
      <c r="J1292">
        <v>544</v>
      </c>
      <c r="K1292">
        <v>-1</v>
      </c>
    </row>
    <row r="1293" spans="8:11" x14ac:dyDescent="0.35">
      <c r="H1293">
        <v>1002</v>
      </c>
      <c r="I1293">
        <v>288</v>
      </c>
      <c r="J1293">
        <v>688</v>
      </c>
      <c r="K1293">
        <v>-1</v>
      </c>
    </row>
    <row r="1294" spans="8:11" x14ac:dyDescent="0.35">
      <c r="H1294">
        <v>1002</v>
      </c>
      <c r="I1294">
        <v>288</v>
      </c>
      <c r="J1294">
        <v>672</v>
      </c>
      <c r="K1294">
        <v>-1</v>
      </c>
    </row>
    <row r="1295" spans="8:11" x14ac:dyDescent="0.35">
      <c r="H1295">
        <v>1002</v>
      </c>
      <c r="I1295">
        <v>288</v>
      </c>
      <c r="J1295">
        <v>656</v>
      </c>
      <c r="K1295">
        <v>-1</v>
      </c>
    </row>
    <row r="1296" spans="8:11" x14ac:dyDescent="0.35">
      <c r="H1296">
        <v>1002</v>
      </c>
      <c r="I1296">
        <v>288</v>
      </c>
      <c r="J1296">
        <v>640</v>
      </c>
      <c r="K1296">
        <v>-1</v>
      </c>
    </row>
    <row r="1297" spans="8:11" x14ac:dyDescent="0.35">
      <c r="H1297">
        <v>1002</v>
      </c>
      <c r="I1297">
        <v>288</v>
      </c>
      <c r="J1297">
        <v>624</v>
      </c>
      <c r="K1297">
        <v>-1</v>
      </c>
    </row>
    <row r="1298" spans="8:11" x14ac:dyDescent="0.35">
      <c r="H1298">
        <v>1002</v>
      </c>
      <c r="I1298">
        <v>288</v>
      </c>
      <c r="J1298">
        <v>608</v>
      </c>
      <c r="K1298">
        <v>-1</v>
      </c>
    </row>
    <row r="1299" spans="8:11" x14ac:dyDescent="0.35">
      <c r="H1299">
        <v>1002</v>
      </c>
      <c r="I1299">
        <v>320</v>
      </c>
      <c r="J1299">
        <v>688</v>
      </c>
      <c r="K1299">
        <v>-1</v>
      </c>
    </row>
    <row r="1300" spans="8:11" x14ac:dyDescent="0.35">
      <c r="H1300">
        <v>1002</v>
      </c>
      <c r="I1300">
        <v>320</v>
      </c>
      <c r="J1300">
        <v>672</v>
      </c>
      <c r="K1300">
        <v>-1</v>
      </c>
    </row>
    <row r="1301" spans="8:11" x14ac:dyDescent="0.35">
      <c r="H1301">
        <v>1002</v>
      </c>
      <c r="I1301">
        <v>320</v>
      </c>
      <c r="J1301">
        <v>656</v>
      </c>
      <c r="K1301">
        <v>-1</v>
      </c>
    </row>
    <row r="1302" spans="8:11" x14ac:dyDescent="0.35">
      <c r="H1302">
        <v>1002</v>
      </c>
      <c r="I1302">
        <v>320</v>
      </c>
      <c r="J1302">
        <v>640</v>
      </c>
      <c r="K1302">
        <v>-1</v>
      </c>
    </row>
    <row r="1303" spans="8:11" x14ac:dyDescent="0.35">
      <c r="H1303">
        <v>1002</v>
      </c>
      <c r="I1303">
        <v>320</v>
      </c>
      <c r="J1303">
        <v>624</v>
      </c>
      <c r="K1303">
        <v>-1</v>
      </c>
    </row>
    <row r="1304" spans="8:11" x14ac:dyDescent="0.35">
      <c r="H1304">
        <v>1002</v>
      </c>
      <c r="I1304">
        <v>320</v>
      </c>
      <c r="J1304">
        <v>608</v>
      </c>
      <c r="K1304">
        <v>-1</v>
      </c>
    </row>
    <row r="1305" spans="8:11" x14ac:dyDescent="0.35">
      <c r="H1305">
        <v>1002</v>
      </c>
      <c r="I1305">
        <v>352</v>
      </c>
      <c r="J1305">
        <v>656</v>
      </c>
      <c r="K1305">
        <v>-1</v>
      </c>
    </row>
    <row r="1306" spans="8:11" x14ac:dyDescent="0.35">
      <c r="H1306">
        <v>1002</v>
      </c>
      <c r="I1306">
        <v>352</v>
      </c>
      <c r="J1306">
        <v>640</v>
      </c>
      <c r="K1306">
        <v>-1</v>
      </c>
    </row>
    <row r="1307" spans="8:11" x14ac:dyDescent="0.35">
      <c r="H1307">
        <v>1002</v>
      </c>
      <c r="I1307">
        <v>352</v>
      </c>
      <c r="J1307">
        <v>624</v>
      </c>
      <c r="K1307">
        <v>-1</v>
      </c>
    </row>
    <row r="1308" spans="8:11" x14ac:dyDescent="0.35">
      <c r="H1308">
        <v>1002</v>
      </c>
      <c r="I1308">
        <v>352</v>
      </c>
      <c r="J1308">
        <v>608</v>
      </c>
      <c r="K1308">
        <v>-1</v>
      </c>
    </row>
    <row r="1309" spans="8:11" x14ac:dyDescent="0.35">
      <c r="H1309">
        <v>1002</v>
      </c>
      <c r="I1309">
        <v>384</v>
      </c>
      <c r="J1309">
        <v>624</v>
      </c>
      <c r="K1309">
        <v>-1</v>
      </c>
    </row>
    <row r="1310" spans="8:11" x14ac:dyDescent="0.35">
      <c r="H1310">
        <v>1002</v>
      </c>
      <c r="I1310">
        <v>400</v>
      </c>
      <c r="J1310">
        <v>624</v>
      </c>
      <c r="K1310">
        <v>-1</v>
      </c>
    </row>
    <row r="1311" spans="8:11" x14ac:dyDescent="0.35">
      <c r="H1311">
        <v>1002</v>
      </c>
      <c r="I1311">
        <v>416</v>
      </c>
      <c r="J1311">
        <v>624</v>
      </c>
      <c r="K1311">
        <v>-1</v>
      </c>
    </row>
    <row r="1312" spans="8:11" x14ac:dyDescent="0.35">
      <c r="H1312">
        <v>1002</v>
      </c>
      <c r="I1312">
        <v>432</v>
      </c>
      <c r="J1312">
        <v>624</v>
      </c>
      <c r="K1312">
        <v>-1</v>
      </c>
    </row>
    <row r="1313" spans="8:11" x14ac:dyDescent="0.35">
      <c r="H1313">
        <v>1002</v>
      </c>
      <c r="I1313">
        <v>96</v>
      </c>
      <c r="J1313">
        <v>1424</v>
      </c>
      <c r="K1313">
        <v>-1</v>
      </c>
    </row>
    <row r="1314" spans="8:11" x14ac:dyDescent="0.35">
      <c r="H1314">
        <v>1002</v>
      </c>
      <c r="I1314">
        <v>96</v>
      </c>
      <c r="J1314">
        <v>1408</v>
      </c>
      <c r="K1314">
        <v>-1</v>
      </c>
    </row>
    <row r="1315" spans="8:11" x14ac:dyDescent="0.35">
      <c r="H1315">
        <v>1002</v>
      </c>
      <c r="I1315">
        <v>128</v>
      </c>
      <c r="J1315">
        <v>1360</v>
      </c>
      <c r="K1315">
        <v>-1</v>
      </c>
    </row>
    <row r="1316" spans="8:11" x14ac:dyDescent="0.35">
      <c r="H1316">
        <v>1002</v>
      </c>
      <c r="I1316">
        <v>128</v>
      </c>
      <c r="J1316">
        <v>1344</v>
      </c>
      <c r="K1316">
        <v>-1</v>
      </c>
    </row>
    <row r="1317" spans="8:11" x14ac:dyDescent="0.35">
      <c r="H1317">
        <v>1002</v>
      </c>
      <c r="I1317">
        <v>208</v>
      </c>
      <c r="J1317">
        <v>1360</v>
      </c>
      <c r="K1317">
        <v>-1</v>
      </c>
    </row>
    <row r="1318" spans="8:11" x14ac:dyDescent="0.35">
      <c r="H1318">
        <v>1002</v>
      </c>
      <c r="I1318">
        <v>208</v>
      </c>
      <c r="J1318">
        <v>1344</v>
      </c>
      <c r="K1318">
        <v>-1</v>
      </c>
    </row>
    <row r="1319" spans="8:11" x14ac:dyDescent="0.35">
      <c r="H1319">
        <v>1002</v>
      </c>
      <c r="I1319">
        <v>192</v>
      </c>
      <c r="J1319">
        <v>1424</v>
      </c>
      <c r="K1319">
        <v>-1</v>
      </c>
    </row>
    <row r="1320" spans="8:11" x14ac:dyDescent="0.35">
      <c r="H1320">
        <v>1002</v>
      </c>
      <c r="I1320">
        <v>192</v>
      </c>
      <c r="J1320">
        <v>1408</v>
      </c>
      <c r="K1320">
        <v>-1</v>
      </c>
    </row>
    <row r="1321" spans="8:11" x14ac:dyDescent="0.35">
      <c r="H1321">
        <v>1002</v>
      </c>
      <c r="I1321">
        <v>192</v>
      </c>
      <c r="J1321">
        <v>1392</v>
      </c>
      <c r="K1321">
        <v>-1</v>
      </c>
    </row>
    <row r="1322" spans="8:11" x14ac:dyDescent="0.35">
      <c r="H1322">
        <v>1002</v>
      </c>
      <c r="I1322">
        <v>192</v>
      </c>
      <c r="J1322">
        <v>1376</v>
      </c>
      <c r="K1322">
        <v>-1</v>
      </c>
    </row>
    <row r="1323" spans="8:11" x14ac:dyDescent="0.35">
      <c r="H1323">
        <v>1002</v>
      </c>
      <c r="I1323">
        <v>160</v>
      </c>
      <c r="J1323">
        <v>1104</v>
      </c>
      <c r="K1323">
        <v>-1</v>
      </c>
    </row>
    <row r="1324" spans="8:11" x14ac:dyDescent="0.35">
      <c r="H1324">
        <v>1002</v>
      </c>
      <c r="I1324">
        <v>160</v>
      </c>
      <c r="J1324">
        <v>1088</v>
      </c>
      <c r="K1324">
        <v>-1</v>
      </c>
    </row>
    <row r="1325" spans="8:11" x14ac:dyDescent="0.35">
      <c r="H1325">
        <v>1002</v>
      </c>
      <c r="I1325">
        <v>112</v>
      </c>
      <c r="J1325">
        <v>1424</v>
      </c>
      <c r="K1325">
        <v>-1</v>
      </c>
    </row>
    <row r="1326" spans="8:11" x14ac:dyDescent="0.35">
      <c r="H1326">
        <v>1002</v>
      </c>
      <c r="I1326">
        <v>112</v>
      </c>
      <c r="J1326">
        <v>1408</v>
      </c>
      <c r="K1326">
        <v>-1</v>
      </c>
    </row>
    <row r="1327" spans="8:11" x14ac:dyDescent="0.35">
      <c r="H1327">
        <v>1002</v>
      </c>
      <c r="I1327">
        <v>144</v>
      </c>
      <c r="J1327">
        <v>1360</v>
      </c>
      <c r="K1327">
        <v>-1</v>
      </c>
    </row>
    <row r="1328" spans="8:11" x14ac:dyDescent="0.35">
      <c r="H1328">
        <v>1002</v>
      </c>
      <c r="I1328">
        <v>144</v>
      </c>
      <c r="J1328">
        <v>1344</v>
      </c>
      <c r="K1328">
        <v>-1</v>
      </c>
    </row>
    <row r="1329" spans="8:11" x14ac:dyDescent="0.35">
      <c r="H1329">
        <v>1002</v>
      </c>
      <c r="I1329">
        <v>208</v>
      </c>
      <c r="J1329">
        <v>1424</v>
      </c>
      <c r="K1329">
        <v>-1</v>
      </c>
    </row>
    <row r="1330" spans="8:11" x14ac:dyDescent="0.35">
      <c r="H1330">
        <v>1002</v>
      </c>
      <c r="I1330">
        <v>208</v>
      </c>
      <c r="J1330">
        <v>1408</v>
      </c>
      <c r="K1330">
        <v>-1</v>
      </c>
    </row>
    <row r="1331" spans="8:11" x14ac:dyDescent="0.35">
      <c r="H1331">
        <v>1002</v>
      </c>
      <c r="I1331">
        <v>208</v>
      </c>
      <c r="J1331">
        <v>1392</v>
      </c>
      <c r="K1331">
        <v>-1</v>
      </c>
    </row>
    <row r="1332" spans="8:11" x14ac:dyDescent="0.35">
      <c r="H1332">
        <v>1002</v>
      </c>
      <c r="I1332">
        <v>208</v>
      </c>
      <c r="J1332">
        <v>1376</v>
      </c>
      <c r="K1332">
        <v>-1</v>
      </c>
    </row>
    <row r="1333" spans="8:11" x14ac:dyDescent="0.35">
      <c r="H1333">
        <v>1002</v>
      </c>
      <c r="I1333">
        <v>176</v>
      </c>
      <c r="J1333">
        <v>1104</v>
      </c>
      <c r="K1333">
        <v>-1</v>
      </c>
    </row>
    <row r="1334" spans="8:11" x14ac:dyDescent="0.35">
      <c r="H1334">
        <v>1002</v>
      </c>
      <c r="I1334">
        <v>176</v>
      </c>
      <c r="J1334">
        <v>1088</v>
      </c>
      <c r="K1334">
        <v>-1</v>
      </c>
    </row>
    <row r="1335" spans="8:11" x14ac:dyDescent="0.35">
      <c r="H1335">
        <v>1002</v>
      </c>
      <c r="I1335">
        <v>160</v>
      </c>
      <c r="J1335">
        <v>1360</v>
      </c>
      <c r="K1335">
        <v>-1</v>
      </c>
    </row>
    <row r="1336" spans="8:11" x14ac:dyDescent="0.35">
      <c r="H1336">
        <v>1002</v>
      </c>
      <c r="I1336">
        <v>160</v>
      </c>
      <c r="J1336">
        <v>1344</v>
      </c>
      <c r="K1336">
        <v>-1</v>
      </c>
    </row>
    <row r="1337" spans="8:11" x14ac:dyDescent="0.35">
      <c r="H1337">
        <v>1002</v>
      </c>
      <c r="I1337">
        <v>48</v>
      </c>
      <c r="J1337">
        <v>1408</v>
      </c>
      <c r="K1337">
        <v>-1</v>
      </c>
    </row>
    <row r="1338" spans="8:11" x14ac:dyDescent="0.35">
      <c r="H1338">
        <v>1002</v>
      </c>
      <c r="I1338">
        <v>48</v>
      </c>
      <c r="J1338">
        <v>1392</v>
      </c>
      <c r="K1338">
        <v>-1</v>
      </c>
    </row>
    <row r="1339" spans="8:11" x14ac:dyDescent="0.35">
      <c r="H1339">
        <v>1002</v>
      </c>
      <c r="I1339">
        <v>48</v>
      </c>
      <c r="J1339">
        <v>1376</v>
      </c>
      <c r="K1339">
        <v>-1</v>
      </c>
    </row>
    <row r="1340" spans="8:11" x14ac:dyDescent="0.35">
      <c r="H1340">
        <v>1002</v>
      </c>
      <c r="I1340">
        <v>48</v>
      </c>
      <c r="J1340">
        <v>1360</v>
      </c>
      <c r="K1340">
        <v>-1</v>
      </c>
    </row>
    <row r="1341" spans="8:11" x14ac:dyDescent="0.35">
      <c r="H1341">
        <v>1002</v>
      </c>
      <c r="I1341">
        <v>48</v>
      </c>
      <c r="J1341">
        <v>1344</v>
      </c>
      <c r="K1341">
        <v>-1</v>
      </c>
    </row>
    <row r="1342" spans="8:11" x14ac:dyDescent="0.35">
      <c r="H1342">
        <v>1002</v>
      </c>
      <c r="I1342">
        <v>80</v>
      </c>
      <c r="J1342">
        <v>1424</v>
      </c>
      <c r="K1342">
        <v>-1</v>
      </c>
    </row>
    <row r="1343" spans="8:11" x14ac:dyDescent="0.35">
      <c r="H1343">
        <v>1002</v>
      </c>
      <c r="I1343">
        <v>80</v>
      </c>
      <c r="J1343">
        <v>1408</v>
      </c>
      <c r="K1343">
        <v>-1</v>
      </c>
    </row>
    <row r="1344" spans="8:11" x14ac:dyDescent="0.35">
      <c r="H1344">
        <v>1002</v>
      </c>
      <c r="I1344">
        <v>48</v>
      </c>
      <c r="J1344">
        <v>1424</v>
      </c>
      <c r="K1344">
        <v>-1</v>
      </c>
    </row>
    <row r="1345" spans="8:11" x14ac:dyDescent="0.35">
      <c r="H1345">
        <v>1002</v>
      </c>
      <c r="I1345">
        <v>112</v>
      </c>
      <c r="J1345">
        <v>1360</v>
      </c>
      <c r="K1345">
        <v>-1</v>
      </c>
    </row>
    <row r="1346" spans="8:11" x14ac:dyDescent="0.35">
      <c r="H1346">
        <v>1002</v>
      </c>
      <c r="I1346">
        <v>112</v>
      </c>
      <c r="J1346">
        <v>1344</v>
      </c>
      <c r="K1346">
        <v>-1</v>
      </c>
    </row>
    <row r="1347" spans="8:11" x14ac:dyDescent="0.35">
      <c r="H1347">
        <v>1002</v>
      </c>
      <c r="I1347">
        <v>192</v>
      </c>
      <c r="J1347">
        <v>1360</v>
      </c>
      <c r="K1347">
        <v>-1</v>
      </c>
    </row>
    <row r="1348" spans="8:11" x14ac:dyDescent="0.35">
      <c r="H1348">
        <v>1002</v>
      </c>
      <c r="I1348">
        <v>192</v>
      </c>
      <c r="J1348">
        <v>1344</v>
      </c>
      <c r="K1348">
        <v>-1</v>
      </c>
    </row>
    <row r="1349" spans="8:11" x14ac:dyDescent="0.35">
      <c r="H1349">
        <v>1002</v>
      </c>
      <c r="I1349">
        <v>176</v>
      </c>
      <c r="J1349">
        <v>1424</v>
      </c>
      <c r="K1349">
        <v>-1</v>
      </c>
    </row>
    <row r="1350" spans="8:11" x14ac:dyDescent="0.35">
      <c r="H1350">
        <v>1002</v>
      </c>
      <c r="I1350">
        <v>176</v>
      </c>
      <c r="J1350">
        <v>1408</v>
      </c>
      <c r="K1350">
        <v>-1</v>
      </c>
    </row>
    <row r="1351" spans="8:11" x14ac:dyDescent="0.35">
      <c r="H1351">
        <v>1002</v>
      </c>
      <c r="I1351">
        <v>176</v>
      </c>
      <c r="J1351">
        <v>1392</v>
      </c>
      <c r="K1351">
        <v>-1</v>
      </c>
    </row>
    <row r="1352" spans="8:11" x14ac:dyDescent="0.35">
      <c r="H1352">
        <v>1002</v>
      </c>
      <c r="I1352">
        <v>176</v>
      </c>
      <c r="J1352">
        <v>1376</v>
      </c>
      <c r="K1352">
        <v>-1</v>
      </c>
    </row>
    <row r="1353" spans="8:11" x14ac:dyDescent="0.35">
      <c r="H1353">
        <v>1002</v>
      </c>
      <c r="I1353">
        <v>48</v>
      </c>
      <c r="J1353">
        <v>1136</v>
      </c>
      <c r="K1353">
        <v>-1</v>
      </c>
    </row>
    <row r="1354" spans="8:11" x14ac:dyDescent="0.35">
      <c r="H1354">
        <v>1002</v>
      </c>
      <c r="I1354">
        <v>48</v>
      </c>
      <c r="J1354">
        <v>1120</v>
      </c>
      <c r="K1354">
        <v>-1</v>
      </c>
    </row>
    <row r="1355" spans="8:11" x14ac:dyDescent="0.35">
      <c r="H1355">
        <v>1002</v>
      </c>
      <c r="I1355">
        <v>112</v>
      </c>
      <c r="J1355">
        <v>1136</v>
      </c>
      <c r="K1355">
        <v>-1</v>
      </c>
    </row>
    <row r="1356" spans="8:11" x14ac:dyDescent="0.35">
      <c r="H1356">
        <v>1002</v>
      </c>
      <c r="I1356">
        <v>112</v>
      </c>
      <c r="J1356">
        <v>1120</v>
      </c>
      <c r="K1356">
        <v>-1</v>
      </c>
    </row>
    <row r="1357" spans="8:11" x14ac:dyDescent="0.35">
      <c r="H1357">
        <v>1002</v>
      </c>
      <c r="I1357">
        <v>112</v>
      </c>
      <c r="J1357">
        <v>1104</v>
      </c>
      <c r="K1357">
        <v>-1</v>
      </c>
    </row>
    <row r="1358" spans="8:11" x14ac:dyDescent="0.35">
      <c r="H1358">
        <v>1002</v>
      </c>
      <c r="I1358">
        <v>112</v>
      </c>
      <c r="J1358">
        <v>1088</v>
      </c>
      <c r="K1358">
        <v>-1</v>
      </c>
    </row>
    <row r="1359" spans="8:11" x14ac:dyDescent="0.35">
      <c r="H1359">
        <v>1002</v>
      </c>
      <c r="I1359">
        <v>144</v>
      </c>
      <c r="J1359">
        <v>1104</v>
      </c>
      <c r="K1359">
        <v>-1</v>
      </c>
    </row>
    <row r="1360" spans="8:11" x14ac:dyDescent="0.35">
      <c r="H1360">
        <v>1002</v>
      </c>
      <c r="I1360">
        <v>144</v>
      </c>
      <c r="J1360">
        <v>1088</v>
      </c>
      <c r="K1360">
        <v>-1</v>
      </c>
    </row>
    <row r="1361" spans="8:11" x14ac:dyDescent="0.35">
      <c r="H1361">
        <v>1002</v>
      </c>
      <c r="I1361">
        <v>176</v>
      </c>
      <c r="J1361">
        <v>1168</v>
      </c>
      <c r="K1361">
        <v>-1</v>
      </c>
    </row>
    <row r="1362" spans="8:11" x14ac:dyDescent="0.35">
      <c r="H1362">
        <v>1002</v>
      </c>
      <c r="I1362">
        <v>176</v>
      </c>
      <c r="J1362">
        <v>1152</v>
      </c>
      <c r="K1362">
        <v>-1</v>
      </c>
    </row>
    <row r="1363" spans="8:11" x14ac:dyDescent="0.35">
      <c r="H1363">
        <v>1002</v>
      </c>
      <c r="I1363">
        <v>176</v>
      </c>
      <c r="J1363">
        <v>1136</v>
      </c>
      <c r="K1363">
        <v>-1</v>
      </c>
    </row>
    <row r="1364" spans="8:11" x14ac:dyDescent="0.35">
      <c r="H1364">
        <v>1002</v>
      </c>
      <c r="I1364">
        <v>176</v>
      </c>
      <c r="J1364">
        <v>1120</v>
      </c>
      <c r="K1364">
        <v>-1</v>
      </c>
    </row>
    <row r="1365" spans="8:11" x14ac:dyDescent="0.35">
      <c r="H1365">
        <v>1002</v>
      </c>
      <c r="I1365">
        <v>208</v>
      </c>
      <c r="J1365">
        <v>1168</v>
      </c>
      <c r="K1365">
        <v>-1</v>
      </c>
    </row>
    <row r="1366" spans="8:11" x14ac:dyDescent="0.35">
      <c r="H1366">
        <v>1002</v>
      </c>
      <c r="I1366">
        <v>208</v>
      </c>
      <c r="J1366">
        <v>1152</v>
      </c>
      <c r="K1366">
        <v>-1</v>
      </c>
    </row>
    <row r="1367" spans="8:11" x14ac:dyDescent="0.35">
      <c r="H1367">
        <v>1002</v>
      </c>
      <c r="I1367">
        <v>208</v>
      </c>
      <c r="J1367">
        <v>880</v>
      </c>
      <c r="K1367">
        <v>-1</v>
      </c>
    </row>
    <row r="1368" spans="8:11" x14ac:dyDescent="0.35">
      <c r="H1368">
        <v>1002</v>
      </c>
      <c r="I1368">
        <v>208</v>
      </c>
      <c r="J1368">
        <v>864</v>
      </c>
      <c r="K1368">
        <v>-1</v>
      </c>
    </row>
    <row r="1369" spans="8:11" x14ac:dyDescent="0.35">
      <c r="H1369">
        <v>1002</v>
      </c>
      <c r="I1369">
        <v>80</v>
      </c>
      <c r="J1369">
        <v>880</v>
      </c>
      <c r="K1369">
        <v>-1</v>
      </c>
    </row>
    <row r="1370" spans="8:11" x14ac:dyDescent="0.35">
      <c r="H1370">
        <v>1002</v>
      </c>
      <c r="I1370">
        <v>80</v>
      </c>
      <c r="J1370">
        <v>864</v>
      </c>
      <c r="K1370">
        <v>-1</v>
      </c>
    </row>
    <row r="1371" spans="8:11" x14ac:dyDescent="0.35">
      <c r="H1371">
        <v>1002</v>
      </c>
      <c r="I1371">
        <v>112</v>
      </c>
      <c r="J1371">
        <v>912</v>
      </c>
      <c r="K1371">
        <v>-1</v>
      </c>
    </row>
    <row r="1372" spans="8:11" x14ac:dyDescent="0.35">
      <c r="H1372">
        <v>1002</v>
      </c>
      <c r="I1372">
        <v>112</v>
      </c>
      <c r="J1372">
        <v>896</v>
      </c>
      <c r="K1372">
        <v>-1</v>
      </c>
    </row>
    <row r="1373" spans="8:11" x14ac:dyDescent="0.35">
      <c r="H1373">
        <v>1002</v>
      </c>
      <c r="I1373">
        <v>112</v>
      </c>
      <c r="J1373">
        <v>880</v>
      </c>
      <c r="K1373">
        <v>-1</v>
      </c>
    </row>
    <row r="1374" spans="8:11" x14ac:dyDescent="0.35">
      <c r="H1374">
        <v>1002</v>
      </c>
      <c r="I1374">
        <v>112</v>
      </c>
      <c r="J1374">
        <v>864</v>
      </c>
      <c r="K1374">
        <v>-1</v>
      </c>
    </row>
    <row r="1375" spans="8:11" x14ac:dyDescent="0.35">
      <c r="H1375">
        <v>1002</v>
      </c>
      <c r="I1375">
        <v>112</v>
      </c>
      <c r="J1375">
        <v>848</v>
      </c>
      <c r="K1375">
        <v>-1</v>
      </c>
    </row>
    <row r="1376" spans="8:11" x14ac:dyDescent="0.35">
      <c r="H1376">
        <v>1002</v>
      </c>
      <c r="I1376">
        <v>112</v>
      </c>
      <c r="J1376">
        <v>832</v>
      </c>
      <c r="K1376">
        <v>-1</v>
      </c>
    </row>
    <row r="1377" spans="8:11" x14ac:dyDescent="0.35">
      <c r="H1377">
        <v>1002</v>
      </c>
      <c r="I1377">
        <v>144</v>
      </c>
      <c r="J1377">
        <v>880</v>
      </c>
      <c r="K1377">
        <v>-1</v>
      </c>
    </row>
    <row r="1378" spans="8:11" x14ac:dyDescent="0.35">
      <c r="H1378">
        <v>1002</v>
      </c>
      <c r="I1378">
        <v>144</v>
      </c>
      <c r="J1378">
        <v>864</v>
      </c>
      <c r="K1378">
        <v>-1</v>
      </c>
    </row>
    <row r="1379" spans="8:11" x14ac:dyDescent="0.35">
      <c r="H1379">
        <v>1002</v>
      </c>
      <c r="I1379">
        <v>208</v>
      </c>
      <c r="J1379">
        <v>880</v>
      </c>
      <c r="K1379">
        <v>-1</v>
      </c>
    </row>
    <row r="1380" spans="8:11" x14ac:dyDescent="0.35">
      <c r="H1380">
        <v>1002</v>
      </c>
      <c r="I1380">
        <v>208</v>
      </c>
      <c r="J1380">
        <v>864</v>
      </c>
      <c r="K1380">
        <v>-1</v>
      </c>
    </row>
    <row r="1381" spans="8:11" x14ac:dyDescent="0.35">
      <c r="H1381">
        <v>1002</v>
      </c>
      <c r="I1381">
        <v>176</v>
      </c>
      <c r="J1381">
        <v>176</v>
      </c>
      <c r="K1381">
        <v>-1</v>
      </c>
    </row>
    <row r="1382" spans="8:11" x14ac:dyDescent="0.35">
      <c r="H1382">
        <v>1002</v>
      </c>
      <c r="I1382">
        <v>176</v>
      </c>
      <c r="J1382">
        <v>160</v>
      </c>
      <c r="K1382">
        <v>-1</v>
      </c>
    </row>
    <row r="1383" spans="8:11" x14ac:dyDescent="0.35">
      <c r="H1383">
        <v>1002</v>
      </c>
      <c r="I1383">
        <v>176</v>
      </c>
      <c r="J1383">
        <v>144</v>
      </c>
      <c r="K1383">
        <v>-1</v>
      </c>
    </row>
    <row r="1384" spans="8:11" x14ac:dyDescent="0.35">
      <c r="H1384">
        <v>1002</v>
      </c>
      <c r="I1384">
        <v>176</v>
      </c>
      <c r="J1384">
        <v>128</v>
      </c>
      <c r="K1384">
        <v>-1</v>
      </c>
    </row>
    <row r="1385" spans="8:11" x14ac:dyDescent="0.35">
      <c r="H1385">
        <v>1002</v>
      </c>
      <c r="I1385">
        <v>176</v>
      </c>
      <c r="J1385">
        <v>112</v>
      </c>
      <c r="K1385">
        <v>-1</v>
      </c>
    </row>
    <row r="1386" spans="8:11" x14ac:dyDescent="0.35">
      <c r="H1386">
        <v>1002</v>
      </c>
      <c r="I1386">
        <v>176</v>
      </c>
      <c r="J1386">
        <v>96</v>
      </c>
      <c r="K1386">
        <v>-1</v>
      </c>
    </row>
    <row r="1387" spans="8:11" x14ac:dyDescent="0.35">
      <c r="H1387">
        <v>1002</v>
      </c>
      <c r="I1387">
        <v>80</v>
      </c>
      <c r="J1387">
        <v>176</v>
      </c>
      <c r="K1387">
        <v>-1</v>
      </c>
    </row>
    <row r="1388" spans="8:11" x14ac:dyDescent="0.35">
      <c r="H1388">
        <v>1002</v>
      </c>
      <c r="I1388">
        <v>80</v>
      </c>
      <c r="J1388">
        <v>160</v>
      </c>
      <c r="K1388">
        <v>-1</v>
      </c>
    </row>
    <row r="1389" spans="8:11" x14ac:dyDescent="0.35">
      <c r="H1389">
        <v>1002</v>
      </c>
      <c r="I1389">
        <v>80</v>
      </c>
      <c r="J1389">
        <v>144</v>
      </c>
      <c r="K1389">
        <v>-1</v>
      </c>
    </row>
    <row r="1390" spans="8:11" x14ac:dyDescent="0.35">
      <c r="H1390">
        <v>1002</v>
      </c>
      <c r="I1390">
        <v>80</v>
      </c>
      <c r="J1390">
        <v>128</v>
      </c>
      <c r="K1390">
        <v>-1</v>
      </c>
    </row>
    <row r="1391" spans="8:11" x14ac:dyDescent="0.35">
      <c r="H1391">
        <v>1002</v>
      </c>
      <c r="I1391">
        <v>80</v>
      </c>
      <c r="J1391">
        <v>112</v>
      </c>
      <c r="K1391">
        <v>-1</v>
      </c>
    </row>
    <row r="1392" spans="8:11" x14ac:dyDescent="0.35">
      <c r="H1392">
        <v>1002</v>
      </c>
      <c r="I1392">
        <v>80</v>
      </c>
      <c r="J1392">
        <v>96</v>
      </c>
      <c r="K1392">
        <v>-1</v>
      </c>
    </row>
    <row r="1393" spans="8:11" x14ac:dyDescent="0.35">
      <c r="H1393">
        <v>1002</v>
      </c>
      <c r="I1393">
        <v>144</v>
      </c>
      <c r="J1393">
        <v>112</v>
      </c>
      <c r="K1393">
        <v>-1</v>
      </c>
    </row>
    <row r="1394" spans="8:11" x14ac:dyDescent="0.35">
      <c r="H1394">
        <v>1002</v>
      </c>
      <c r="I1394">
        <v>144</v>
      </c>
      <c r="J1394">
        <v>96</v>
      </c>
      <c r="K1394">
        <v>-1</v>
      </c>
    </row>
    <row r="1395" spans="8:11" x14ac:dyDescent="0.35">
      <c r="H1395">
        <v>1002</v>
      </c>
      <c r="I1395">
        <v>336</v>
      </c>
      <c r="J1395">
        <v>176</v>
      </c>
      <c r="K1395">
        <v>-1</v>
      </c>
    </row>
    <row r="1396" spans="8:11" x14ac:dyDescent="0.35">
      <c r="H1396">
        <v>1002</v>
      </c>
      <c r="I1396">
        <v>336</v>
      </c>
      <c r="J1396">
        <v>160</v>
      </c>
      <c r="K1396">
        <v>-1</v>
      </c>
    </row>
    <row r="1397" spans="8:11" x14ac:dyDescent="0.35">
      <c r="H1397">
        <v>1002</v>
      </c>
      <c r="I1397">
        <v>336</v>
      </c>
      <c r="J1397">
        <v>144</v>
      </c>
      <c r="K1397">
        <v>-1</v>
      </c>
    </row>
    <row r="1398" spans="8:11" x14ac:dyDescent="0.35">
      <c r="H1398">
        <v>1002</v>
      </c>
      <c r="I1398">
        <v>336</v>
      </c>
      <c r="J1398">
        <v>128</v>
      </c>
      <c r="K1398">
        <v>-1</v>
      </c>
    </row>
    <row r="1399" spans="8:11" x14ac:dyDescent="0.35">
      <c r="H1399">
        <v>1002</v>
      </c>
      <c r="I1399">
        <v>336</v>
      </c>
      <c r="J1399">
        <v>112</v>
      </c>
      <c r="K1399">
        <v>-1</v>
      </c>
    </row>
    <row r="1400" spans="8:11" x14ac:dyDescent="0.35">
      <c r="H1400">
        <v>1002</v>
      </c>
      <c r="I1400">
        <v>336</v>
      </c>
      <c r="J1400">
        <v>96</v>
      </c>
      <c r="K1400">
        <v>-1</v>
      </c>
    </row>
    <row r="1401" spans="8:11" x14ac:dyDescent="0.35">
      <c r="H1401">
        <v>1002</v>
      </c>
      <c r="I1401">
        <v>352</v>
      </c>
      <c r="J1401">
        <v>96</v>
      </c>
      <c r="K1401">
        <v>-1</v>
      </c>
    </row>
    <row r="1402" spans="8:11" x14ac:dyDescent="0.35">
      <c r="H1402">
        <v>1002</v>
      </c>
      <c r="I1402">
        <v>368</v>
      </c>
      <c r="J1402">
        <v>96</v>
      </c>
      <c r="K1402">
        <v>-1</v>
      </c>
    </row>
    <row r="1403" spans="8:11" x14ac:dyDescent="0.35">
      <c r="H1403">
        <v>1002</v>
      </c>
      <c r="I1403">
        <v>384</v>
      </c>
      <c r="J1403">
        <v>96</v>
      </c>
      <c r="K1403">
        <v>-1</v>
      </c>
    </row>
    <row r="1404" spans="8:11" x14ac:dyDescent="0.35">
      <c r="H1404">
        <v>1002</v>
      </c>
      <c r="I1404">
        <v>400</v>
      </c>
      <c r="J1404">
        <v>96</v>
      </c>
      <c r="K1404">
        <v>-1</v>
      </c>
    </row>
    <row r="1405" spans="8:11" x14ac:dyDescent="0.35">
      <c r="H1405">
        <v>1002</v>
      </c>
      <c r="I1405">
        <v>416</v>
      </c>
      <c r="J1405">
        <v>96</v>
      </c>
      <c r="K1405">
        <v>-1</v>
      </c>
    </row>
    <row r="1406" spans="8:11" x14ac:dyDescent="0.35">
      <c r="H1406">
        <v>1002</v>
      </c>
      <c r="I1406">
        <v>432</v>
      </c>
      <c r="J1406">
        <v>96</v>
      </c>
      <c r="K1406">
        <v>-1</v>
      </c>
    </row>
    <row r="1407" spans="8:11" x14ac:dyDescent="0.35">
      <c r="H1407">
        <v>1002</v>
      </c>
      <c r="I1407">
        <v>432</v>
      </c>
      <c r="J1407">
        <v>176</v>
      </c>
      <c r="K1407">
        <v>-1</v>
      </c>
    </row>
    <row r="1408" spans="8:11" x14ac:dyDescent="0.35">
      <c r="H1408">
        <v>1002</v>
      </c>
      <c r="I1408">
        <v>432</v>
      </c>
      <c r="J1408">
        <v>160</v>
      </c>
      <c r="K1408">
        <v>-1</v>
      </c>
    </row>
    <row r="1409" spans="8:11" x14ac:dyDescent="0.35">
      <c r="H1409">
        <v>1002</v>
      </c>
      <c r="I1409">
        <v>400</v>
      </c>
      <c r="J1409">
        <v>368</v>
      </c>
      <c r="K1409">
        <v>-1</v>
      </c>
    </row>
    <row r="1410" spans="8:11" x14ac:dyDescent="0.35">
      <c r="H1410">
        <v>1002</v>
      </c>
      <c r="I1410">
        <v>400</v>
      </c>
      <c r="J1410">
        <v>352</v>
      </c>
      <c r="K1410">
        <v>-1</v>
      </c>
    </row>
    <row r="1411" spans="8:11" x14ac:dyDescent="0.35">
      <c r="H1411">
        <v>1002</v>
      </c>
      <c r="I1411">
        <v>336</v>
      </c>
      <c r="J1411">
        <v>368</v>
      </c>
      <c r="K1411">
        <v>-1</v>
      </c>
    </row>
    <row r="1412" spans="8:11" x14ac:dyDescent="0.35">
      <c r="H1412">
        <v>1002</v>
      </c>
      <c r="I1412">
        <v>336</v>
      </c>
      <c r="J1412">
        <v>352</v>
      </c>
      <c r="K1412">
        <v>-1</v>
      </c>
    </row>
    <row r="1413" spans="8:11" x14ac:dyDescent="0.35">
      <c r="H1413">
        <v>1002</v>
      </c>
      <c r="I1413">
        <v>464</v>
      </c>
      <c r="J1413">
        <v>368</v>
      </c>
      <c r="K1413">
        <v>-1</v>
      </c>
    </row>
    <row r="1414" spans="8:11" x14ac:dyDescent="0.35">
      <c r="H1414">
        <v>1002</v>
      </c>
      <c r="I1414">
        <v>464</v>
      </c>
      <c r="J1414">
        <v>352</v>
      </c>
      <c r="K1414">
        <v>-1</v>
      </c>
    </row>
    <row r="1415" spans="8:11" x14ac:dyDescent="0.35">
      <c r="H1415">
        <v>1002</v>
      </c>
      <c r="I1415">
        <v>336</v>
      </c>
      <c r="J1415">
        <v>368</v>
      </c>
      <c r="K1415">
        <v>-1</v>
      </c>
    </row>
    <row r="1416" spans="8:11" x14ac:dyDescent="0.35">
      <c r="H1416">
        <v>1002</v>
      </c>
      <c r="I1416">
        <v>336</v>
      </c>
      <c r="J1416">
        <v>352</v>
      </c>
      <c r="K1416">
        <v>-1</v>
      </c>
    </row>
    <row r="1417" spans="8:11" x14ac:dyDescent="0.35">
      <c r="H1417">
        <v>1002</v>
      </c>
      <c r="I1417">
        <v>400</v>
      </c>
      <c r="J1417">
        <v>368</v>
      </c>
      <c r="K1417">
        <v>-1</v>
      </c>
    </row>
    <row r="1418" spans="8:11" x14ac:dyDescent="0.35">
      <c r="H1418">
        <v>1002</v>
      </c>
      <c r="I1418">
        <v>400</v>
      </c>
      <c r="J1418">
        <v>352</v>
      </c>
      <c r="K1418">
        <v>-1</v>
      </c>
    </row>
    <row r="1419" spans="8:11" x14ac:dyDescent="0.35">
      <c r="H1419">
        <v>1002</v>
      </c>
      <c r="I1419">
        <v>464</v>
      </c>
      <c r="J1419">
        <v>368</v>
      </c>
      <c r="K1419">
        <v>-1</v>
      </c>
    </row>
    <row r="1420" spans="8:11" x14ac:dyDescent="0.35">
      <c r="H1420">
        <v>1002</v>
      </c>
      <c r="I1420">
        <v>464</v>
      </c>
      <c r="J1420">
        <v>352</v>
      </c>
      <c r="K1420">
        <v>-1</v>
      </c>
    </row>
    <row r="1421" spans="8:11" x14ac:dyDescent="0.35">
      <c r="H1421">
        <v>1002</v>
      </c>
      <c r="I1421">
        <v>432</v>
      </c>
      <c r="J1421">
        <v>432</v>
      </c>
      <c r="K1421">
        <v>-1</v>
      </c>
    </row>
    <row r="1422" spans="8:11" x14ac:dyDescent="0.35">
      <c r="H1422">
        <v>1002</v>
      </c>
      <c r="I1422">
        <v>432</v>
      </c>
      <c r="J1422">
        <v>416</v>
      </c>
      <c r="K1422">
        <v>-1</v>
      </c>
    </row>
    <row r="1423" spans="8:11" x14ac:dyDescent="0.35">
      <c r="H1423">
        <v>1002</v>
      </c>
      <c r="I1423">
        <v>368</v>
      </c>
      <c r="J1423">
        <v>432</v>
      </c>
      <c r="K1423">
        <v>-1</v>
      </c>
    </row>
    <row r="1424" spans="8:11" x14ac:dyDescent="0.35">
      <c r="H1424">
        <v>1002</v>
      </c>
      <c r="I1424">
        <v>368</v>
      </c>
      <c r="J1424">
        <v>416</v>
      </c>
      <c r="K1424">
        <v>-1</v>
      </c>
    </row>
    <row r="1425" spans="8:11" x14ac:dyDescent="0.35">
      <c r="H1425">
        <v>1002</v>
      </c>
      <c r="I1425">
        <v>304</v>
      </c>
      <c r="J1425">
        <v>432</v>
      </c>
      <c r="K1425">
        <v>-1</v>
      </c>
    </row>
    <row r="1426" spans="8:11" x14ac:dyDescent="0.35">
      <c r="H1426">
        <v>1002</v>
      </c>
      <c r="I1426">
        <v>304</v>
      </c>
      <c r="J1426">
        <v>416</v>
      </c>
      <c r="K1426">
        <v>-1</v>
      </c>
    </row>
    <row r="1427" spans="8:11" x14ac:dyDescent="0.35">
      <c r="H1427">
        <v>1002</v>
      </c>
      <c r="I1427">
        <v>400</v>
      </c>
      <c r="J1427">
        <v>496</v>
      </c>
      <c r="K1427">
        <v>-1</v>
      </c>
    </row>
    <row r="1428" spans="8:11" x14ac:dyDescent="0.35">
      <c r="H1428">
        <v>1002</v>
      </c>
      <c r="I1428">
        <v>400</v>
      </c>
      <c r="J1428">
        <v>480</v>
      </c>
      <c r="K1428">
        <v>-1</v>
      </c>
    </row>
    <row r="1429" spans="8:11" x14ac:dyDescent="0.35">
      <c r="H1429">
        <v>1002</v>
      </c>
      <c r="I1429">
        <v>464</v>
      </c>
      <c r="J1429">
        <v>496</v>
      </c>
      <c r="K1429">
        <v>-1</v>
      </c>
    </row>
    <row r="1430" spans="8:11" x14ac:dyDescent="0.35">
      <c r="H1430">
        <v>1002</v>
      </c>
      <c r="I1430">
        <v>464</v>
      </c>
      <c r="J1430">
        <v>480</v>
      </c>
      <c r="K1430">
        <v>-1</v>
      </c>
    </row>
    <row r="1431" spans="8:11" x14ac:dyDescent="0.35">
      <c r="H1431">
        <v>1002</v>
      </c>
      <c r="I1431">
        <v>336</v>
      </c>
      <c r="J1431">
        <v>496</v>
      </c>
      <c r="K1431">
        <v>-1</v>
      </c>
    </row>
    <row r="1432" spans="8:11" x14ac:dyDescent="0.35">
      <c r="H1432">
        <v>1002</v>
      </c>
      <c r="I1432">
        <v>336</v>
      </c>
      <c r="J1432">
        <v>480</v>
      </c>
      <c r="K1432">
        <v>-1</v>
      </c>
    </row>
    <row r="1433" spans="8:11" x14ac:dyDescent="0.35">
      <c r="H1433">
        <v>1002</v>
      </c>
      <c r="I1433">
        <v>304</v>
      </c>
      <c r="J1433">
        <v>560</v>
      </c>
      <c r="K1433">
        <v>-1</v>
      </c>
    </row>
    <row r="1434" spans="8:11" x14ac:dyDescent="0.35">
      <c r="H1434">
        <v>1002</v>
      </c>
      <c r="I1434">
        <v>304</v>
      </c>
      <c r="J1434">
        <v>544</v>
      </c>
      <c r="K1434">
        <v>-1</v>
      </c>
    </row>
    <row r="1435" spans="8:11" x14ac:dyDescent="0.35">
      <c r="H1435">
        <v>1002</v>
      </c>
      <c r="I1435">
        <v>368</v>
      </c>
      <c r="J1435">
        <v>560</v>
      </c>
      <c r="K1435">
        <v>-1</v>
      </c>
    </row>
    <row r="1436" spans="8:11" x14ac:dyDescent="0.35">
      <c r="H1436">
        <v>1002</v>
      </c>
      <c r="I1436">
        <v>368</v>
      </c>
      <c r="J1436">
        <v>544</v>
      </c>
      <c r="K1436">
        <v>-1</v>
      </c>
    </row>
    <row r="1437" spans="8:11" x14ac:dyDescent="0.35">
      <c r="H1437">
        <v>1002</v>
      </c>
      <c r="I1437">
        <v>432</v>
      </c>
      <c r="J1437">
        <v>560</v>
      </c>
      <c r="K1437">
        <v>-1</v>
      </c>
    </row>
    <row r="1438" spans="8:11" x14ac:dyDescent="0.35">
      <c r="H1438">
        <v>1002</v>
      </c>
      <c r="I1438">
        <v>432</v>
      </c>
      <c r="J1438">
        <v>544</v>
      </c>
      <c r="K1438">
        <v>-1</v>
      </c>
    </row>
    <row r="1439" spans="8:11" x14ac:dyDescent="0.35">
      <c r="H1439">
        <v>1002</v>
      </c>
      <c r="I1439">
        <v>304</v>
      </c>
      <c r="J1439">
        <v>688</v>
      </c>
      <c r="K1439">
        <v>-1</v>
      </c>
    </row>
    <row r="1440" spans="8:11" x14ac:dyDescent="0.35">
      <c r="H1440">
        <v>1002</v>
      </c>
      <c r="I1440">
        <v>304</v>
      </c>
      <c r="J1440">
        <v>672</v>
      </c>
      <c r="K1440">
        <v>-1</v>
      </c>
    </row>
    <row r="1441" spans="8:11" x14ac:dyDescent="0.35">
      <c r="H1441">
        <v>1002</v>
      </c>
      <c r="I1441">
        <v>304</v>
      </c>
      <c r="J1441">
        <v>656</v>
      </c>
      <c r="K1441">
        <v>-1</v>
      </c>
    </row>
    <row r="1442" spans="8:11" x14ac:dyDescent="0.35">
      <c r="H1442">
        <v>1002</v>
      </c>
      <c r="I1442">
        <v>304</v>
      </c>
      <c r="J1442">
        <v>640</v>
      </c>
      <c r="K1442">
        <v>-1</v>
      </c>
    </row>
    <row r="1443" spans="8:11" x14ac:dyDescent="0.35">
      <c r="H1443">
        <v>1002</v>
      </c>
      <c r="I1443">
        <v>304</v>
      </c>
      <c r="J1443">
        <v>624</v>
      </c>
      <c r="K1443">
        <v>-1</v>
      </c>
    </row>
    <row r="1444" spans="8:11" x14ac:dyDescent="0.35">
      <c r="H1444">
        <v>1002</v>
      </c>
      <c r="I1444">
        <v>304</v>
      </c>
      <c r="J1444">
        <v>608</v>
      </c>
      <c r="K1444">
        <v>-1</v>
      </c>
    </row>
    <row r="1445" spans="8:11" x14ac:dyDescent="0.35">
      <c r="H1445">
        <v>1002</v>
      </c>
      <c r="I1445">
        <v>336</v>
      </c>
      <c r="J1445">
        <v>688</v>
      </c>
      <c r="K1445">
        <v>-1</v>
      </c>
    </row>
    <row r="1446" spans="8:11" x14ac:dyDescent="0.35">
      <c r="H1446">
        <v>1002</v>
      </c>
      <c r="I1446">
        <v>336</v>
      </c>
      <c r="J1446">
        <v>672</v>
      </c>
      <c r="K1446">
        <v>-1</v>
      </c>
    </row>
    <row r="1447" spans="8:11" x14ac:dyDescent="0.35">
      <c r="H1447">
        <v>1002</v>
      </c>
      <c r="I1447">
        <v>336</v>
      </c>
      <c r="J1447">
        <v>656</v>
      </c>
      <c r="K1447">
        <v>-1</v>
      </c>
    </row>
    <row r="1448" spans="8:11" x14ac:dyDescent="0.35">
      <c r="H1448">
        <v>1002</v>
      </c>
      <c r="I1448">
        <v>336</v>
      </c>
      <c r="J1448">
        <v>640</v>
      </c>
      <c r="K1448">
        <v>-1</v>
      </c>
    </row>
    <row r="1449" spans="8:11" x14ac:dyDescent="0.35">
      <c r="H1449">
        <v>1002</v>
      </c>
      <c r="I1449">
        <v>336</v>
      </c>
      <c r="J1449">
        <v>624</v>
      </c>
      <c r="K1449">
        <v>-1</v>
      </c>
    </row>
    <row r="1450" spans="8:11" x14ac:dyDescent="0.35">
      <c r="H1450">
        <v>1002</v>
      </c>
      <c r="I1450">
        <v>336</v>
      </c>
      <c r="J1450">
        <v>608</v>
      </c>
      <c r="K1450">
        <v>-1</v>
      </c>
    </row>
    <row r="1451" spans="8:11" x14ac:dyDescent="0.35">
      <c r="H1451">
        <v>1002</v>
      </c>
      <c r="I1451">
        <v>368</v>
      </c>
      <c r="J1451">
        <v>656</v>
      </c>
      <c r="K1451">
        <v>-1</v>
      </c>
    </row>
    <row r="1452" spans="8:11" x14ac:dyDescent="0.35">
      <c r="H1452">
        <v>1002</v>
      </c>
      <c r="I1452">
        <v>368</v>
      </c>
      <c r="J1452">
        <v>640</v>
      </c>
      <c r="K1452">
        <v>-1</v>
      </c>
    </row>
    <row r="1453" spans="8:11" x14ac:dyDescent="0.35">
      <c r="H1453">
        <v>1002</v>
      </c>
      <c r="I1453">
        <v>368</v>
      </c>
      <c r="J1453">
        <v>624</v>
      </c>
      <c r="K1453">
        <v>-1</v>
      </c>
    </row>
    <row r="1454" spans="8:11" x14ac:dyDescent="0.35">
      <c r="H1454">
        <v>1002</v>
      </c>
      <c r="I1454">
        <v>368</v>
      </c>
      <c r="J1454">
        <v>608</v>
      </c>
      <c r="K1454">
        <v>-1</v>
      </c>
    </row>
    <row r="1455" spans="8:11" x14ac:dyDescent="0.35">
      <c r="H1455">
        <v>1002</v>
      </c>
      <c r="I1455">
        <v>384</v>
      </c>
      <c r="J1455">
        <v>608</v>
      </c>
      <c r="K1455">
        <v>-1</v>
      </c>
    </row>
    <row r="1456" spans="8:11" x14ac:dyDescent="0.35">
      <c r="H1456">
        <v>1002</v>
      </c>
      <c r="I1456">
        <v>400</v>
      </c>
      <c r="J1456">
        <v>608</v>
      </c>
      <c r="K1456">
        <v>-1</v>
      </c>
    </row>
    <row r="1457" spans="8:11" x14ac:dyDescent="0.35">
      <c r="H1457">
        <v>1002</v>
      </c>
      <c r="I1457">
        <v>416</v>
      </c>
      <c r="J1457">
        <v>608</v>
      </c>
      <c r="K1457">
        <v>-1</v>
      </c>
    </row>
    <row r="1458" spans="8:11" x14ac:dyDescent="0.35">
      <c r="H1458">
        <v>1002</v>
      </c>
      <c r="I1458">
        <v>432</v>
      </c>
      <c r="J1458">
        <v>608</v>
      </c>
      <c r="K1458">
        <v>-1</v>
      </c>
    </row>
  </sheetData>
  <autoFilter ref="A1:M1188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X301"/>
  <sheetViews>
    <sheetView workbookViewId="0">
      <selection sqref="A1:AX301"/>
    </sheetView>
  </sheetViews>
  <sheetFormatPr defaultRowHeight="14.5" x14ac:dyDescent="0.35"/>
  <sheetData>
    <row r="1" spans="1:50" x14ac:dyDescent="0.35">
      <c r="A1">
        <v>0</v>
      </c>
    </row>
    <row r="2" spans="1:50" x14ac:dyDescent="0.35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</row>
    <row r="3" spans="1:50" x14ac:dyDescent="0.35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</row>
    <row r="4" spans="1:50" x14ac:dyDescent="0.35">
      <c r="A4">
        <v>-1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</row>
    <row r="5" spans="1:50" x14ac:dyDescent="0.35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</row>
    <row r="6" spans="1:50" x14ac:dyDescent="0.35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</row>
    <row r="7" spans="1:50" x14ac:dyDescent="0.35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</row>
    <row r="8" spans="1:50" x14ac:dyDescent="0.35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</row>
    <row r="9" spans="1:50" x14ac:dyDescent="0.35">
      <c r="A9">
        <v>-1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</row>
    <row r="10" spans="1:50" x14ac:dyDescent="0.35">
      <c r="A10">
        <v>-1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</row>
    <row r="11" spans="1:50" x14ac:dyDescent="0.35">
      <c r="A11">
        <v>-1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</row>
    <row r="12" spans="1:50" x14ac:dyDescent="0.35">
      <c r="A12">
        <v>-1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</row>
    <row r="13" spans="1:50" x14ac:dyDescent="0.35">
      <c r="A13">
        <v>-1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</row>
    <row r="14" spans="1:50" x14ac:dyDescent="0.35">
      <c r="A14">
        <v>-1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1542</v>
      </c>
      <c r="H14">
        <v>1543</v>
      </c>
      <c r="I14">
        <v>1544</v>
      </c>
      <c r="J14">
        <v>1545</v>
      </c>
      <c r="K14">
        <v>1546</v>
      </c>
      <c r="L14">
        <v>1547</v>
      </c>
      <c r="M14">
        <v>1548</v>
      </c>
      <c r="N14">
        <v>1549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</row>
    <row r="15" spans="1:50" x14ac:dyDescent="0.35">
      <c r="A15">
        <v>-1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1670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</row>
    <row r="16" spans="1:50" x14ac:dyDescent="0.35">
      <c r="A16">
        <v>-1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1798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</row>
    <row r="17" spans="1:50" x14ac:dyDescent="0.35">
      <c r="A17">
        <v>-1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1926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</row>
    <row r="18" spans="1:50" x14ac:dyDescent="0.35">
      <c r="A18">
        <v>-1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</row>
    <row r="19" spans="1:50" x14ac:dyDescent="0.35">
      <c r="A19">
        <v>-1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</row>
    <row r="20" spans="1:50" x14ac:dyDescent="0.35">
      <c r="A20">
        <v>-1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</row>
    <row r="21" spans="1:50" x14ac:dyDescent="0.35">
      <c r="A21">
        <v>-1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</row>
    <row r="22" spans="1:50" x14ac:dyDescent="0.35">
      <c r="A22">
        <v>-1</v>
      </c>
      <c r="B22">
        <v>-1</v>
      </c>
      <c r="C22">
        <v>2562</v>
      </c>
      <c r="D22">
        <v>2563</v>
      </c>
      <c r="E22">
        <v>2564</v>
      </c>
      <c r="F22">
        <v>2565</v>
      </c>
      <c r="G22">
        <v>2566</v>
      </c>
      <c r="H22">
        <v>2567</v>
      </c>
      <c r="I22">
        <v>2568</v>
      </c>
      <c r="J22">
        <v>2569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</row>
    <row r="23" spans="1:50" x14ac:dyDescent="0.35">
      <c r="A23">
        <v>-1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2697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</row>
    <row r="24" spans="1:50" x14ac:dyDescent="0.35">
      <c r="A24">
        <v>-1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2825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</row>
    <row r="25" spans="1:50" x14ac:dyDescent="0.35">
      <c r="A25">
        <v>-1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2953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</row>
    <row r="26" spans="1:50" x14ac:dyDescent="0.35">
      <c r="A26">
        <v>-1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</row>
    <row r="27" spans="1:50" x14ac:dyDescent="0.35">
      <c r="A27">
        <v>-1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</row>
    <row r="28" spans="1:50" x14ac:dyDescent="0.35">
      <c r="A28">
        <v>-1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</row>
    <row r="29" spans="1:50" x14ac:dyDescent="0.35">
      <c r="A29">
        <v>-1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</row>
    <row r="30" spans="1:50" x14ac:dyDescent="0.35">
      <c r="A30">
        <v>-1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3590</v>
      </c>
      <c r="H30">
        <v>3591</v>
      </c>
      <c r="I30">
        <v>3592</v>
      </c>
      <c r="J30">
        <v>3593</v>
      </c>
      <c r="K30">
        <v>3594</v>
      </c>
      <c r="L30">
        <v>3595</v>
      </c>
      <c r="M30">
        <v>3596</v>
      </c>
      <c r="N30">
        <v>3597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</row>
    <row r="31" spans="1:50" x14ac:dyDescent="0.35">
      <c r="A31">
        <v>-1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3718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</row>
    <row r="32" spans="1:50" x14ac:dyDescent="0.35">
      <c r="A32">
        <v>-1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3846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</row>
    <row r="33" spans="1:50" x14ac:dyDescent="0.35">
      <c r="A33">
        <v>-1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3974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</row>
    <row r="34" spans="1:50" x14ac:dyDescent="0.35">
      <c r="A34">
        <v>-1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</row>
    <row r="35" spans="1:50" x14ac:dyDescent="0.35">
      <c r="A35">
        <v>-1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</row>
    <row r="36" spans="1:50" x14ac:dyDescent="0.35">
      <c r="A36">
        <v>-1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</row>
    <row r="37" spans="1:50" x14ac:dyDescent="0.35">
      <c r="A37">
        <v>-1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</row>
    <row r="38" spans="1:50" x14ac:dyDescent="0.35">
      <c r="A38">
        <v>-1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</row>
    <row r="39" spans="1:50" x14ac:dyDescent="0.35">
      <c r="A39">
        <v>-1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</row>
    <row r="40" spans="1:50" x14ac:dyDescent="0.35">
      <c r="A40">
        <v>-1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</row>
    <row r="41" spans="1:50" x14ac:dyDescent="0.35">
      <c r="A41">
        <v>-1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</row>
    <row r="42" spans="1:50" x14ac:dyDescent="0.35">
      <c r="A42">
        <v>-1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</row>
    <row r="43" spans="1:50" x14ac:dyDescent="0.35">
      <c r="A43">
        <v>-1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</row>
    <row r="44" spans="1:50" x14ac:dyDescent="0.35">
      <c r="A44">
        <v>-1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</row>
    <row r="45" spans="1:50" x14ac:dyDescent="0.35">
      <c r="A45">
        <v>-1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</row>
    <row r="46" spans="1:50" x14ac:dyDescent="0.35">
      <c r="A46">
        <v>-1</v>
      </c>
      <c r="B46">
        <v>-1</v>
      </c>
      <c r="C46">
        <v>5634</v>
      </c>
      <c r="D46">
        <v>5635</v>
      </c>
      <c r="E46">
        <v>5636</v>
      </c>
      <c r="F46">
        <v>5637</v>
      </c>
      <c r="G46">
        <v>-1</v>
      </c>
      <c r="H46">
        <v>-1</v>
      </c>
      <c r="I46">
        <v>-1</v>
      </c>
      <c r="J46">
        <v>-1</v>
      </c>
      <c r="K46">
        <v>5642</v>
      </c>
      <c r="L46">
        <v>5643</v>
      </c>
      <c r="M46">
        <v>5644</v>
      </c>
      <c r="N46">
        <v>5645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</row>
    <row r="47" spans="1:50" x14ac:dyDescent="0.35">
      <c r="A47">
        <v>-1</v>
      </c>
      <c r="B47">
        <v>-1</v>
      </c>
      <c r="C47">
        <v>-1</v>
      </c>
      <c r="D47">
        <v>-1</v>
      </c>
      <c r="E47">
        <v>-1</v>
      </c>
      <c r="F47">
        <v>5765</v>
      </c>
      <c r="G47">
        <v>-1</v>
      </c>
      <c r="H47">
        <v>-1</v>
      </c>
      <c r="I47">
        <v>-1</v>
      </c>
      <c r="J47">
        <v>-1</v>
      </c>
      <c r="K47">
        <v>5770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</row>
    <row r="48" spans="1:50" x14ac:dyDescent="0.35">
      <c r="A48">
        <v>-1</v>
      </c>
      <c r="B48">
        <v>-1</v>
      </c>
      <c r="C48">
        <v>-1</v>
      </c>
      <c r="D48">
        <v>-1</v>
      </c>
      <c r="E48">
        <v>-1</v>
      </c>
      <c r="F48">
        <v>5893</v>
      </c>
      <c r="G48">
        <v>-1</v>
      </c>
      <c r="H48">
        <v>-1</v>
      </c>
      <c r="I48">
        <v>-1</v>
      </c>
      <c r="J48">
        <v>-1</v>
      </c>
      <c r="K48">
        <v>5898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</row>
    <row r="49" spans="1:50" x14ac:dyDescent="0.35">
      <c r="A49">
        <v>-1</v>
      </c>
      <c r="B49">
        <v>-1</v>
      </c>
      <c r="C49">
        <v>-1</v>
      </c>
      <c r="D49">
        <v>-1</v>
      </c>
      <c r="E49">
        <v>-1</v>
      </c>
      <c r="F49">
        <v>6021</v>
      </c>
      <c r="G49">
        <v>-1</v>
      </c>
      <c r="H49">
        <v>-1</v>
      </c>
      <c r="I49">
        <v>-1</v>
      </c>
      <c r="J49">
        <v>-1</v>
      </c>
      <c r="K49">
        <v>6026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-1</v>
      </c>
      <c r="AG49">
        <v>-1</v>
      </c>
      <c r="AH49">
        <v>-1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</row>
    <row r="50" spans="1:50" x14ac:dyDescent="0.35">
      <c r="A50">
        <v>-1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</row>
    <row r="51" spans="1:50" x14ac:dyDescent="0.35">
      <c r="A51">
        <v>-1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</row>
    <row r="52" spans="1:50" x14ac:dyDescent="0.35">
      <c r="A52">
        <v>-1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</row>
    <row r="53" spans="1:50" x14ac:dyDescent="0.35">
      <c r="A53">
        <v>-1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</row>
    <row r="54" spans="1:50" x14ac:dyDescent="0.35">
      <c r="A54">
        <v>-1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</row>
    <row r="55" spans="1:50" x14ac:dyDescent="0.35">
      <c r="A55">
        <v>-1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-1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</row>
    <row r="56" spans="1:50" x14ac:dyDescent="0.35">
      <c r="A56">
        <v>-1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v>-1</v>
      </c>
      <c r="AF56">
        <v>-1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</row>
    <row r="57" spans="1:50" x14ac:dyDescent="0.35">
      <c r="A57">
        <v>-1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-1</v>
      </c>
      <c r="AD57">
        <v>-1</v>
      </c>
      <c r="AE57">
        <v>-1</v>
      </c>
      <c r="AF57">
        <v>-1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</row>
    <row r="58" spans="1:50" x14ac:dyDescent="0.35">
      <c r="A58">
        <v>-1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-1</v>
      </c>
      <c r="AD58">
        <v>-1</v>
      </c>
      <c r="AE58">
        <v>-1</v>
      </c>
      <c r="AF58">
        <v>-1</v>
      </c>
      <c r="AG58">
        <v>-1</v>
      </c>
      <c r="AH58">
        <v>-1</v>
      </c>
      <c r="AI58">
        <v>-1</v>
      </c>
      <c r="AJ58">
        <v>-1</v>
      </c>
      <c r="AK58">
        <v>-1</v>
      </c>
      <c r="AL58">
        <v>-1</v>
      </c>
      <c r="AM58">
        <v>-1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</row>
    <row r="59" spans="1:50" x14ac:dyDescent="0.35">
      <c r="A59">
        <v>-1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</row>
    <row r="60" spans="1:50" x14ac:dyDescent="0.35">
      <c r="A60">
        <v>-1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-1</v>
      </c>
      <c r="AD60">
        <v>-1</v>
      </c>
      <c r="AE60">
        <v>-1</v>
      </c>
      <c r="AF60">
        <v>-1</v>
      </c>
      <c r="AG60">
        <v>-1</v>
      </c>
      <c r="AH60">
        <v>-1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</row>
    <row r="61" spans="1:50" x14ac:dyDescent="0.35">
      <c r="A61">
        <v>-1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>
        <v>-1</v>
      </c>
      <c r="AE61">
        <v>-1</v>
      </c>
      <c r="AF61">
        <v>-1</v>
      </c>
      <c r="AG61">
        <v>-1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</row>
    <row r="62" spans="1:50" x14ac:dyDescent="0.35">
      <c r="A62">
        <v>-1</v>
      </c>
      <c r="B62">
        <v>-1</v>
      </c>
      <c r="C62">
        <v>7682</v>
      </c>
      <c r="D62">
        <v>7683</v>
      </c>
      <c r="E62">
        <v>7684</v>
      </c>
      <c r="F62">
        <v>7685</v>
      </c>
      <c r="G62">
        <v>7686</v>
      </c>
      <c r="H62">
        <v>7687</v>
      </c>
      <c r="I62">
        <v>7688</v>
      </c>
      <c r="J62">
        <v>7689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-1</v>
      </c>
      <c r="AE62">
        <v>-1</v>
      </c>
      <c r="AF62">
        <v>-1</v>
      </c>
      <c r="AG62">
        <v>-1</v>
      </c>
      <c r="AH62">
        <v>-1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</row>
    <row r="63" spans="1:50" x14ac:dyDescent="0.35">
      <c r="A63">
        <v>-1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7817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-1</v>
      </c>
      <c r="AH63">
        <v>-1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V63">
        <v>-1</v>
      </c>
      <c r="AW63">
        <v>-1</v>
      </c>
      <c r="AX63">
        <v>-1</v>
      </c>
    </row>
    <row r="64" spans="1:50" x14ac:dyDescent="0.35">
      <c r="A64">
        <v>-1</v>
      </c>
      <c r="B64">
        <v>-1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7945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-1</v>
      </c>
    </row>
    <row r="65" spans="1:50" x14ac:dyDescent="0.35">
      <c r="A65">
        <v>-1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8073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v>-1</v>
      </c>
      <c r="AF65">
        <v>-1</v>
      </c>
      <c r="AG65">
        <v>-1</v>
      </c>
      <c r="AH65">
        <v>-1</v>
      </c>
      <c r="AI65">
        <v>-1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-1</v>
      </c>
    </row>
    <row r="66" spans="1:50" x14ac:dyDescent="0.35">
      <c r="A66">
        <v>-1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V66">
        <v>-1</v>
      </c>
      <c r="AW66">
        <v>-1</v>
      </c>
      <c r="AX66">
        <v>-1</v>
      </c>
    </row>
    <row r="67" spans="1:50" x14ac:dyDescent="0.35">
      <c r="A67">
        <v>-1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-1</v>
      </c>
      <c r="AE67">
        <v>-1</v>
      </c>
      <c r="AF67">
        <v>-1</v>
      </c>
      <c r="AG67">
        <v>-1</v>
      </c>
      <c r="AH67">
        <v>-1</v>
      </c>
      <c r="AI67">
        <v>-1</v>
      </c>
      <c r="AJ67">
        <v>-1</v>
      </c>
      <c r="AK67">
        <v>-1</v>
      </c>
      <c r="AL67">
        <v>-1</v>
      </c>
      <c r="AM67">
        <v>-1</v>
      </c>
      <c r="AN67">
        <v>-1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V67">
        <v>-1</v>
      </c>
      <c r="AW67">
        <v>-1</v>
      </c>
      <c r="AX67">
        <v>-1</v>
      </c>
    </row>
    <row r="68" spans="1:50" x14ac:dyDescent="0.35">
      <c r="A68">
        <v>-1</v>
      </c>
      <c r="B68">
        <v>-1</v>
      </c>
      <c r="C68">
        <v>-1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-1</v>
      </c>
      <c r="AF68">
        <v>-1</v>
      </c>
      <c r="AG68">
        <v>-1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V68">
        <v>-1</v>
      </c>
      <c r="AW68">
        <v>-1</v>
      </c>
      <c r="AX68">
        <v>-1</v>
      </c>
    </row>
    <row r="69" spans="1:50" x14ac:dyDescent="0.35">
      <c r="A69">
        <v>-1</v>
      </c>
      <c r="B69">
        <v>-1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v>-1</v>
      </c>
      <c r="AF69">
        <v>-1</v>
      </c>
      <c r="AG69">
        <v>-1</v>
      </c>
      <c r="AH69">
        <v>-1</v>
      </c>
      <c r="AI69">
        <v>-1</v>
      </c>
      <c r="AJ69">
        <v>-1</v>
      </c>
      <c r="AK69">
        <v>-1</v>
      </c>
      <c r="AL69">
        <v>-1</v>
      </c>
      <c r="AM69">
        <v>-1</v>
      </c>
      <c r="AN69">
        <v>-1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>
        <v>-1</v>
      </c>
    </row>
    <row r="70" spans="1:50" x14ac:dyDescent="0.35">
      <c r="A70">
        <v>-1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v>-1</v>
      </c>
      <c r="AF70">
        <v>-1</v>
      </c>
      <c r="AG70">
        <v>-1</v>
      </c>
      <c r="AH70">
        <v>-1</v>
      </c>
      <c r="AI70">
        <v>-1</v>
      </c>
      <c r="AJ70">
        <v>-1</v>
      </c>
      <c r="AK70">
        <v>-1</v>
      </c>
      <c r="AL70">
        <v>-1</v>
      </c>
      <c r="AM70">
        <v>-1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>
        <v>-1</v>
      </c>
    </row>
    <row r="71" spans="1:50" x14ac:dyDescent="0.35">
      <c r="A71">
        <v>-1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-1</v>
      </c>
      <c r="AE71">
        <v>-1</v>
      </c>
      <c r="AF71">
        <v>-1</v>
      </c>
      <c r="AG71">
        <v>-1</v>
      </c>
      <c r="AH71">
        <v>-1</v>
      </c>
      <c r="AI71">
        <v>-1</v>
      </c>
      <c r="AJ71">
        <v>-1</v>
      </c>
      <c r="AK71">
        <v>-1</v>
      </c>
      <c r="AL71">
        <v>-1</v>
      </c>
      <c r="AM71">
        <v>-1</v>
      </c>
      <c r="AN71">
        <v>-1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V71">
        <v>-1</v>
      </c>
      <c r="AW71">
        <v>-1</v>
      </c>
      <c r="AX71">
        <v>-1</v>
      </c>
    </row>
    <row r="72" spans="1:50" x14ac:dyDescent="0.35">
      <c r="A72">
        <v>-1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-1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-1</v>
      </c>
      <c r="AJ72">
        <v>-1</v>
      </c>
      <c r="AK72">
        <v>-1</v>
      </c>
      <c r="AL72">
        <v>-1</v>
      </c>
      <c r="AM72">
        <v>-1</v>
      </c>
      <c r="AN72">
        <v>-1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V72">
        <v>-1</v>
      </c>
      <c r="AW72">
        <v>-1</v>
      </c>
      <c r="AX72">
        <v>-1</v>
      </c>
    </row>
    <row r="73" spans="1:50" x14ac:dyDescent="0.35">
      <c r="A73">
        <v>-1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-1</v>
      </c>
      <c r="AD73">
        <v>-1</v>
      </c>
      <c r="AE73">
        <v>-1</v>
      </c>
      <c r="AF73">
        <v>-1</v>
      </c>
      <c r="AG73">
        <v>-1</v>
      </c>
      <c r="AH73">
        <v>-1</v>
      </c>
      <c r="AI73">
        <v>-1</v>
      </c>
      <c r="AJ73">
        <v>-1</v>
      </c>
      <c r="AK73">
        <v>-1</v>
      </c>
      <c r="AL73">
        <v>-1</v>
      </c>
      <c r="AM73">
        <v>-1</v>
      </c>
      <c r="AN73">
        <v>-1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V73">
        <v>-1</v>
      </c>
      <c r="AW73">
        <v>-1</v>
      </c>
      <c r="AX73">
        <v>-1</v>
      </c>
    </row>
    <row r="74" spans="1:50" x14ac:dyDescent="0.35">
      <c r="A74">
        <v>-1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-1</v>
      </c>
      <c r="AD74">
        <v>-1</v>
      </c>
      <c r="AE74">
        <v>-1</v>
      </c>
      <c r="AF74">
        <v>-1</v>
      </c>
      <c r="AG74">
        <v>-1</v>
      </c>
      <c r="AH74">
        <v>-1</v>
      </c>
      <c r="AI74">
        <v>-1</v>
      </c>
      <c r="AJ74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V74">
        <v>-1</v>
      </c>
      <c r="AW74">
        <v>-1</v>
      </c>
      <c r="AX74">
        <v>-1</v>
      </c>
    </row>
    <row r="75" spans="1:50" x14ac:dyDescent="0.35">
      <c r="A75">
        <v>-1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-1</v>
      </c>
      <c r="AD75">
        <v>-1</v>
      </c>
      <c r="AE75">
        <v>-1</v>
      </c>
      <c r="AF75">
        <v>-1</v>
      </c>
      <c r="AG75">
        <v>-1</v>
      </c>
      <c r="AH75">
        <v>-1</v>
      </c>
      <c r="AI75">
        <v>-1</v>
      </c>
      <c r="AJ75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V75">
        <v>-1</v>
      </c>
      <c r="AW75">
        <v>-1</v>
      </c>
      <c r="AX75">
        <v>-1</v>
      </c>
    </row>
    <row r="76" spans="1:50" x14ac:dyDescent="0.35">
      <c r="A76">
        <v>-1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-1</v>
      </c>
      <c r="AD76">
        <v>-1</v>
      </c>
      <c r="AE76">
        <v>-1</v>
      </c>
      <c r="AF76">
        <v>-1</v>
      </c>
      <c r="AG76">
        <v>-1</v>
      </c>
      <c r="AH76">
        <v>-1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-1</v>
      </c>
      <c r="AW76">
        <v>-1</v>
      </c>
      <c r="AX76">
        <v>-1</v>
      </c>
    </row>
    <row r="77" spans="1:50" x14ac:dyDescent="0.35">
      <c r="A77">
        <v>-1</v>
      </c>
      <c r="B77">
        <v>-1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-1</v>
      </c>
      <c r="AD77">
        <v>-1</v>
      </c>
      <c r="AE77">
        <v>-1</v>
      </c>
      <c r="AF77">
        <v>-1</v>
      </c>
      <c r="AG77">
        <v>-1</v>
      </c>
      <c r="AH77">
        <v>-1</v>
      </c>
      <c r="AI77">
        <v>-1</v>
      </c>
      <c r="AJ77">
        <v>-1</v>
      </c>
      <c r="AK77">
        <v>-1</v>
      </c>
      <c r="AL77">
        <v>-1</v>
      </c>
      <c r="AM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AV77">
        <v>-1</v>
      </c>
      <c r="AW77">
        <v>-1</v>
      </c>
      <c r="AX77">
        <v>-1</v>
      </c>
    </row>
    <row r="78" spans="1:50" x14ac:dyDescent="0.35">
      <c r="A78">
        <v>-1</v>
      </c>
      <c r="B78">
        <v>-1</v>
      </c>
      <c r="C78">
        <v>-1</v>
      </c>
      <c r="D78">
        <v>-1</v>
      </c>
      <c r="E78">
        <v>-1</v>
      </c>
      <c r="F78">
        <v>-1</v>
      </c>
      <c r="G78">
        <v>9734</v>
      </c>
      <c r="H78">
        <v>9735</v>
      </c>
      <c r="I78">
        <v>9736</v>
      </c>
      <c r="J78">
        <v>9737</v>
      </c>
      <c r="K78">
        <v>9738</v>
      </c>
      <c r="L78">
        <v>9739</v>
      </c>
      <c r="M78">
        <v>9740</v>
      </c>
      <c r="N78">
        <v>9741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-1</v>
      </c>
      <c r="AD78">
        <v>-1</v>
      </c>
      <c r="AE78">
        <v>-1</v>
      </c>
      <c r="AF78">
        <v>-1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-1</v>
      </c>
      <c r="AX78">
        <v>-1</v>
      </c>
    </row>
    <row r="79" spans="1:50" x14ac:dyDescent="0.35">
      <c r="A79">
        <v>-1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9862</v>
      </c>
      <c r="H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-1</v>
      </c>
      <c r="V79">
        <v>-1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-1</v>
      </c>
      <c r="AD79">
        <v>-1</v>
      </c>
      <c r="AE79">
        <v>-1</v>
      </c>
      <c r="AF79">
        <v>-1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AV79">
        <v>-1</v>
      </c>
      <c r="AW79">
        <v>-1</v>
      </c>
      <c r="AX79">
        <v>-1</v>
      </c>
    </row>
    <row r="80" spans="1:50" x14ac:dyDescent="0.35">
      <c r="A80">
        <v>-1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9990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-1</v>
      </c>
      <c r="AD80">
        <v>-1</v>
      </c>
      <c r="AE80">
        <v>-1</v>
      </c>
      <c r="AF80">
        <v>-1</v>
      </c>
      <c r="AG80">
        <v>-1</v>
      </c>
      <c r="AH80">
        <v>-1</v>
      </c>
      <c r="AI80">
        <v>-1</v>
      </c>
      <c r="AJ80">
        <v>-1</v>
      </c>
      <c r="AK80">
        <v>-1</v>
      </c>
      <c r="AL80">
        <v>-1</v>
      </c>
      <c r="AM80">
        <v>-1</v>
      </c>
      <c r="AN80">
        <v>-1</v>
      </c>
      <c r="AO80">
        <v>-1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AV80">
        <v>-1</v>
      </c>
      <c r="AW80">
        <v>-1</v>
      </c>
      <c r="AX80">
        <v>-1</v>
      </c>
    </row>
    <row r="81" spans="1:50" x14ac:dyDescent="0.35">
      <c r="A81">
        <v>-1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10118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-1</v>
      </c>
      <c r="AD81">
        <v>-1</v>
      </c>
      <c r="AE81">
        <v>-1</v>
      </c>
      <c r="AF81">
        <v>-1</v>
      </c>
      <c r="AG81">
        <v>-1</v>
      </c>
      <c r="AH81">
        <v>-1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AV81">
        <v>-1</v>
      </c>
      <c r="AW81">
        <v>-1</v>
      </c>
      <c r="AX81">
        <v>-1</v>
      </c>
    </row>
    <row r="82" spans="1:50" x14ac:dyDescent="0.35">
      <c r="A82">
        <v>-1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-1</v>
      </c>
      <c r="AD82">
        <v>-1</v>
      </c>
      <c r="AE82">
        <v>-1</v>
      </c>
      <c r="AF82">
        <v>-1</v>
      </c>
      <c r="AG82">
        <v>-1</v>
      </c>
      <c r="AH82">
        <v>-1</v>
      </c>
      <c r="AI82">
        <v>-1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-1</v>
      </c>
      <c r="AV82">
        <v>-1</v>
      </c>
      <c r="AW82">
        <v>-1</v>
      </c>
      <c r="AX82">
        <v>-1</v>
      </c>
    </row>
    <row r="83" spans="1:50" x14ac:dyDescent="0.35">
      <c r="A83">
        <v>-1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-1</v>
      </c>
      <c r="AD83">
        <v>-1</v>
      </c>
      <c r="AE83">
        <v>-1</v>
      </c>
      <c r="AF83">
        <v>-1</v>
      </c>
      <c r="AG83">
        <v>-1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-1</v>
      </c>
      <c r="AV83">
        <v>-1</v>
      </c>
      <c r="AW83">
        <v>-1</v>
      </c>
      <c r="AX83">
        <v>-1</v>
      </c>
    </row>
    <row r="84" spans="1:50" x14ac:dyDescent="0.35">
      <c r="A84">
        <v>-1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-1</v>
      </c>
      <c r="AD84">
        <v>-1</v>
      </c>
      <c r="AE84">
        <v>-1</v>
      </c>
      <c r="AF84">
        <v>-1</v>
      </c>
      <c r="AG84">
        <v>-1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-1</v>
      </c>
      <c r="AP84">
        <v>-1</v>
      </c>
      <c r="AQ84">
        <v>-1</v>
      </c>
      <c r="AR84">
        <v>-1</v>
      </c>
      <c r="AS84">
        <v>-1</v>
      </c>
      <c r="AT84">
        <v>-1</v>
      </c>
      <c r="AU84">
        <v>-1</v>
      </c>
      <c r="AV84">
        <v>-1</v>
      </c>
      <c r="AW84">
        <v>-1</v>
      </c>
      <c r="AX84">
        <v>-1</v>
      </c>
    </row>
    <row r="85" spans="1:50" x14ac:dyDescent="0.35">
      <c r="A85">
        <v>-1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-1</v>
      </c>
      <c r="AD85">
        <v>-1</v>
      </c>
      <c r="AE85">
        <v>-1</v>
      </c>
      <c r="AF85">
        <v>-1</v>
      </c>
      <c r="AG85">
        <v>-1</v>
      </c>
      <c r="AH85">
        <v>-1</v>
      </c>
      <c r="AI85">
        <v>-1</v>
      </c>
      <c r="AJ85">
        <v>-1</v>
      </c>
      <c r="AK85">
        <v>-1</v>
      </c>
      <c r="AL85">
        <v>-1</v>
      </c>
      <c r="AM85">
        <v>-1</v>
      </c>
      <c r="AN85">
        <v>-1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AV85">
        <v>-1</v>
      </c>
      <c r="AW85">
        <v>-1</v>
      </c>
      <c r="AX85">
        <v>-1</v>
      </c>
    </row>
    <row r="86" spans="1:50" x14ac:dyDescent="0.35">
      <c r="A86">
        <v>-1</v>
      </c>
      <c r="B86">
        <v>-1</v>
      </c>
      <c r="C86">
        <v>-1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-1</v>
      </c>
      <c r="AD86">
        <v>-1</v>
      </c>
      <c r="AE86">
        <v>-1</v>
      </c>
      <c r="AF86">
        <v>-1</v>
      </c>
      <c r="AG86">
        <v>-1</v>
      </c>
      <c r="AH86">
        <v>-1</v>
      </c>
      <c r="AI86">
        <v>-1</v>
      </c>
      <c r="AJ86">
        <v>-1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-1</v>
      </c>
      <c r="AW86">
        <v>-1</v>
      </c>
      <c r="AX86">
        <v>-1</v>
      </c>
    </row>
    <row r="87" spans="1:50" x14ac:dyDescent="0.35">
      <c r="A87">
        <v>-1</v>
      </c>
      <c r="B87">
        <v>-1</v>
      </c>
      <c r="C87">
        <v>-1</v>
      </c>
      <c r="D87">
        <v>-1</v>
      </c>
      <c r="E87">
        <v>-1</v>
      </c>
      <c r="F87">
        <v>-1</v>
      </c>
      <c r="G87">
        <v>-1</v>
      </c>
      <c r="H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-1</v>
      </c>
      <c r="V87">
        <v>-1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-1</v>
      </c>
      <c r="AD87">
        <v>-1</v>
      </c>
      <c r="AE87">
        <v>-1</v>
      </c>
      <c r="AF87">
        <v>-1</v>
      </c>
      <c r="AG87">
        <v>-1</v>
      </c>
      <c r="AH87">
        <v>-1</v>
      </c>
      <c r="AI87">
        <v>-1</v>
      </c>
      <c r="AJ87">
        <v>-1</v>
      </c>
      <c r="AK87">
        <v>-1</v>
      </c>
      <c r="AL87">
        <v>-1</v>
      </c>
      <c r="AM87">
        <v>-1</v>
      </c>
      <c r="AN87">
        <v>-1</v>
      </c>
      <c r="AO87">
        <v>-1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-1</v>
      </c>
      <c r="AW87">
        <v>-1</v>
      </c>
      <c r="AX87">
        <v>-1</v>
      </c>
    </row>
    <row r="88" spans="1:50" x14ac:dyDescent="0.35">
      <c r="A88">
        <v>-1</v>
      </c>
      <c r="B88">
        <v>-1</v>
      </c>
      <c r="C88">
        <v>-1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-1</v>
      </c>
      <c r="AD88">
        <v>-1</v>
      </c>
      <c r="AE88">
        <v>-1</v>
      </c>
      <c r="AF88">
        <v>-1</v>
      </c>
      <c r="AG88">
        <v>-1</v>
      </c>
      <c r="AH88">
        <v>-1</v>
      </c>
      <c r="AI88">
        <v>-1</v>
      </c>
      <c r="AJ88">
        <v>-1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V88">
        <v>-1</v>
      </c>
      <c r="AW88">
        <v>-1</v>
      </c>
      <c r="AX88">
        <v>-1</v>
      </c>
    </row>
    <row r="89" spans="1:50" x14ac:dyDescent="0.35">
      <c r="A89">
        <v>-1</v>
      </c>
      <c r="B89">
        <v>-1</v>
      </c>
      <c r="C89">
        <v>-1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-1</v>
      </c>
      <c r="V89">
        <v>-1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-1</v>
      </c>
      <c r="AD89">
        <v>-1</v>
      </c>
      <c r="AE89">
        <v>-1</v>
      </c>
      <c r="AF89">
        <v>-1</v>
      </c>
      <c r="AG89">
        <v>-1</v>
      </c>
      <c r="AH89">
        <v>-1</v>
      </c>
      <c r="AI89">
        <v>-1</v>
      </c>
      <c r="AJ89">
        <v>-1</v>
      </c>
      <c r="AK89">
        <v>-1</v>
      </c>
      <c r="AL89">
        <v>-1</v>
      </c>
      <c r="AM89">
        <v>-1</v>
      </c>
      <c r="AN89">
        <v>-1</v>
      </c>
      <c r="AO89">
        <v>-1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V89">
        <v>-1</v>
      </c>
      <c r="AW89">
        <v>-1</v>
      </c>
      <c r="AX89">
        <v>-1</v>
      </c>
    </row>
    <row r="90" spans="1:50" x14ac:dyDescent="0.35">
      <c r="A90">
        <v>-1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  <c r="R90">
        <v>-1</v>
      </c>
      <c r="S90">
        <v>11282</v>
      </c>
      <c r="T90">
        <v>11283</v>
      </c>
      <c r="U90">
        <v>11284</v>
      </c>
      <c r="V90">
        <v>11285</v>
      </c>
      <c r="W90">
        <v>11286</v>
      </c>
      <c r="X90">
        <v>11287</v>
      </c>
      <c r="Y90">
        <v>11288</v>
      </c>
      <c r="Z90">
        <v>11289</v>
      </c>
      <c r="AA90">
        <v>11290</v>
      </c>
      <c r="AB90">
        <v>11291</v>
      </c>
      <c r="AC90">
        <v>11292</v>
      </c>
      <c r="AD90">
        <v>11293</v>
      </c>
      <c r="AE90">
        <v>-1</v>
      </c>
      <c r="AF90">
        <v>-1</v>
      </c>
      <c r="AG90">
        <v>-1</v>
      </c>
      <c r="AH90">
        <v>-1</v>
      </c>
      <c r="AI90">
        <v>-1</v>
      </c>
      <c r="AJ90">
        <v>-1</v>
      </c>
      <c r="AK90">
        <v>-1</v>
      </c>
      <c r="AL90">
        <v>-1</v>
      </c>
      <c r="AM90">
        <v>-1</v>
      </c>
      <c r="AN90">
        <v>-1</v>
      </c>
      <c r="AO90">
        <v>-1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V90">
        <v>-1</v>
      </c>
      <c r="AW90">
        <v>-1</v>
      </c>
      <c r="AX90">
        <v>-1</v>
      </c>
    </row>
    <row r="91" spans="1:50" x14ac:dyDescent="0.35">
      <c r="A91">
        <v>-1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  <c r="R91">
        <v>-1</v>
      </c>
      <c r="S91">
        <v>11410</v>
      </c>
      <c r="T91">
        <v>11411</v>
      </c>
      <c r="U91">
        <v>11412</v>
      </c>
      <c r="V91">
        <v>11413</v>
      </c>
      <c r="W91">
        <v>11414</v>
      </c>
      <c r="X91">
        <v>11415</v>
      </c>
      <c r="Y91">
        <v>11416</v>
      </c>
      <c r="Z91">
        <v>11417</v>
      </c>
      <c r="AA91">
        <v>11418</v>
      </c>
      <c r="AB91">
        <v>11419</v>
      </c>
      <c r="AC91">
        <v>11420</v>
      </c>
      <c r="AD91">
        <v>11421</v>
      </c>
      <c r="AE91">
        <v>-1</v>
      </c>
      <c r="AF91">
        <v>-1</v>
      </c>
      <c r="AG91">
        <v>-1</v>
      </c>
      <c r="AH91">
        <v>-1</v>
      </c>
      <c r="AI91">
        <v>-1</v>
      </c>
      <c r="AJ91">
        <v>-1</v>
      </c>
      <c r="AK91">
        <v>-1</v>
      </c>
      <c r="AL91">
        <v>-1</v>
      </c>
      <c r="AM91">
        <v>-1</v>
      </c>
      <c r="AN91">
        <v>-1</v>
      </c>
      <c r="AO91">
        <v>-1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-1</v>
      </c>
      <c r="AX91">
        <v>-1</v>
      </c>
    </row>
    <row r="92" spans="1:50" x14ac:dyDescent="0.35">
      <c r="A92">
        <v>-1</v>
      </c>
      <c r="B92">
        <v>-1</v>
      </c>
      <c r="C92">
        <v>-1</v>
      </c>
      <c r="D92">
        <v>-1</v>
      </c>
      <c r="E92">
        <v>-1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-1</v>
      </c>
      <c r="AD92">
        <v>-1</v>
      </c>
      <c r="AE92">
        <v>-1</v>
      </c>
      <c r="AF92">
        <v>-1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-1</v>
      </c>
      <c r="AN92">
        <v>-1</v>
      </c>
      <c r="AO92">
        <v>-1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V92">
        <v>-1</v>
      </c>
      <c r="AW92">
        <v>-1</v>
      </c>
      <c r="AX92">
        <v>-1</v>
      </c>
    </row>
    <row r="93" spans="1:50" x14ac:dyDescent="0.35">
      <c r="A93">
        <v>-1</v>
      </c>
      <c r="B93">
        <v>-1</v>
      </c>
      <c r="C93">
        <v>-1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-1</v>
      </c>
      <c r="V93">
        <v>-1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-1</v>
      </c>
      <c r="AD93">
        <v>-1</v>
      </c>
      <c r="AE93">
        <v>-1</v>
      </c>
      <c r="AF93">
        <v>-1</v>
      </c>
      <c r="AG93">
        <v>-1</v>
      </c>
      <c r="AH93">
        <v>-1</v>
      </c>
      <c r="AI93">
        <v>-1</v>
      </c>
      <c r="AJ93">
        <v>-1</v>
      </c>
      <c r="AK93">
        <v>-1</v>
      </c>
      <c r="AL93">
        <v>-1</v>
      </c>
      <c r="AM93">
        <v>-1</v>
      </c>
      <c r="AN93">
        <v>-1</v>
      </c>
      <c r="AO93">
        <v>-1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V93">
        <v>-1</v>
      </c>
      <c r="AW93">
        <v>-1</v>
      </c>
      <c r="AX93">
        <v>-1</v>
      </c>
    </row>
    <row r="94" spans="1:50" x14ac:dyDescent="0.35">
      <c r="A94">
        <v>-1</v>
      </c>
      <c r="B94">
        <v>-1</v>
      </c>
      <c r="C94">
        <v>11778</v>
      </c>
      <c r="D94">
        <v>11779</v>
      </c>
      <c r="E94">
        <v>11780</v>
      </c>
      <c r="F94">
        <v>11781</v>
      </c>
      <c r="G94">
        <v>11782</v>
      </c>
      <c r="H94">
        <v>11783</v>
      </c>
      <c r="I94">
        <v>11784</v>
      </c>
      <c r="J94">
        <v>11785</v>
      </c>
      <c r="K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  <c r="R94">
        <v>-1</v>
      </c>
      <c r="S94">
        <v>11794</v>
      </c>
      <c r="T94">
        <v>11795</v>
      </c>
      <c r="U94">
        <v>11796</v>
      </c>
      <c r="V94">
        <v>11797</v>
      </c>
      <c r="W94">
        <v>11798</v>
      </c>
      <c r="X94">
        <v>11799</v>
      </c>
      <c r="Y94">
        <v>11800</v>
      </c>
      <c r="Z94">
        <v>11801</v>
      </c>
      <c r="AA94">
        <v>11802</v>
      </c>
      <c r="AB94">
        <v>11803</v>
      </c>
      <c r="AC94">
        <v>11804</v>
      </c>
      <c r="AD94">
        <v>11805</v>
      </c>
      <c r="AE94">
        <v>-1</v>
      </c>
      <c r="AF94">
        <v>-1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>
        <v>-1</v>
      </c>
      <c r="AQ94">
        <v>-1</v>
      </c>
      <c r="AR94">
        <v>-1</v>
      </c>
      <c r="AS94">
        <v>-1</v>
      </c>
      <c r="AT94">
        <v>-1</v>
      </c>
      <c r="AU94">
        <v>-1</v>
      </c>
      <c r="AV94">
        <v>-1</v>
      </c>
      <c r="AW94">
        <v>-1</v>
      </c>
      <c r="AX94">
        <v>-1</v>
      </c>
    </row>
    <row r="95" spans="1:50" x14ac:dyDescent="0.35">
      <c r="A95">
        <v>-1</v>
      </c>
      <c r="B95">
        <v>-1</v>
      </c>
      <c r="C95">
        <v>11906</v>
      </c>
      <c r="D95">
        <v>11907</v>
      </c>
      <c r="E95">
        <v>11908</v>
      </c>
      <c r="F95">
        <v>11909</v>
      </c>
      <c r="G95">
        <v>11910</v>
      </c>
      <c r="H95">
        <v>11911</v>
      </c>
      <c r="I95">
        <v>11912</v>
      </c>
      <c r="J95">
        <v>11913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  <c r="S95">
        <v>11922</v>
      </c>
      <c r="T95">
        <v>11923</v>
      </c>
      <c r="U95">
        <v>11924</v>
      </c>
      <c r="V95">
        <v>11925</v>
      </c>
      <c r="W95">
        <v>11926</v>
      </c>
      <c r="X95">
        <v>11927</v>
      </c>
      <c r="Y95">
        <v>11928</v>
      </c>
      <c r="Z95">
        <v>11929</v>
      </c>
      <c r="AA95">
        <v>11930</v>
      </c>
      <c r="AB95">
        <v>11931</v>
      </c>
      <c r="AC95">
        <v>11932</v>
      </c>
      <c r="AD95">
        <v>11933</v>
      </c>
      <c r="AE95">
        <v>-1</v>
      </c>
      <c r="AF95">
        <v>-1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V95">
        <v>-1</v>
      </c>
      <c r="AW95">
        <v>-1</v>
      </c>
      <c r="AX95">
        <v>-1</v>
      </c>
    </row>
    <row r="96" spans="1:50" x14ac:dyDescent="0.35">
      <c r="A96">
        <v>-1</v>
      </c>
      <c r="B96">
        <v>-1</v>
      </c>
      <c r="C96">
        <v>-1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12041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-1</v>
      </c>
      <c r="V96">
        <v>-1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-1</v>
      </c>
      <c r="AD96">
        <v>-1</v>
      </c>
      <c r="AE96">
        <v>-1</v>
      </c>
      <c r="AF96">
        <v>-1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-1</v>
      </c>
      <c r="AM96">
        <v>-1</v>
      </c>
      <c r="AN96">
        <v>-1</v>
      </c>
      <c r="AO96">
        <v>-1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V96">
        <v>-1</v>
      </c>
      <c r="AW96">
        <v>-1</v>
      </c>
      <c r="AX96">
        <v>-1</v>
      </c>
    </row>
    <row r="97" spans="1:50" x14ac:dyDescent="0.35">
      <c r="A97">
        <v>-1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12169</v>
      </c>
      <c r="K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-1</v>
      </c>
      <c r="V97">
        <v>-1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-1</v>
      </c>
      <c r="AD97">
        <v>-1</v>
      </c>
      <c r="AE97">
        <v>-1</v>
      </c>
      <c r="AF97">
        <v>-1</v>
      </c>
      <c r="AG97">
        <v>-1</v>
      </c>
      <c r="AH97">
        <v>-1</v>
      </c>
      <c r="AI97">
        <v>-1</v>
      </c>
      <c r="AJ97">
        <v>-1</v>
      </c>
      <c r="AK97">
        <v>-1</v>
      </c>
      <c r="AL97">
        <v>-1</v>
      </c>
      <c r="AM97">
        <v>-1</v>
      </c>
      <c r="AN97">
        <v>-1</v>
      </c>
      <c r="AO97">
        <v>-1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V97">
        <v>-1</v>
      </c>
      <c r="AW97">
        <v>-1</v>
      </c>
      <c r="AX97">
        <v>-1</v>
      </c>
    </row>
    <row r="98" spans="1:50" x14ac:dyDescent="0.35">
      <c r="A98">
        <v>-1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  <c r="R98">
        <v>-1</v>
      </c>
      <c r="S98">
        <v>12306</v>
      </c>
      <c r="T98">
        <v>12307</v>
      </c>
      <c r="U98">
        <v>12308</v>
      </c>
      <c r="V98">
        <v>12309</v>
      </c>
      <c r="W98">
        <v>12310</v>
      </c>
      <c r="X98">
        <v>12311</v>
      </c>
      <c r="Y98">
        <v>12312</v>
      </c>
      <c r="Z98">
        <v>12313</v>
      </c>
      <c r="AA98">
        <v>12314</v>
      </c>
      <c r="AB98">
        <v>12315</v>
      </c>
      <c r="AC98">
        <v>12316</v>
      </c>
      <c r="AD98">
        <v>12317</v>
      </c>
      <c r="AE98">
        <v>-1</v>
      </c>
      <c r="AF98">
        <v>-1</v>
      </c>
      <c r="AG98">
        <v>-1</v>
      </c>
      <c r="AH98">
        <v>-1</v>
      </c>
      <c r="AI98">
        <v>-1</v>
      </c>
      <c r="AJ98">
        <v>-1</v>
      </c>
      <c r="AK98">
        <v>-1</v>
      </c>
      <c r="AL98">
        <v>-1</v>
      </c>
      <c r="AM98">
        <v>-1</v>
      </c>
      <c r="AN98">
        <v>-1</v>
      </c>
      <c r="AO98">
        <v>-1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V98">
        <v>-1</v>
      </c>
      <c r="AW98">
        <v>-1</v>
      </c>
      <c r="AX98">
        <v>-1</v>
      </c>
    </row>
    <row r="99" spans="1:50" x14ac:dyDescent="0.35">
      <c r="A99">
        <v>-1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-1</v>
      </c>
      <c r="S99">
        <v>12434</v>
      </c>
      <c r="T99">
        <v>12435</v>
      </c>
      <c r="U99">
        <v>12436</v>
      </c>
      <c r="V99">
        <v>12437</v>
      </c>
      <c r="W99">
        <v>12438</v>
      </c>
      <c r="X99">
        <v>12439</v>
      </c>
      <c r="Y99">
        <v>12440</v>
      </c>
      <c r="Z99">
        <v>12441</v>
      </c>
      <c r="AA99">
        <v>12442</v>
      </c>
      <c r="AB99">
        <v>12443</v>
      </c>
      <c r="AC99">
        <v>12444</v>
      </c>
      <c r="AD99">
        <v>12445</v>
      </c>
      <c r="AE99">
        <v>-1</v>
      </c>
      <c r="AF99">
        <v>-1</v>
      </c>
      <c r="AG99">
        <v>-1</v>
      </c>
      <c r="AH99">
        <v>-1</v>
      </c>
      <c r="AI99">
        <v>-1</v>
      </c>
      <c r="AJ99">
        <v>-1</v>
      </c>
      <c r="AK99">
        <v>-1</v>
      </c>
      <c r="AL99">
        <v>-1</v>
      </c>
      <c r="AM99">
        <v>-1</v>
      </c>
      <c r="AN99">
        <v>-1</v>
      </c>
      <c r="AO99">
        <v>-1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V99">
        <v>-1</v>
      </c>
      <c r="AW99">
        <v>-1</v>
      </c>
      <c r="AX99">
        <v>-1</v>
      </c>
    </row>
    <row r="100" spans="1:50" x14ac:dyDescent="0.35">
      <c r="A100">
        <v>-1</v>
      </c>
      <c r="B100">
        <v>-1</v>
      </c>
      <c r="C100">
        <v>-1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-1</v>
      </c>
      <c r="V100">
        <v>-1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-1</v>
      </c>
      <c r="AD100">
        <v>-1</v>
      </c>
      <c r="AE100">
        <v>-1</v>
      </c>
      <c r="AF100">
        <v>-1</v>
      </c>
      <c r="AG100">
        <v>-1</v>
      </c>
      <c r="AH100">
        <v>-1</v>
      </c>
      <c r="AI100">
        <v>-1</v>
      </c>
      <c r="AJ100">
        <v>-1</v>
      </c>
      <c r="AK100">
        <v>-1</v>
      </c>
      <c r="AL100">
        <v>-1</v>
      </c>
      <c r="AM100">
        <v>-1</v>
      </c>
      <c r="AN100">
        <v>-1</v>
      </c>
      <c r="AO100">
        <v>-1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V100">
        <v>-1</v>
      </c>
      <c r="AW100">
        <v>-1</v>
      </c>
      <c r="AX100">
        <v>-1</v>
      </c>
    </row>
    <row r="101" spans="1:50" x14ac:dyDescent="0.35">
      <c r="A101">
        <v>-1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-1</v>
      </c>
      <c r="AE101">
        <v>-1</v>
      </c>
      <c r="AF101">
        <v>-1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V101">
        <v>-1</v>
      </c>
      <c r="AW101">
        <v>-1</v>
      </c>
      <c r="AX101">
        <v>-1</v>
      </c>
    </row>
    <row r="102" spans="1:50" x14ac:dyDescent="0.35">
      <c r="A102">
        <v>-1</v>
      </c>
      <c r="B102">
        <v>-1</v>
      </c>
      <c r="C102">
        <v>-1</v>
      </c>
      <c r="D102">
        <v>-1</v>
      </c>
      <c r="E102">
        <v>-1</v>
      </c>
      <c r="F102">
        <v>-1</v>
      </c>
      <c r="G102">
        <v>12806</v>
      </c>
      <c r="H102">
        <v>12807</v>
      </c>
      <c r="I102">
        <v>12808</v>
      </c>
      <c r="J102">
        <v>12809</v>
      </c>
      <c r="K102">
        <v>12810</v>
      </c>
      <c r="L102">
        <v>12811</v>
      </c>
      <c r="M102">
        <v>12812</v>
      </c>
      <c r="N102">
        <v>12813</v>
      </c>
      <c r="O102">
        <v>-1</v>
      </c>
      <c r="P102">
        <v>-1</v>
      </c>
      <c r="Q102">
        <v>-1</v>
      </c>
      <c r="R102">
        <v>-1</v>
      </c>
      <c r="S102">
        <v>12818</v>
      </c>
      <c r="T102">
        <v>12819</v>
      </c>
      <c r="U102">
        <v>12820</v>
      </c>
      <c r="V102">
        <v>12821</v>
      </c>
      <c r="W102">
        <v>12822</v>
      </c>
      <c r="X102">
        <v>12823</v>
      </c>
      <c r="Y102">
        <v>12824</v>
      </c>
      <c r="Z102">
        <v>12825</v>
      </c>
      <c r="AA102">
        <v>12826</v>
      </c>
      <c r="AB102">
        <v>12827</v>
      </c>
      <c r="AC102">
        <v>12828</v>
      </c>
      <c r="AD102">
        <v>12829</v>
      </c>
      <c r="AE102">
        <v>-1</v>
      </c>
      <c r="AF102">
        <v>-1</v>
      </c>
      <c r="AG102">
        <v>-1</v>
      </c>
      <c r="AH102">
        <v>-1</v>
      </c>
      <c r="AI102">
        <v>-1</v>
      </c>
      <c r="AJ102">
        <v>-1</v>
      </c>
      <c r="AK102">
        <v>-1</v>
      </c>
      <c r="AL102">
        <v>-1</v>
      </c>
      <c r="AM102">
        <v>-1</v>
      </c>
      <c r="AN102">
        <v>-1</v>
      </c>
      <c r="AO102">
        <v>-1</v>
      </c>
      <c r="AP102">
        <v>-1</v>
      </c>
      <c r="AQ102">
        <v>-1</v>
      </c>
      <c r="AR102">
        <v>-1</v>
      </c>
      <c r="AS102">
        <v>-1</v>
      </c>
      <c r="AT102">
        <v>-1</v>
      </c>
      <c r="AU102">
        <v>-1</v>
      </c>
      <c r="AV102">
        <v>-1</v>
      </c>
      <c r="AW102">
        <v>-1</v>
      </c>
      <c r="AX102">
        <v>-1</v>
      </c>
    </row>
    <row r="103" spans="1:50" x14ac:dyDescent="0.35">
      <c r="A103">
        <v>-1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12934</v>
      </c>
      <c r="H103">
        <v>12935</v>
      </c>
      <c r="I103">
        <v>12936</v>
      </c>
      <c r="J103">
        <v>12937</v>
      </c>
      <c r="K103">
        <v>12938</v>
      </c>
      <c r="L103">
        <v>12939</v>
      </c>
      <c r="M103">
        <v>12940</v>
      </c>
      <c r="N103">
        <v>12941</v>
      </c>
      <c r="O103">
        <v>-1</v>
      </c>
      <c r="P103">
        <v>-1</v>
      </c>
      <c r="Q103">
        <v>-1</v>
      </c>
      <c r="R103">
        <v>-1</v>
      </c>
      <c r="S103">
        <v>12946</v>
      </c>
      <c r="T103">
        <v>12947</v>
      </c>
      <c r="U103">
        <v>12948</v>
      </c>
      <c r="V103">
        <v>12949</v>
      </c>
      <c r="W103">
        <v>12950</v>
      </c>
      <c r="X103">
        <v>12951</v>
      </c>
      <c r="Y103">
        <v>12952</v>
      </c>
      <c r="Z103">
        <v>12953</v>
      </c>
      <c r="AA103">
        <v>12954</v>
      </c>
      <c r="AB103">
        <v>12955</v>
      </c>
      <c r="AC103">
        <v>12956</v>
      </c>
      <c r="AD103">
        <v>12957</v>
      </c>
      <c r="AE103">
        <v>-1</v>
      </c>
      <c r="AF103">
        <v>-1</v>
      </c>
      <c r="AG103">
        <v>-1</v>
      </c>
      <c r="AH103">
        <v>-1</v>
      </c>
      <c r="AI103">
        <v>-1</v>
      </c>
      <c r="AJ103">
        <v>-1</v>
      </c>
      <c r="AK103">
        <v>-1</v>
      </c>
      <c r="AL103">
        <v>-1</v>
      </c>
      <c r="AM103">
        <v>-1</v>
      </c>
      <c r="AN103">
        <v>-1</v>
      </c>
      <c r="AO103">
        <v>-1</v>
      </c>
      <c r="AP103">
        <v>-1</v>
      </c>
      <c r="AQ103">
        <v>-1</v>
      </c>
      <c r="AR103">
        <v>-1</v>
      </c>
      <c r="AS103">
        <v>-1</v>
      </c>
      <c r="AT103">
        <v>-1</v>
      </c>
      <c r="AU103">
        <v>-1</v>
      </c>
      <c r="AV103">
        <v>-1</v>
      </c>
      <c r="AW103">
        <v>-1</v>
      </c>
      <c r="AX103">
        <v>-1</v>
      </c>
    </row>
    <row r="104" spans="1:50" x14ac:dyDescent="0.35">
      <c r="A104">
        <v>-1</v>
      </c>
      <c r="B104">
        <v>-1</v>
      </c>
      <c r="C104">
        <v>-1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-1</v>
      </c>
      <c r="N104">
        <v>-1</v>
      </c>
      <c r="O104">
        <v>-1</v>
      </c>
      <c r="P104">
        <v>-1</v>
      </c>
      <c r="Q104">
        <v>-1</v>
      </c>
      <c r="R104">
        <v>-1</v>
      </c>
      <c r="S104">
        <v>-1</v>
      </c>
      <c r="T104">
        <v>-1</v>
      </c>
      <c r="U104">
        <v>-1</v>
      </c>
      <c r="V104">
        <v>-1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-1</v>
      </c>
      <c r="AD104">
        <v>-1</v>
      </c>
      <c r="AE104">
        <v>-1</v>
      </c>
      <c r="AF104">
        <v>-1</v>
      </c>
      <c r="AG104">
        <v>-1</v>
      </c>
      <c r="AH104">
        <v>-1</v>
      </c>
      <c r="AI104">
        <v>-1</v>
      </c>
      <c r="AJ104">
        <v>-1</v>
      </c>
      <c r="AK104">
        <v>-1</v>
      </c>
      <c r="AL104">
        <v>-1</v>
      </c>
      <c r="AM104">
        <v>-1</v>
      </c>
      <c r="AN104">
        <v>-1</v>
      </c>
      <c r="AO104">
        <v>-1</v>
      </c>
      <c r="AP104">
        <v>-1</v>
      </c>
      <c r="AQ104">
        <v>-1</v>
      </c>
      <c r="AR104">
        <v>-1</v>
      </c>
      <c r="AS104">
        <v>-1</v>
      </c>
      <c r="AT104">
        <v>-1</v>
      </c>
      <c r="AU104">
        <v>-1</v>
      </c>
      <c r="AV104">
        <v>-1</v>
      </c>
      <c r="AW104">
        <v>-1</v>
      </c>
      <c r="AX104">
        <v>-1</v>
      </c>
    </row>
    <row r="105" spans="1:50" x14ac:dyDescent="0.35">
      <c r="A105">
        <v>-1</v>
      </c>
      <c r="B105">
        <v>-1</v>
      </c>
      <c r="C105">
        <v>-1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</v>
      </c>
      <c r="L105">
        <v>-1</v>
      </c>
      <c r="M105">
        <v>-1</v>
      </c>
      <c r="N105">
        <v>-1</v>
      </c>
      <c r="O105">
        <v>-1</v>
      </c>
      <c r="P105">
        <v>-1</v>
      </c>
      <c r="Q105">
        <v>-1</v>
      </c>
      <c r="R105">
        <v>-1</v>
      </c>
      <c r="S105">
        <v>-1</v>
      </c>
      <c r="T105">
        <v>-1</v>
      </c>
      <c r="U105">
        <v>-1</v>
      </c>
      <c r="V105">
        <v>-1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-1</v>
      </c>
      <c r="AD105">
        <v>-1</v>
      </c>
      <c r="AE105">
        <v>-1</v>
      </c>
      <c r="AF105">
        <v>-1</v>
      </c>
      <c r="AG105">
        <v>-1</v>
      </c>
      <c r="AH105">
        <v>-1</v>
      </c>
      <c r="AI105">
        <v>-1</v>
      </c>
      <c r="AJ105">
        <v>-1</v>
      </c>
      <c r="AK105">
        <v>-1</v>
      </c>
      <c r="AL105">
        <v>-1</v>
      </c>
      <c r="AM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-1</v>
      </c>
      <c r="AW105">
        <v>-1</v>
      </c>
      <c r="AX105">
        <v>-1</v>
      </c>
    </row>
    <row r="106" spans="1:50" x14ac:dyDescent="0.35">
      <c r="A106">
        <v>-1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-1</v>
      </c>
      <c r="N106">
        <v>-1</v>
      </c>
      <c r="O106">
        <v>-1</v>
      </c>
      <c r="P106">
        <v>-1</v>
      </c>
      <c r="Q106">
        <v>-1</v>
      </c>
      <c r="R106">
        <v>-1</v>
      </c>
      <c r="S106">
        <v>13330</v>
      </c>
      <c r="T106">
        <v>13331</v>
      </c>
      <c r="U106">
        <v>13332</v>
      </c>
      <c r="V106">
        <v>13333</v>
      </c>
      <c r="W106">
        <v>13334</v>
      </c>
      <c r="X106">
        <v>13335</v>
      </c>
      <c r="Y106">
        <v>13336</v>
      </c>
      <c r="Z106">
        <v>13337</v>
      </c>
      <c r="AA106">
        <v>13338</v>
      </c>
      <c r="AB106">
        <v>13339</v>
      </c>
      <c r="AC106">
        <v>13340</v>
      </c>
      <c r="AD106">
        <v>13341</v>
      </c>
      <c r="AE106">
        <v>-1</v>
      </c>
      <c r="AF106">
        <v>-1</v>
      </c>
      <c r="AG106">
        <v>-1</v>
      </c>
      <c r="AH106">
        <v>-1</v>
      </c>
      <c r="AI106">
        <v>-1</v>
      </c>
      <c r="AJ106">
        <v>-1</v>
      </c>
      <c r="AK106">
        <v>-1</v>
      </c>
      <c r="AL106">
        <v>-1</v>
      </c>
      <c r="AM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-1</v>
      </c>
      <c r="AW106">
        <v>-1</v>
      </c>
      <c r="AX106">
        <v>-1</v>
      </c>
    </row>
    <row r="107" spans="1:50" x14ac:dyDescent="0.35">
      <c r="A107">
        <v>-1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</v>
      </c>
      <c r="L107">
        <v>-1</v>
      </c>
      <c r="M107">
        <v>-1</v>
      </c>
      <c r="N107">
        <v>-1</v>
      </c>
      <c r="O107">
        <v>-1</v>
      </c>
      <c r="P107">
        <v>-1</v>
      </c>
      <c r="Q107">
        <v>-1</v>
      </c>
      <c r="R107">
        <v>-1</v>
      </c>
      <c r="S107">
        <v>13458</v>
      </c>
      <c r="T107">
        <v>13459</v>
      </c>
      <c r="U107">
        <v>13460</v>
      </c>
      <c r="V107">
        <v>13461</v>
      </c>
      <c r="W107">
        <v>13462</v>
      </c>
      <c r="X107">
        <v>13463</v>
      </c>
      <c r="Y107">
        <v>13464</v>
      </c>
      <c r="Z107">
        <v>13465</v>
      </c>
      <c r="AA107">
        <v>13466</v>
      </c>
      <c r="AB107">
        <v>13467</v>
      </c>
      <c r="AC107">
        <v>13468</v>
      </c>
      <c r="AD107">
        <v>13469</v>
      </c>
      <c r="AE107">
        <v>-1</v>
      </c>
      <c r="AF107">
        <v>-1</v>
      </c>
      <c r="AG107">
        <v>-1</v>
      </c>
      <c r="AH107">
        <v>-1</v>
      </c>
      <c r="AI107">
        <v>-1</v>
      </c>
      <c r="AJ107">
        <v>-1</v>
      </c>
      <c r="AK107">
        <v>-1</v>
      </c>
      <c r="AL107">
        <v>-1</v>
      </c>
      <c r="AM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-1</v>
      </c>
      <c r="AW107">
        <v>-1</v>
      </c>
      <c r="AX107">
        <v>-1</v>
      </c>
    </row>
    <row r="108" spans="1:50" x14ac:dyDescent="0.35">
      <c r="A108">
        <v>-1</v>
      </c>
      <c r="B108">
        <v>-1</v>
      </c>
      <c r="C108">
        <v>-1</v>
      </c>
      <c r="D108">
        <v>-1</v>
      </c>
      <c r="E108">
        <v>-1</v>
      </c>
      <c r="F108">
        <v>-1</v>
      </c>
      <c r="G108">
        <v>-1</v>
      </c>
      <c r="H108">
        <v>-1</v>
      </c>
      <c r="I108">
        <v>-1</v>
      </c>
      <c r="J108">
        <v>-1</v>
      </c>
      <c r="K108">
        <v>-1</v>
      </c>
      <c r="L108">
        <v>-1</v>
      </c>
      <c r="M108">
        <v>-1</v>
      </c>
      <c r="N108">
        <v>-1</v>
      </c>
      <c r="O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-1</v>
      </c>
      <c r="V108">
        <v>-1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-1</v>
      </c>
      <c r="AD108">
        <v>-1</v>
      </c>
      <c r="AE108">
        <v>-1</v>
      </c>
      <c r="AF108">
        <v>-1</v>
      </c>
      <c r="AG108">
        <v>-1</v>
      </c>
      <c r="AH108">
        <v>-1</v>
      </c>
      <c r="AI108">
        <v>-1</v>
      </c>
      <c r="AJ108">
        <v>-1</v>
      </c>
      <c r="AK108">
        <v>-1</v>
      </c>
      <c r="AL108">
        <v>-1</v>
      </c>
      <c r="AM108">
        <v>-1</v>
      </c>
      <c r="AN108">
        <v>-1</v>
      </c>
      <c r="AO108">
        <v>-1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-1</v>
      </c>
      <c r="AW108">
        <v>-1</v>
      </c>
      <c r="AX108">
        <v>-1</v>
      </c>
    </row>
    <row r="109" spans="1:50" x14ac:dyDescent="0.35">
      <c r="A109">
        <v>-1</v>
      </c>
      <c r="B109">
        <v>-1</v>
      </c>
      <c r="C109">
        <v>-1</v>
      </c>
      <c r="D109">
        <v>-1</v>
      </c>
      <c r="E109">
        <v>-1</v>
      </c>
      <c r="F109">
        <v>-1</v>
      </c>
      <c r="G109">
        <v>-1</v>
      </c>
      <c r="H109">
        <v>-1</v>
      </c>
      <c r="I109">
        <v>-1</v>
      </c>
      <c r="J109">
        <v>-1</v>
      </c>
      <c r="K109">
        <v>-1</v>
      </c>
      <c r="L109">
        <v>-1</v>
      </c>
      <c r="M109">
        <v>-1</v>
      </c>
      <c r="N109">
        <v>-1</v>
      </c>
      <c r="O109">
        <v>-1</v>
      </c>
      <c r="P109">
        <v>-1</v>
      </c>
      <c r="Q109">
        <v>-1</v>
      </c>
      <c r="R109">
        <v>-1</v>
      </c>
      <c r="S109">
        <v>-1</v>
      </c>
      <c r="T109">
        <v>-1</v>
      </c>
      <c r="U109">
        <v>-1</v>
      </c>
      <c r="V109">
        <v>-1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-1</v>
      </c>
      <c r="AD109">
        <v>-1</v>
      </c>
      <c r="AE109">
        <v>-1</v>
      </c>
      <c r="AF109">
        <v>-1</v>
      </c>
      <c r="AG109">
        <v>-1</v>
      </c>
      <c r="AH109">
        <v>-1</v>
      </c>
      <c r="AI109">
        <v>-1</v>
      </c>
      <c r="AJ109">
        <v>-1</v>
      </c>
      <c r="AK109">
        <v>-1</v>
      </c>
      <c r="AL109">
        <v>-1</v>
      </c>
      <c r="AM109">
        <v>-1</v>
      </c>
      <c r="AN109">
        <v>-1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-1</v>
      </c>
      <c r="AW109">
        <v>-1</v>
      </c>
      <c r="AX109">
        <v>-1</v>
      </c>
    </row>
    <row r="110" spans="1:50" x14ac:dyDescent="0.35">
      <c r="A110">
        <v>-1</v>
      </c>
      <c r="B110">
        <v>-1</v>
      </c>
      <c r="C110">
        <v>13826</v>
      </c>
      <c r="D110">
        <v>13827</v>
      </c>
      <c r="E110">
        <v>13828</v>
      </c>
      <c r="F110">
        <v>13829</v>
      </c>
      <c r="G110">
        <v>13830</v>
      </c>
      <c r="H110">
        <v>-1</v>
      </c>
      <c r="I110">
        <v>-1</v>
      </c>
      <c r="J110">
        <v>13833</v>
      </c>
      <c r="K110">
        <v>13834</v>
      </c>
      <c r="L110">
        <v>13835</v>
      </c>
      <c r="M110">
        <v>13836</v>
      </c>
      <c r="N110">
        <v>13837</v>
      </c>
      <c r="O110">
        <v>-1</v>
      </c>
      <c r="P110">
        <v>-1</v>
      </c>
      <c r="Q110">
        <v>-1</v>
      </c>
      <c r="R110">
        <v>-1</v>
      </c>
      <c r="S110">
        <v>13842</v>
      </c>
      <c r="T110">
        <v>13843</v>
      </c>
      <c r="U110">
        <v>13844</v>
      </c>
      <c r="V110">
        <v>13845</v>
      </c>
      <c r="W110">
        <v>13846</v>
      </c>
      <c r="X110">
        <v>-1</v>
      </c>
      <c r="Y110">
        <v>-1</v>
      </c>
      <c r="Z110">
        <v>13849</v>
      </c>
      <c r="AA110">
        <v>13850</v>
      </c>
      <c r="AB110">
        <v>13851</v>
      </c>
      <c r="AC110">
        <v>13852</v>
      </c>
      <c r="AD110">
        <v>13853</v>
      </c>
      <c r="AE110">
        <v>-1</v>
      </c>
      <c r="AF110">
        <v>-1</v>
      </c>
      <c r="AG110">
        <v>-1</v>
      </c>
      <c r="AH110">
        <v>-1</v>
      </c>
      <c r="AI110">
        <v>-1</v>
      </c>
      <c r="AJ110">
        <v>-1</v>
      </c>
      <c r="AK110">
        <v>-1</v>
      </c>
      <c r="AL110">
        <v>-1</v>
      </c>
      <c r="AM110">
        <v>-1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-1</v>
      </c>
      <c r="AW110">
        <v>-1</v>
      </c>
      <c r="AX110">
        <v>-1</v>
      </c>
    </row>
    <row r="111" spans="1:50" x14ac:dyDescent="0.35">
      <c r="A111">
        <v>-1</v>
      </c>
      <c r="B111">
        <v>-1</v>
      </c>
      <c r="C111">
        <v>-1</v>
      </c>
      <c r="D111">
        <v>-1</v>
      </c>
      <c r="E111">
        <v>-1</v>
      </c>
      <c r="F111">
        <v>-1</v>
      </c>
      <c r="G111">
        <v>-1</v>
      </c>
      <c r="H111">
        <v>-1</v>
      </c>
      <c r="I111">
        <v>-1</v>
      </c>
      <c r="J111">
        <v>-1</v>
      </c>
      <c r="K111">
        <v>-1</v>
      </c>
      <c r="L111">
        <v>-1</v>
      </c>
      <c r="M111">
        <v>-1</v>
      </c>
      <c r="N111">
        <v>-1</v>
      </c>
      <c r="O111">
        <v>-1</v>
      </c>
      <c r="P111">
        <v>-1</v>
      </c>
      <c r="Q111">
        <v>-1</v>
      </c>
      <c r="R111">
        <v>-1</v>
      </c>
      <c r="S111">
        <v>-1</v>
      </c>
      <c r="T111">
        <v>-1</v>
      </c>
      <c r="U111">
        <v>-1</v>
      </c>
      <c r="V111">
        <v>-1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-1</v>
      </c>
      <c r="AC111">
        <v>-1</v>
      </c>
      <c r="AD111">
        <v>-1</v>
      </c>
      <c r="AE111">
        <v>-1</v>
      </c>
      <c r="AF111">
        <v>-1</v>
      </c>
      <c r="AG111">
        <v>-1</v>
      </c>
      <c r="AH111">
        <v>-1</v>
      </c>
      <c r="AI111">
        <v>-1</v>
      </c>
      <c r="AJ111">
        <v>-1</v>
      </c>
      <c r="AK111">
        <v>-1</v>
      </c>
      <c r="AL111">
        <v>-1</v>
      </c>
      <c r="AM111">
        <v>-1</v>
      </c>
      <c r="AN111">
        <v>-1</v>
      </c>
      <c r="AO111">
        <v>-1</v>
      </c>
      <c r="AP111">
        <v>-1</v>
      </c>
      <c r="AQ111">
        <v>-1</v>
      </c>
      <c r="AR111">
        <v>-1</v>
      </c>
      <c r="AS111">
        <v>-1</v>
      </c>
      <c r="AT111">
        <v>-1</v>
      </c>
      <c r="AU111">
        <v>-1</v>
      </c>
      <c r="AV111">
        <v>-1</v>
      </c>
      <c r="AW111">
        <v>-1</v>
      </c>
      <c r="AX111">
        <v>-1</v>
      </c>
    </row>
    <row r="112" spans="1:50" x14ac:dyDescent="0.35">
      <c r="A112">
        <v>-1</v>
      </c>
      <c r="B112">
        <v>-1</v>
      </c>
      <c r="C112">
        <v>-1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>
        <v>-1</v>
      </c>
      <c r="L112">
        <v>-1</v>
      </c>
      <c r="M112">
        <v>-1</v>
      </c>
      <c r="N112">
        <v>-1</v>
      </c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-1</v>
      </c>
      <c r="V112">
        <v>-1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-1</v>
      </c>
      <c r="AC112">
        <v>-1</v>
      </c>
      <c r="AD112">
        <v>-1</v>
      </c>
      <c r="AE112">
        <v>-1</v>
      </c>
      <c r="AF112">
        <v>-1</v>
      </c>
      <c r="AG112">
        <v>-1</v>
      </c>
      <c r="AH112">
        <v>-1</v>
      </c>
      <c r="AI112">
        <v>-1</v>
      </c>
      <c r="AJ112">
        <v>-1</v>
      </c>
      <c r="AK112">
        <v>-1</v>
      </c>
      <c r="AL112">
        <v>-1</v>
      </c>
      <c r="AM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AV112">
        <v>-1</v>
      </c>
      <c r="AW112">
        <v>-1</v>
      </c>
      <c r="AX112">
        <v>-1</v>
      </c>
    </row>
    <row r="113" spans="1:50" x14ac:dyDescent="0.35">
      <c r="A113">
        <v>-1</v>
      </c>
      <c r="B113">
        <v>-1</v>
      </c>
      <c r="C113">
        <v>-1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-1</v>
      </c>
      <c r="J113">
        <v>-1</v>
      </c>
      <c r="K113">
        <v>-1</v>
      </c>
      <c r="L113">
        <v>-1</v>
      </c>
      <c r="M113">
        <v>-1</v>
      </c>
      <c r="N113">
        <v>-1</v>
      </c>
      <c r="O113">
        <v>-1</v>
      </c>
      <c r="P113">
        <v>-1</v>
      </c>
      <c r="Q113">
        <v>-1</v>
      </c>
      <c r="R113">
        <v>-1</v>
      </c>
      <c r="S113">
        <v>-1</v>
      </c>
      <c r="T113">
        <v>-1</v>
      </c>
      <c r="U113">
        <v>-1</v>
      </c>
      <c r="V113">
        <v>-1</v>
      </c>
      <c r="W113">
        <v>-1</v>
      </c>
      <c r="X113">
        <v>-1</v>
      </c>
      <c r="Y113">
        <v>-1</v>
      </c>
      <c r="Z113">
        <v>-1</v>
      </c>
      <c r="AA113">
        <v>-1</v>
      </c>
      <c r="AB113">
        <v>-1</v>
      </c>
      <c r="AC113">
        <v>-1</v>
      </c>
      <c r="AD113">
        <v>-1</v>
      </c>
      <c r="AE113">
        <v>-1</v>
      </c>
      <c r="AF113">
        <v>-1</v>
      </c>
      <c r="AG113">
        <v>-1</v>
      </c>
      <c r="AH113">
        <v>-1</v>
      </c>
      <c r="AI113">
        <v>-1</v>
      </c>
      <c r="AJ113">
        <v>-1</v>
      </c>
      <c r="AK113">
        <v>-1</v>
      </c>
      <c r="AL113">
        <v>-1</v>
      </c>
      <c r="AM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AV113">
        <v>-1</v>
      </c>
      <c r="AW113">
        <v>-1</v>
      </c>
      <c r="AX113">
        <v>-1</v>
      </c>
    </row>
    <row r="114" spans="1:50" x14ac:dyDescent="0.35">
      <c r="A114">
        <v>-1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-1</v>
      </c>
      <c r="V114">
        <v>-1</v>
      </c>
      <c r="W114">
        <v>-1</v>
      </c>
      <c r="X114">
        <v>-1</v>
      </c>
      <c r="Y114">
        <v>-1</v>
      </c>
      <c r="Z114">
        <v>-1</v>
      </c>
      <c r="AA114">
        <v>-1</v>
      </c>
      <c r="AB114">
        <v>-1</v>
      </c>
      <c r="AC114">
        <v>-1</v>
      </c>
      <c r="AD114">
        <v>-1</v>
      </c>
      <c r="AE114">
        <v>-1</v>
      </c>
      <c r="AF114">
        <v>-1</v>
      </c>
      <c r="AG114">
        <v>-1</v>
      </c>
      <c r="AH114">
        <v>-1</v>
      </c>
      <c r="AI114">
        <v>-1</v>
      </c>
      <c r="AJ114">
        <v>-1</v>
      </c>
      <c r="AK114">
        <v>-1</v>
      </c>
      <c r="AL114">
        <v>-1</v>
      </c>
      <c r="AM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AV114">
        <v>-1</v>
      </c>
      <c r="AW114">
        <v>-1</v>
      </c>
      <c r="AX114">
        <v>-1</v>
      </c>
    </row>
    <row r="115" spans="1:50" x14ac:dyDescent="0.35">
      <c r="A115">
        <v>-1</v>
      </c>
      <c r="B115">
        <v>-1</v>
      </c>
      <c r="C115">
        <v>-1</v>
      </c>
      <c r="D115">
        <v>-1</v>
      </c>
      <c r="E115">
        <v>-1</v>
      </c>
      <c r="F115">
        <v>-1</v>
      </c>
      <c r="G115">
        <v>-1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P115">
        <v>-1</v>
      </c>
      <c r="Q115">
        <v>-1</v>
      </c>
      <c r="R115">
        <v>-1</v>
      </c>
      <c r="S115">
        <v>-1</v>
      </c>
      <c r="T115">
        <v>-1</v>
      </c>
      <c r="U115">
        <v>-1</v>
      </c>
      <c r="V115">
        <v>-1</v>
      </c>
      <c r="W115">
        <v>-1</v>
      </c>
      <c r="X115">
        <v>-1</v>
      </c>
      <c r="Y115">
        <v>-1</v>
      </c>
      <c r="Z115">
        <v>-1</v>
      </c>
      <c r="AA115">
        <v>-1</v>
      </c>
      <c r="AB115">
        <v>-1</v>
      </c>
      <c r="AC115">
        <v>-1</v>
      </c>
      <c r="AD115">
        <v>-1</v>
      </c>
      <c r="AE115">
        <v>-1</v>
      </c>
      <c r="AF115">
        <v>-1</v>
      </c>
      <c r="AG115">
        <v>-1</v>
      </c>
      <c r="AH115">
        <v>-1</v>
      </c>
      <c r="AI115">
        <v>-1</v>
      </c>
      <c r="AJ115">
        <v>-1</v>
      </c>
      <c r="AK115">
        <v>-1</v>
      </c>
      <c r="AL115">
        <v>-1</v>
      </c>
      <c r="AM115">
        <v>-1</v>
      </c>
      <c r="AN115">
        <v>-1</v>
      </c>
      <c r="AO115">
        <v>-1</v>
      </c>
      <c r="AP115">
        <v>-1</v>
      </c>
      <c r="AQ115">
        <v>-1</v>
      </c>
      <c r="AR115">
        <v>-1</v>
      </c>
      <c r="AS115">
        <v>-1</v>
      </c>
      <c r="AT115">
        <v>-1</v>
      </c>
      <c r="AU115">
        <v>-1</v>
      </c>
      <c r="AV115">
        <v>-1</v>
      </c>
      <c r="AW115">
        <v>-1</v>
      </c>
      <c r="AX115">
        <v>-1</v>
      </c>
    </row>
    <row r="116" spans="1:50" x14ac:dyDescent="0.35">
      <c r="A116">
        <v>-1</v>
      </c>
      <c r="B116">
        <v>-1</v>
      </c>
      <c r="C116">
        <v>-1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>
        <v>-1</v>
      </c>
      <c r="L116">
        <v>-1</v>
      </c>
      <c r="M116">
        <v>-1</v>
      </c>
      <c r="N116">
        <v>-1</v>
      </c>
      <c r="O116">
        <v>-1</v>
      </c>
      <c r="P116">
        <v>-1</v>
      </c>
      <c r="Q116">
        <v>-1</v>
      </c>
      <c r="R116">
        <v>-1</v>
      </c>
      <c r="S116">
        <v>-1</v>
      </c>
      <c r="T116">
        <v>-1</v>
      </c>
      <c r="U116">
        <v>-1</v>
      </c>
      <c r="V116">
        <v>-1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-1</v>
      </c>
      <c r="AD116">
        <v>-1</v>
      </c>
      <c r="AE116">
        <v>-1</v>
      </c>
      <c r="AF116">
        <v>-1</v>
      </c>
      <c r="AG116">
        <v>-1</v>
      </c>
      <c r="AH116">
        <v>-1</v>
      </c>
      <c r="AI116">
        <v>-1</v>
      </c>
      <c r="AJ116">
        <v>-1</v>
      </c>
      <c r="AK116">
        <v>-1</v>
      </c>
      <c r="AL116">
        <v>-1</v>
      </c>
      <c r="AM116">
        <v>-1</v>
      </c>
      <c r="AN116">
        <v>-1</v>
      </c>
      <c r="AO116">
        <v>-1</v>
      </c>
      <c r="AP116">
        <v>-1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-1</v>
      </c>
      <c r="AW116">
        <v>-1</v>
      </c>
      <c r="AX116">
        <v>-1</v>
      </c>
    </row>
    <row r="117" spans="1:50" x14ac:dyDescent="0.35">
      <c r="A117">
        <v>-1</v>
      </c>
      <c r="B117">
        <v>-1</v>
      </c>
      <c r="C117">
        <v>-1</v>
      </c>
      <c r="D117">
        <v>-1</v>
      </c>
      <c r="E117">
        <v>-1</v>
      </c>
      <c r="F117">
        <v>-1</v>
      </c>
      <c r="G117">
        <v>-1</v>
      </c>
      <c r="H117">
        <v>-1</v>
      </c>
      <c r="I117">
        <v>-1</v>
      </c>
      <c r="J117">
        <v>-1</v>
      </c>
      <c r="K117">
        <v>-1</v>
      </c>
      <c r="L117">
        <v>-1</v>
      </c>
      <c r="M117">
        <v>-1</v>
      </c>
      <c r="N117">
        <v>-1</v>
      </c>
      <c r="O117">
        <v>-1</v>
      </c>
      <c r="P117">
        <v>-1</v>
      </c>
      <c r="Q117">
        <v>-1</v>
      </c>
      <c r="R117">
        <v>-1</v>
      </c>
      <c r="S117">
        <v>-1</v>
      </c>
      <c r="T117">
        <v>-1</v>
      </c>
      <c r="U117">
        <v>-1</v>
      </c>
      <c r="V117">
        <v>-1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-1</v>
      </c>
      <c r="AD117">
        <v>-1</v>
      </c>
      <c r="AE117">
        <v>-1</v>
      </c>
      <c r="AF117">
        <v>-1</v>
      </c>
      <c r="AG117">
        <v>-1</v>
      </c>
      <c r="AH117">
        <v>-1</v>
      </c>
      <c r="AI117">
        <v>-1</v>
      </c>
      <c r="AJ117">
        <v>-1</v>
      </c>
      <c r="AK117">
        <v>-1</v>
      </c>
      <c r="AL117">
        <v>-1</v>
      </c>
      <c r="AM117">
        <v>-1</v>
      </c>
      <c r="AN117">
        <v>-1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-1</v>
      </c>
      <c r="AW117">
        <v>-1</v>
      </c>
      <c r="AX117">
        <v>-1</v>
      </c>
    </row>
    <row r="118" spans="1:50" x14ac:dyDescent="0.35">
      <c r="A118">
        <v>-1</v>
      </c>
      <c r="B118">
        <v>-1</v>
      </c>
      <c r="C118">
        <v>-1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-1</v>
      </c>
      <c r="K118">
        <v>-1</v>
      </c>
      <c r="L118">
        <v>-1</v>
      </c>
      <c r="M118">
        <v>-1</v>
      </c>
      <c r="N118">
        <v>-1</v>
      </c>
      <c r="O118">
        <v>-1</v>
      </c>
      <c r="P118">
        <v>-1</v>
      </c>
      <c r="Q118">
        <v>-1</v>
      </c>
      <c r="R118">
        <v>-1</v>
      </c>
      <c r="S118">
        <v>-1</v>
      </c>
      <c r="T118">
        <v>-1</v>
      </c>
      <c r="U118">
        <v>-1</v>
      </c>
      <c r="V118">
        <v>-1</v>
      </c>
      <c r="W118">
        <v>-1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-1</v>
      </c>
      <c r="AD118">
        <v>-1</v>
      </c>
      <c r="AE118">
        <v>-1</v>
      </c>
      <c r="AF118">
        <v>-1</v>
      </c>
      <c r="AG118">
        <v>-1</v>
      </c>
      <c r="AH118">
        <v>-1</v>
      </c>
      <c r="AI118">
        <v>-1</v>
      </c>
      <c r="AJ118">
        <v>-1</v>
      </c>
      <c r="AK118">
        <v>-1</v>
      </c>
      <c r="AL118">
        <v>-1</v>
      </c>
      <c r="AM118">
        <v>-1</v>
      </c>
      <c r="AN118">
        <v>-1</v>
      </c>
      <c r="AO118">
        <v>-1</v>
      </c>
      <c r="AP118">
        <v>-1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-1</v>
      </c>
      <c r="AW118">
        <v>-1</v>
      </c>
      <c r="AX118">
        <v>-1</v>
      </c>
    </row>
    <row r="119" spans="1:50" x14ac:dyDescent="0.35">
      <c r="A119">
        <v>-1</v>
      </c>
      <c r="B119">
        <v>-1</v>
      </c>
      <c r="C119">
        <v>-1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-1</v>
      </c>
      <c r="L119">
        <v>-1</v>
      </c>
      <c r="M119">
        <v>-1</v>
      </c>
      <c r="N119">
        <v>-1</v>
      </c>
      <c r="O119">
        <v>-1</v>
      </c>
      <c r="P119">
        <v>-1</v>
      </c>
      <c r="Q119">
        <v>-1</v>
      </c>
      <c r="R119">
        <v>-1</v>
      </c>
      <c r="S119">
        <v>-1</v>
      </c>
      <c r="T119">
        <v>-1</v>
      </c>
      <c r="U119">
        <v>-1</v>
      </c>
      <c r="V119">
        <v>-1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-1</v>
      </c>
      <c r="AD119">
        <v>-1</v>
      </c>
      <c r="AE119">
        <v>-1</v>
      </c>
      <c r="AF119">
        <v>-1</v>
      </c>
      <c r="AG119">
        <v>-1</v>
      </c>
      <c r="AH119">
        <v>-1</v>
      </c>
      <c r="AI119">
        <v>-1</v>
      </c>
      <c r="AJ119">
        <v>-1</v>
      </c>
      <c r="AK119">
        <v>-1</v>
      </c>
      <c r="AL119">
        <v>-1</v>
      </c>
      <c r="AM119">
        <v>-1</v>
      </c>
      <c r="AN119">
        <v>-1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-1</v>
      </c>
      <c r="AW119">
        <v>-1</v>
      </c>
      <c r="AX119">
        <v>-1</v>
      </c>
    </row>
    <row r="120" spans="1:50" x14ac:dyDescent="0.35">
      <c r="A120">
        <v>-1</v>
      </c>
      <c r="B120">
        <v>-1</v>
      </c>
      <c r="C120">
        <v>-1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>
        <v>-1</v>
      </c>
      <c r="L120">
        <v>-1</v>
      </c>
      <c r="M120">
        <v>-1</v>
      </c>
      <c r="N120">
        <v>-1</v>
      </c>
      <c r="O120">
        <v>-1</v>
      </c>
      <c r="P120">
        <v>-1</v>
      </c>
      <c r="Q120">
        <v>-1</v>
      </c>
      <c r="R120">
        <v>-1</v>
      </c>
      <c r="S120">
        <v>-1</v>
      </c>
      <c r="T120">
        <v>-1</v>
      </c>
      <c r="U120">
        <v>-1</v>
      </c>
      <c r="V120">
        <v>-1</v>
      </c>
      <c r="W120">
        <v>-1</v>
      </c>
      <c r="X120">
        <v>-1</v>
      </c>
      <c r="Y120">
        <v>-1</v>
      </c>
      <c r="Z120">
        <v>-1</v>
      </c>
      <c r="AA120">
        <v>-1</v>
      </c>
      <c r="AB120">
        <v>-1</v>
      </c>
      <c r="AC120">
        <v>-1</v>
      </c>
      <c r="AD120">
        <v>-1</v>
      </c>
      <c r="AE120">
        <v>-1</v>
      </c>
      <c r="AF120">
        <v>-1</v>
      </c>
      <c r="AG120">
        <v>-1</v>
      </c>
      <c r="AH120">
        <v>-1</v>
      </c>
      <c r="AI120">
        <v>-1</v>
      </c>
      <c r="AJ120">
        <v>-1</v>
      </c>
      <c r="AK120">
        <v>-1</v>
      </c>
      <c r="AL120">
        <v>-1</v>
      </c>
      <c r="AM120">
        <v>-1</v>
      </c>
      <c r="AN120">
        <v>-1</v>
      </c>
      <c r="AO120">
        <v>-1</v>
      </c>
      <c r="AP120">
        <v>-1</v>
      </c>
      <c r="AQ120">
        <v>-1</v>
      </c>
      <c r="AR120">
        <v>-1</v>
      </c>
      <c r="AS120">
        <v>-1</v>
      </c>
      <c r="AT120">
        <v>-1</v>
      </c>
      <c r="AU120">
        <v>-1</v>
      </c>
      <c r="AV120">
        <v>-1</v>
      </c>
      <c r="AW120">
        <v>-1</v>
      </c>
      <c r="AX120">
        <v>-1</v>
      </c>
    </row>
    <row r="121" spans="1:50" x14ac:dyDescent="0.35">
      <c r="A121">
        <v>-1</v>
      </c>
      <c r="B121">
        <v>-1</v>
      </c>
      <c r="C121">
        <v>-1</v>
      </c>
      <c r="D121">
        <v>-1</v>
      </c>
      <c r="E121">
        <v>-1</v>
      </c>
      <c r="F121">
        <v>-1</v>
      </c>
      <c r="G121">
        <v>-1</v>
      </c>
      <c r="H121">
        <v>-1</v>
      </c>
      <c r="I121">
        <v>-1</v>
      </c>
      <c r="J121">
        <v>-1</v>
      </c>
      <c r="K121">
        <v>-1</v>
      </c>
      <c r="L121">
        <v>-1</v>
      </c>
      <c r="M121">
        <v>-1</v>
      </c>
      <c r="N121">
        <v>-1</v>
      </c>
      <c r="O121">
        <v>-1</v>
      </c>
      <c r="P121">
        <v>-1</v>
      </c>
      <c r="Q121">
        <v>-1</v>
      </c>
      <c r="R121">
        <v>-1</v>
      </c>
      <c r="S121">
        <v>-1</v>
      </c>
      <c r="T121">
        <v>-1</v>
      </c>
      <c r="U121">
        <v>-1</v>
      </c>
      <c r="V121">
        <v>-1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-1</v>
      </c>
      <c r="AD121">
        <v>-1</v>
      </c>
      <c r="AE121">
        <v>-1</v>
      </c>
      <c r="AF121">
        <v>-1</v>
      </c>
      <c r="AG121">
        <v>-1</v>
      </c>
      <c r="AH121">
        <v>-1</v>
      </c>
      <c r="AI121">
        <v>-1</v>
      </c>
      <c r="AJ121">
        <v>-1</v>
      </c>
      <c r="AK121">
        <v>-1</v>
      </c>
      <c r="AL121">
        <v>-1</v>
      </c>
      <c r="AM121">
        <v>-1</v>
      </c>
      <c r="AN121">
        <v>-1</v>
      </c>
      <c r="AO121">
        <v>-1</v>
      </c>
      <c r="AP121">
        <v>-1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-1</v>
      </c>
      <c r="AW121">
        <v>-1</v>
      </c>
      <c r="AX121">
        <v>-1</v>
      </c>
    </row>
    <row r="122" spans="1:50" x14ac:dyDescent="0.35">
      <c r="A122">
        <v>-1</v>
      </c>
      <c r="B122">
        <v>-1</v>
      </c>
      <c r="C122">
        <v>-1</v>
      </c>
      <c r="D122">
        <v>-1</v>
      </c>
      <c r="E122">
        <v>-1</v>
      </c>
      <c r="F122">
        <v>-1</v>
      </c>
      <c r="G122">
        <v>-1</v>
      </c>
      <c r="H122">
        <v>-1</v>
      </c>
      <c r="I122">
        <v>-1</v>
      </c>
      <c r="J122">
        <v>-1</v>
      </c>
      <c r="K122">
        <v>-1</v>
      </c>
      <c r="L122">
        <v>-1</v>
      </c>
      <c r="M122">
        <v>-1</v>
      </c>
      <c r="N122">
        <v>-1</v>
      </c>
      <c r="O122">
        <v>-1</v>
      </c>
      <c r="P122">
        <v>-1</v>
      </c>
      <c r="Q122">
        <v>-1</v>
      </c>
      <c r="R122">
        <v>-1</v>
      </c>
      <c r="S122">
        <v>-1</v>
      </c>
      <c r="T122">
        <v>-1</v>
      </c>
      <c r="U122">
        <v>-1</v>
      </c>
      <c r="V122">
        <v>-1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-1</v>
      </c>
      <c r="AC122">
        <v>-1</v>
      </c>
      <c r="AD122">
        <v>-1</v>
      </c>
      <c r="AE122">
        <v>-1</v>
      </c>
      <c r="AF122">
        <v>-1</v>
      </c>
      <c r="AG122">
        <v>-1</v>
      </c>
      <c r="AH122">
        <v>-1</v>
      </c>
      <c r="AI122">
        <v>-1</v>
      </c>
      <c r="AJ122">
        <v>-1</v>
      </c>
      <c r="AK122">
        <v>-1</v>
      </c>
      <c r="AL122">
        <v>-1</v>
      </c>
      <c r="AM122">
        <v>-1</v>
      </c>
      <c r="AN122">
        <v>-1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-1</v>
      </c>
      <c r="AW122">
        <v>-1</v>
      </c>
      <c r="AX122">
        <v>-1</v>
      </c>
    </row>
    <row r="123" spans="1:50" x14ac:dyDescent="0.35">
      <c r="A123">
        <v>-1</v>
      </c>
      <c r="B123">
        <v>-1</v>
      </c>
      <c r="C123">
        <v>-1</v>
      </c>
      <c r="D123">
        <v>-1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v>-1</v>
      </c>
      <c r="K123">
        <v>-1</v>
      </c>
      <c r="L123">
        <v>-1</v>
      </c>
      <c r="M123">
        <v>-1</v>
      </c>
      <c r="N123">
        <v>-1</v>
      </c>
      <c r="O123">
        <v>-1</v>
      </c>
      <c r="P123">
        <v>-1</v>
      </c>
      <c r="Q123">
        <v>-1</v>
      </c>
      <c r="R123">
        <v>-1</v>
      </c>
      <c r="S123">
        <v>-1</v>
      </c>
      <c r="T123">
        <v>-1</v>
      </c>
      <c r="U123">
        <v>-1</v>
      </c>
      <c r="V123">
        <v>-1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-1</v>
      </c>
      <c r="AD123">
        <v>-1</v>
      </c>
      <c r="AE123">
        <v>-1</v>
      </c>
      <c r="AF123">
        <v>-1</v>
      </c>
      <c r="AG123">
        <v>-1</v>
      </c>
      <c r="AH123">
        <v>-1</v>
      </c>
      <c r="AI123">
        <v>-1</v>
      </c>
      <c r="AJ123">
        <v>-1</v>
      </c>
      <c r="AK123">
        <v>-1</v>
      </c>
      <c r="AL123">
        <v>-1</v>
      </c>
      <c r="AM123">
        <v>-1</v>
      </c>
      <c r="AN123">
        <v>-1</v>
      </c>
      <c r="AO123">
        <v>-1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AV123">
        <v>-1</v>
      </c>
      <c r="AW123">
        <v>-1</v>
      </c>
      <c r="AX123">
        <v>-1</v>
      </c>
    </row>
    <row r="124" spans="1:50" x14ac:dyDescent="0.35">
      <c r="A124">
        <v>-1</v>
      </c>
      <c r="B124">
        <v>-1</v>
      </c>
      <c r="C124">
        <v>-1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-1</v>
      </c>
      <c r="V124">
        <v>-1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-1</v>
      </c>
      <c r="AD124">
        <v>-1</v>
      </c>
      <c r="AE124">
        <v>-1</v>
      </c>
      <c r="AF124">
        <v>-1</v>
      </c>
      <c r="AG124">
        <v>-1</v>
      </c>
      <c r="AH124">
        <v>-1</v>
      </c>
      <c r="AI124">
        <v>-1</v>
      </c>
      <c r="AJ124">
        <v>-1</v>
      </c>
      <c r="AK124">
        <v>-1</v>
      </c>
      <c r="AL124">
        <v>-1</v>
      </c>
      <c r="AM124">
        <v>-1</v>
      </c>
      <c r="AN124">
        <v>-1</v>
      </c>
      <c r="AO124">
        <v>-1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V124">
        <v>-1</v>
      </c>
      <c r="AW124">
        <v>-1</v>
      </c>
      <c r="AX124">
        <v>-1</v>
      </c>
    </row>
    <row r="125" spans="1:50" x14ac:dyDescent="0.35">
      <c r="A125">
        <v>-1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-1</v>
      </c>
      <c r="N125">
        <v>-1</v>
      </c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-1</v>
      </c>
      <c r="V125">
        <v>-1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-1</v>
      </c>
      <c r="AD125">
        <v>-1</v>
      </c>
      <c r="AE125">
        <v>-1</v>
      </c>
      <c r="AF125">
        <v>-1</v>
      </c>
      <c r="AG125">
        <v>-1</v>
      </c>
      <c r="AH125">
        <v>-1</v>
      </c>
      <c r="AI125">
        <v>-1</v>
      </c>
      <c r="AJ125">
        <v>-1</v>
      </c>
      <c r="AK125">
        <v>-1</v>
      </c>
      <c r="AL125">
        <v>-1</v>
      </c>
      <c r="AM125">
        <v>-1</v>
      </c>
      <c r="AN125">
        <v>-1</v>
      </c>
      <c r="AO125">
        <v>-1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V125">
        <v>-1</v>
      </c>
      <c r="AW125">
        <v>-1</v>
      </c>
      <c r="AX125">
        <v>-1</v>
      </c>
    </row>
    <row r="126" spans="1:50" x14ac:dyDescent="0.35">
      <c r="A126">
        <v>-1</v>
      </c>
      <c r="B126">
        <v>-1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  <c r="L126">
        <v>-1</v>
      </c>
      <c r="M126">
        <v>-1</v>
      </c>
      <c r="N126">
        <v>-1</v>
      </c>
      <c r="O126">
        <v>-1</v>
      </c>
      <c r="P126">
        <v>-1</v>
      </c>
      <c r="Q126">
        <v>-1</v>
      </c>
      <c r="R126">
        <v>-1</v>
      </c>
      <c r="S126">
        <v>-1</v>
      </c>
      <c r="T126">
        <v>-1</v>
      </c>
      <c r="U126">
        <v>-1</v>
      </c>
      <c r="V126">
        <v>-1</v>
      </c>
      <c r="W126">
        <v>-1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-1</v>
      </c>
      <c r="AD126">
        <v>-1</v>
      </c>
      <c r="AE126">
        <v>-1</v>
      </c>
      <c r="AF126">
        <v>-1</v>
      </c>
      <c r="AG126">
        <v>-1</v>
      </c>
      <c r="AH126">
        <v>-1</v>
      </c>
      <c r="AI126">
        <v>-1</v>
      </c>
      <c r="AJ126">
        <v>-1</v>
      </c>
      <c r="AK126">
        <v>-1</v>
      </c>
      <c r="AL126">
        <v>-1</v>
      </c>
      <c r="AM126">
        <v>-1</v>
      </c>
      <c r="AN126">
        <v>-1</v>
      </c>
      <c r="AO126">
        <v>-1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V126">
        <v>-1</v>
      </c>
      <c r="AW126">
        <v>-1</v>
      </c>
      <c r="AX126">
        <v>-1</v>
      </c>
    </row>
    <row r="127" spans="1:50" x14ac:dyDescent="0.35">
      <c r="A127">
        <v>-1</v>
      </c>
      <c r="B127">
        <v>-1</v>
      </c>
      <c r="C127">
        <v>-1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-1</v>
      </c>
      <c r="L127">
        <v>-1</v>
      </c>
      <c r="M127">
        <v>-1</v>
      </c>
      <c r="N127">
        <v>-1</v>
      </c>
      <c r="O127">
        <v>-1</v>
      </c>
      <c r="P127">
        <v>-1</v>
      </c>
      <c r="Q127">
        <v>-1</v>
      </c>
      <c r="R127">
        <v>-1</v>
      </c>
      <c r="S127">
        <v>-1</v>
      </c>
      <c r="T127">
        <v>-1</v>
      </c>
      <c r="U127">
        <v>-1</v>
      </c>
      <c r="V127">
        <v>-1</v>
      </c>
      <c r="W127">
        <v>-1</v>
      </c>
      <c r="X127">
        <v>-1</v>
      </c>
      <c r="Y127">
        <v>-1</v>
      </c>
      <c r="Z127">
        <v>-1</v>
      </c>
      <c r="AA127">
        <v>-1</v>
      </c>
      <c r="AB127">
        <v>-1</v>
      </c>
      <c r="AC127">
        <v>-1</v>
      </c>
      <c r="AD127">
        <v>-1</v>
      </c>
      <c r="AE127">
        <v>-1</v>
      </c>
      <c r="AF127">
        <v>-1</v>
      </c>
      <c r="AG127">
        <v>-1</v>
      </c>
      <c r="AH127">
        <v>-1</v>
      </c>
      <c r="AI127">
        <v>-1</v>
      </c>
      <c r="AJ127">
        <v>-1</v>
      </c>
      <c r="AK127">
        <v>-1</v>
      </c>
      <c r="AL127">
        <v>-1</v>
      </c>
      <c r="AM127">
        <v>-1</v>
      </c>
      <c r="AN127">
        <v>-1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V127">
        <v>-1</v>
      </c>
      <c r="AW127">
        <v>-1</v>
      </c>
      <c r="AX127">
        <v>-1</v>
      </c>
    </row>
    <row r="128" spans="1:50" x14ac:dyDescent="0.35">
      <c r="A128">
        <v>-1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v>-1</v>
      </c>
      <c r="L128">
        <v>-1</v>
      </c>
      <c r="M128">
        <v>-1</v>
      </c>
      <c r="N128">
        <v>-1</v>
      </c>
      <c r="O128">
        <v>-1</v>
      </c>
      <c r="P128">
        <v>-1</v>
      </c>
      <c r="Q128">
        <v>-1</v>
      </c>
      <c r="R128">
        <v>-1</v>
      </c>
      <c r="S128">
        <v>-1</v>
      </c>
      <c r="T128">
        <v>-1</v>
      </c>
      <c r="U128">
        <v>-1</v>
      </c>
      <c r="V128">
        <v>-1</v>
      </c>
      <c r="W128">
        <v>-1</v>
      </c>
      <c r="X128">
        <v>-1</v>
      </c>
      <c r="Y128">
        <v>-1</v>
      </c>
      <c r="Z128">
        <v>-1</v>
      </c>
      <c r="AA128">
        <v>-1</v>
      </c>
      <c r="AB128">
        <v>-1</v>
      </c>
      <c r="AC128">
        <v>-1</v>
      </c>
      <c r="AD128">
        <v>-1</v>
      </c>
      <c r="AE128">
        <v>-1</v>
      </c>
      <c r="AF128">
        <v>-1</v>
      </c>
      <c r="AG128">
        <v>-1</v>
      </c>
      <c r="AH128">
        <v>-1</v>
      </c>
      <c r="AI128">
        <v>-1</v>
      </c>
      <c r="AJ128">
        <v>-1</v>
      </c>
      <c r="AK128">
        <v>-1</v>
      </c>
      <c r="AL128">
        <v>-1</v>
      </c>
      <c r="AM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-1</v>
      </c>
      <c r="AW128">
        <v>-1</v>
      </c>
      <c r="AX128">
        <v>-1</v>
      </c>
    </row>
    <row r="129" spans="1:50" x14ac:dyDescent="0.35">
      <c r="A129">
        <v>-1</v>
      </c>
      <c r="B129">
        <v>-1</v>
      </c>
      <c r="C129">
        <v>-1</v>
      </c>
      <c r="D129">
        <v>-1</v>
      </c>
      <c r="E129">
        <v>-1</v>
      </c>
      <c r="F129">
        <v>-1</v>
      </c>
      <c r="G129">
        <v>-1</v>
      </c>
      <c r="H129">
        <v>-1</v>
      </c>
      <c r="I129">
        <v>-1</v>
      </c>
      <c r="J129">
        <v>-1</v>
      </c>
      <c r="K129">
        <v>-1</v>
      </c>
      <c r="L129">
        <v>-1</v>
      </c>
      <c r="M129">
        <v>-1</v>
      </c>
      <c r="N129">
        <v>-1</v>
      </c>
      <c r="O129">
        <v>-1</v>
      </c>
      <c r="P129">
        <v>-1</v>
      </c>
      <c r="Q129">
        <v>-1</v>
      </c>
      <c r="R129">
        <v>-1</v>
      </c>
      <c r="S129">
        <v>-1</v>
      </c>
      <c r="T129">
        <v>-1</v>
      </c>
      <c r="U129">
        <v>-1</v>
      </c>
      <c r="V129">
        <v>-1</v>
      </c>
      <c r="W129">
        <v>-1</v>
      </c>
      <c r="X129">
        <v>-1</v>
      </c>
      <c r="Y129">
        <v>-1</v>
      </c>
      <c r="Z129">
        <v>-1</v>
      </c>
      <c r="AA129">
        <v>-1</v>
      </c>
      <c r="AB129">
        <v>-1</v>
      </c>
      <c r="AC129">
        <v>-1</v>
      </c>
      <c r="AD129">
        <v>-1</v>
      </c>
      <c r="AE129">
        <v>-1</v>
      </c>
      <c r="AF129">
        <v>-1</v>
      </c>
      <c r="AG129">
        <v>-1</v>
      </c>
      <c r="AH129">
        <v>-1</v>
      </c>
      <c r="AI129">
        <v>-1</v>
      </c>
      <c r="AJ129">
        <v>-1</v>
      </c>
      <c r="AK129">
        <v>-1</v>
      </c>
      <c r="AL129">
        <v>-1</v>
      </c>
      <c r="AM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-1</v>
      </c>
      <c r="AW129">
        <v>-1</v>
      </c>
      <c r="AX129">
        <v>-1</v>
      </c>
    </row>
    <row r="130" spans="1:50" x14ac:dyDescent="0.35">
      <c r="A130">
        <v>-1</v>
      </c>
      <c r="B130">
        <v>-1</v>
      </c>
      <c r="C130">
        <v>-1</v>
      </c>
      <c r="D130">
        <v>-1</v>
      </c>
      <c r="E130">
        <v>-1</v>
      </c>
      <c r="F130">
        <v>-1</v>
      </c>
      <c r="G130">
        <v>-1</v>
      </c>
      <c r="H130">
        <v>-1</v>
      </c>
      <c r="I130">
        <v>-1</v>
      </c>
      <c r="J130">
        <v>-1</v>
      </c>
      <c r="K130">
        <v>-1</v>
      </c>
      <c r="L130">
        <v>-1</v>
      </c>
      <c r="M130">
        <v>-1</v>
      </c>
      <c r="N130">
        <v>-1</v>
      </c>
      <c r="O130">
        <v>-1</v>
      </c>
      <c r="P130">
        <v>-1</v>
      </c>
      <c r="Q130">
        <v>-1</v>
      </c>
      <c r="R130">
        <v>-1</v>
      </c>
      <c r="S130">
        <v>-1</v>
      </c>
      <c r="T130">
        <v>-1</v>
      </c>
      <c r="U130">
        <v>-1</v>
      </c>
      <c r="V130">
        <v>-1</v>
      </c>
      <c r="W130">
        <v>-1</v>
      </c>
      <c r="X130">
        <v>-1</v>
      </c>
      <c r="Y130">
        <v>-1</v>
      </c>
      <c r="Z130">
        <v>-1</v>
      </c>
      <c r="AA130">
        <v>-1</v>
      </c>
      <c r="AB130">
        <v>-1</v>
      </c>
      <c r="AC130">
        <v>-1</v>
      </c>
      <c r="AD130">
        <v>-1</v>
      </c>
      <c r="AE130">
        <v>-1</v>
      </c>
      <c r="AF130">
        <v>-1</v>
      </c>
      <c r="AG130">
        <v>-1</v>
      </c>
      <c r="AH130">
        <v>-1</v>
      </c>
      <c r="AI130">
        <v>-1</v>
      </c>
      <c r="AJ130">
        <v>-1</v>
      </c>
      <c r="AK130">
        <v>-1</v>
      </c>
      <c r="AL130">
        <v>-1</v>
      </c>
      <c r="AM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-1</v>
      </c>
      <c r="AW130">
        <v>-1</v>
      </c>
      <c r="AX130">
        <v>-1</v>
      </c>
    </row>
    <row r="131" spans="1:50" x14ac:dyDescent="0.35">
      <c r="A131">
        <v>-1</v>
      </c>
      <c r="B131">
        <v>-1</v>
      </c>
      <c r="C131">
        <v>-1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-1</v>
      </c>
      <c r="L131">
        <v>-1</v>
      </c>
      <c r="M131">
        <v>-1</v>
      </c>
      <c r="N131">
        <v>-1</v>
      </c>
      <c r="O131">
        <v>-1</v>
      </c>
      <c r="P131">
        <v>-1</v>
      </c>
      <c r="Q131">
        <v>-1</v>
      </c>
      <c r="R131">
        <v>-1</v>
      </c>
      <c r="S131">
        <v>-1</v>
      </c>
      <c r="T131">
        <v>-1</v>
      </c>
      <c r="U131">
        <v>-1</v>
      </c>
      <c r="V131">
        <v>-1</v>
      </c>
      <c r="W131">
        <v>-1</v>
      </c>
      <c r="X131">
        <v>-1</v>
      </c>
      <c r="Y131">
        <v>-1</v>
      </c>
      <c r="Z131">
        <v>-1</v>
      </c>
      <c r="AA131">
        <v>-1</v>
      </c>
      <c r="AB131">
        <v>-1</v>
      </c>
      <c r="AC131">
        <v>-1</v>
      </c>
      <c r="AD131">
        <v>-1</v>
      </c>
      <c r="AE131">
        <v>-1</v>
      </c>
      <c r="AF131">
        <v>-1</v>
      </c>
      <c r="AG131">
        <v>-1</v>
      </c>
      <c r="AH131">
        <v>-1</v>
      </c>
      <c r="AI131">
        <v>-1</v>
      </c>
      <c r="AJ131">
        <v>-1</v>
      </c>
      <c r="AK131">
        <v>-1</v>
      </c>
      <c r="AL131">
        <v>-1</v>
      </c>
      <c r="AM131">
        <v>-1</v>
      </c>
      <c r="AN131">
        <v>-1</v>
      </c>
      <c r="AO131">
        <v>-1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V131">
        <v>-1</v>
      </c>
      <c r="AW131">
        <v>-1</v>
      </c>
      <c r="AX131">
        <v>-1</v>
      </c>
    </row>
    <row r="132" spans="1:50" x14ac:dyDescent="0.35">
      <c r="A132">
        <v>-1</v>
      </c>
      <c r="B132">
        <v>-1</v>
      </c>
      <c r="C132">
        <v>-1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-1</v>
      </c>
      <c r="K132">
        <v>-1</v>
      </c>
      <c r="L132">
        <v>-1</v>
      </c>
      <c r="M132">
        <v>-1</v>
      </c>
      <c r="N132">
        <v>-1</v>
      </c>
      <c r="O132">
        <v>-1</v>
      </c>
      <c r="P132">
        <v>-1</v>
      </c>
      <c r="Q132">
        <v>-1</v>
      </c>
      <c r="R132">
        <v>-1</v>
      </c>
      <c r="S132">
        <v>-1</v>
      </c>
      <c r="T132">
        <v>-1</v>
      </c>
      <c r="U132">
        <v>-1</v>
      </c>
      <c r="V132">
        <v>-1</v>
      </c>
      <c r="W132">
        <v>-1</v>
      </c>
      <c r="X132">
        <v>-1</v>
      </c>
      <c r="Y132">
        <v>-1</v>
      </c>
      <c r="Z132">
        <v>-1</v>
      </c>
      <c r="AA132">
        <v>-1</v>
      </c>
      <c r="AB132">
        <v>-1</v>
      </c>
      <c r="AC132">
        <v>-1</v>
      </c>
      <c r="AD132">
        <v>-1</v>
      </c>
      <c r="AE132">
        <v>-1</v>
      </c>
      <c r="AF132">
        <v>-1</v>
      </c>
      <c r="AG132">
        <v>-1</v>
      </c>
      <c r="AH132">
        <v>-1</v>
      </c>
      <c r="AI132">
        <v>-1</v>
      </c>
      <c r="AJ132">
        <v>-1</v>
      </c>
      <c r="AK132">
        <v>-1</v>
      </c>
      <c r="AL132">
        <v>-1</v>
      </c>
      <c r="AM132">
        <v>-1</v>
      </c>
      <c r="AN132">
        <v>-1</v>
      </c>
      <c r="AO132">
        <v>-1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V132">
        <v>-1</v>
      </c>
      <c r="AW132">
        <v>-1</v>
      </c>
      <c r="AX132">
        <v>-1</v>
      </c>
    </row>
    <row r="133" spans="1:50" x14ac:dyDescent="0.35">
      <c r="A133">
        <v>-1</v>
      </c>
      <c r="B133">
        <v>-1</v>
      </c>
      <c r="C133">
        <v>-1</v>
      </c>
      <c r="D133">
        <v>-1</v>
      </c>
      <c r="E133">
        <v>-1</v>
      </c>
      <c r="F133">
        <v>-1</v>
      </c>
      <c r="G133">
        <v>-1</v>
      </c>
      <c r="H133">
        <v>-1</v>
      </c>
      <c r="I133">
        <v>-1</v>
      </c>
      <c r="J133">
        <v>-1</v>
      </c>
      <c r="K133">
        <v>-1</v>
      </c>
      <c r="L133">
        <v>-1</v>
      </c>
      <c r="M133">
        <v>-1</v>
      </c>
      <c r="N133">
        <v>-1</v>
      </c>
      <c r="O133">
        <v>-1</v>
      </c>
      <c r="P133">
        <v>-1</v>
      </c>
      <c r="Q133">
        <v>-1</v>
      </c>
      <c r="R133">
        <v>-1</v>
      </c>
      <c r="S133">
        <v>-1</v>
      </c>
      <c r="T133">
        <v>-1</v>
      </c>
      <c r="U133">
        <v>-1</v>
      </c>
      <c r="V133">
        <v>-1</v>
      </c>
      <c r="W133">
        <v>-1</v>
      </c>
      <c r="X133">
        <v>-1</v>
      </c>
      <c r="Y133">
        <v>-1</v>
      </c>
      <c r="Z133">
        <v>-1</v>
      </c>
      <c r="AA133">
        <v>-1</v>
      </c>
      <c r="AB133">
        <v>-1</v>
      </c>
      <c r="AC133">
        <v>-1</v>
      </c>
      <c r="AD133">
        <v>-1</v>
      </c>
      <c r="AE133">
        <v>-1</v>
      </c>
      <c r="AF133">
        <v>-1</v>
      </c>
      <c r="AG133">
        <v>-1</v>
      </c>
      <c r="AH133">
        <v>-1</v>
      </c>
      <c r="AI133">
        <v>-1</v>
      </c>
      <c r="AJ133">
        <v>-1</v>
      </c>
      <c r="AK133">
        <v>-1</v>
      </c>
      <c r="AL133">
        <v>-1</v>
      </c>
      <c r="AM133">
        <v>-1</v>
      </c>
      <c r="AN133">
        <v>-1</v>
      </c>
      <c r="AO133">
        <v>-1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V133">
        <v>-1</v>
      </c>
      <c r="AW133">
        <v>-1</v>
      </c>
      <c r="AX133">
        <v>-1</v>
      </c>
    </row>
    <row r="134" spans="1:50" x14ac:dyDescent="0.35">
      <c r="A134">
        <v>-1</v>
      </c>
      <c r="B134">
        <v>-1</v>
      </c>
      <c r="C134">
        <v>-1</v>
      </c>
      <c r="D134">
        <v>-1</v>
      </c>
      <c r="E134">
        <v>-1</v>
      </c>
      <c r="F134">
        <v>-1</v>
      </c>
      <c r="G134">
        <v>-1</v>
      </c>
      <c r="H134">
        <v>-1</v>
      </c>
      <c r="I134">
        <v>-1</v>
      </c>
      <c r="J134">
        <v>-1</v>
      </c>
      <c r="K134">
        <v>-1</v>
      </c>
      <c r="L134">
        <v>-1</v>
      </c>
      <c r="M134">
        <v>-1</v>
      </c>
      <c r="N134">
        <v>-1</v>
      </c>
      <c r="O134">
        <v>-1</v>
      </c>
      <c r="P134">
        <v>-1</v>
      </c>
      <c r="Q134">
        <v>-1</v>
      </c>
      <c r="R134">
        <v>-1</v>
      </c>
      <c r="S134">
        <v>-1</v>
      </c>
      <c r="T134">
        <v>-1</v>
      </c>
      <c r="U134">
        <v>-1</v>
      </c>
      <c r="V134">
        <v>-1</v>
      </c>
      <c r="W134">
        <v>-1</v>
      </c>
      <c r="X134">
        <v>-1</v>
      </c>
      <c r="Y134">
        <v>-1</v>
      </c>
      <c r="Z134">
        <v>-1</v>
      </c>
      <c r="AA134">
        <v>-1</v>
      </c>
      <c r="AB134">
        <v>-1</v>
      </c>
      <c r="AC134">
        <v>-1</v>
      </c>
      <c r="AD134">
        <v>-1</v>
      </c>
      <c r="AE134">
        <v>-1</v>
      </c>
      <c r="AF134">
        <v>-1</v>
      </c>
      <c r="AG134">
        <v>-1</v>
      </c>
      <c r="AH134">
        <v>-1</v>
      </c>
      <c r="AI134">
        <v>-1</v>
      </c>
      <c r="AJ134">
        <v>-1</v>
      </c>
      <c r="AK134">
        <v>-1</v>
      </c>
      <c r="AL134">
        <v>-1</v>
      </c>
      <c r="AM134">
        <v>-1</v>
      </c>
      <c r="AN134">
        <v>-1</v>
      </c>
      <c r="AO134">
        <v>-1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V134">
        <v>-1</v>
      </c>
      <c r="AW134">
        <v>-1</v>
      </c>
      <c r="AX134">
        <v>-1</v>
      </c>
    </row>
    <row r="135" spans="1:50" x14ac:dyDescent="0.35">
      <c r="A135">
        <v>-1</v>
      </c>
      <c r="B135">
        <v>-1</v>
      </c>
      <c r="C135">
        <v>-1</v>
      </c>
      <c r="D135">
        <v>-1</v>
      </c>
      <c r="E135">
        <v>-1</v>
      </c>
      <c r="F135">
        <v>-1</v>
      </c>
      <c r="G135">
        <v>-1</v>
      </c>
      <c r="H135">
        <v>-1</v>
      </c>
      <c r="I135">
        <v>-1</v>
      </c>
      <c r="J135">
        <v>-1</v>
      </c>
      <c r="K135">
        <v>-1</v>
      </c>
      <c r="L135">
        <v>-1</v>
      </c>
      <c r="M135">
        <v>-1</v>
      </c>
      <c r="N135">
        <v>-1</v>
      </c>
      <c r="O135">
        <v>-1</v>
      </c>
      <c r="P135">
        <v>-1</v>
      </c>
      <c r="Q135">
        <v>-1</v>
      </c>
      <c r="R135">
        <v>-1</v>
      </c>
      <c r="S135">
        <v>-1</v>
      </c>
      <c r="T135">
        <v>-1</v>
      </c>
      <c r="U135">
        <v>-1</v>
      </c>
      <c r="V135">
        <v>-1</v>
      </c>
      <c r="W135">
        <v>-1</v>
      </c>
      <c r="X135">
        <v>-1</v>
      </c>
      <c r="Y135">
        <v>-1</v>
      </c>
      <c r="Z135">
        <v>-1</v>
      </c>
      <c r="AA135">
        <v>-1</v>
      </c>
      <c r="AB135">
        <v>-1</v>
      </c>
      <c r="AC135">
        <v>-1</v>
      </c>
      <c r="AD135">
        <v>-1</v>
      </c>
      <c r="AE135">
        <v>-1</v>
      </c>
      <c r="AF135">
        <v>-1</v>
      </c>
      <c r="AG135">
        <v>-1</v>
      </c>
      <c r="AH135">
        <v>-1</v>
      </c>
      <c r="AI135">
        <v>-1</v>
      </c>
      <c r="AJ135">
        <v>-1</v>
      </c>
      <c r="AK135">
        <v>-1</v>
      </c>
      <c r="AL135">
        <v>-1</v>
      </c>
      <c r="AM135">
        <v>-1</v>
      </c>
      <c r="AN135">
        <v>-1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-1</v>
      </c>
      <c r="AW135">
        <v>-1</v>
      </c>
      <c r="AX135">
        <v>-1</v>
      </c>
    </row>
    <row r="136" spans="1:50" x14ac:dyDescent="0.35">
      <c r="A136">
        <v>-1</v>
      </c>
      <c r="B136">
        <v>-1</v>
      </c>
      <c r="C136">
        <v>-1</v>
      </c>
      <c r="D136">
        <v>-1</v>
      </c>
      <c r="E136">
        <v>-1</v>
      </c>
      <c r="F136">
        <v>-1</v>
      </c>
      <c r="G136">
        <v>-1</v>
      </c>
      <c r="H136">
        <v>-1</v>
      </c>
      <c r="I136">
        <v>-1</v>
      </c>
      <c r="J136">
        <v>-1</v>
      </c>
      <c r="K136">
        <v>-1</v>
      </c>
      <c r="L136">
        <v>-1</v>
      </c>
      <c r="M136">
        <v>-1</v>
      </c>
      <c r="N136">
        <v>-1</v>
      </c>
      <c r="O136">
        <v>-1</v>
      </c>
      <c r="P136">
        <v>-1</v>
      </c>
      <c r="Q136">
        <v>-1</v>
      </c>
      <c r="R136">
        <v>-1</v>
      </c>
      <c r="S136">
        <v>-1</v>
      </c>
      <c r="T136">
        <v>-1</v>
      </c>
      <c r="U136">
        <v>-1</v>
      </c>
      <c r="V136">
        <v>-1</v>
      </c>
      <c r="W136">
        <v>-1</v>
      </c>
      <c r="X136">
        <v>-1</v>
      </c>
      <c r="Y136">
        <v>-1</v>
      </c>
      <c r="Z136">
        <v>-1</v>
      </c>
      <c r="AA136">
        <v>-1</v>
      </c>
      <c r="AB136">
        <v>-1</v>
      </c>
      <c r="AC136">
        <v>-1</v>
      </c>
      <c r="AD136">
        <v>-1</v>
      </c>
      <c r="AE136">
        <v>-1</v>
      </c>
      <c r="AF136">
        <v>-1</v>
      </c>
      <c r="AG136">
        <v>-1</v>
      </c>
      <c r="AH136">
        <v>-1</v>
      </c>
      <c r="AI136">
        <v>-1</v>
      </c>
      <c r="AJ136">
        <v>-1</v>
      </c>
      <c r="AK136">
        <v>-1</v>
      </c>
      <c r="AL136">
        <v>-1</v>
      </c>
      <c r="AM136">
        <v>-1</v>
      </c>
      <c r="AN136">
        <v>-1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V136">
        <v>-1</v>
      </c>
      <c r="AW136">
        <v>-1</v>
      </c>
      <c r="AX136">
        <v>-1</v>
      </c>
    </row>
    <row r="137" spans="1:50" x14ac:dyDescent="0.35">
      <c r="A137">
        <v>-1</v>
      </c>
      <c r="B137">
        <v>-1</v>
      </c>
      <c r="C137">
        <v>-1</v>
      </c>
      <c r="D137">
        <v>-1</v>
      </c>
      <c r="E137">
        <v>-1</v>
      </c>
      <c r="F137">
        <v>-1</v>
      </c>
      <c r="G137">
        <v>-1</v>
      </c>
      <c r="H137">
        <v>-1</v>
      </c>
      <c r="I137">
        <v>-1</v>
      </c>
      <c r="J137">
        <v>-1</v>
      </c>
      <c r="K137">
        <v>-1</v>
      </c>
      <c r="L137">
        <v>-1</v>
      </c>
      <c r="M137">
        <v>-1</v>
      </c>
      <c r="N137">
        <v>-1</v>
      </c>
      <c r="O137">
        <v>-1</v>
      </c>
      <c r="P137">
        <v>-1</v>
      </c>
      <c r="Q137">
        <v>-1</v>
      </c>
      <c r="R137">
        <v>-1</v>
      </c>
      <c r="S137">
        <v>-1</v>
      </c>
      <c r="T137">
        <v>-1</v>
      </c>
      <c r="U137">
        <v>-1</v>
      </c>
      <c r="V137">
        <v>-1</v>
      </c>
      <c r="W137">
        <v>-1</v>
      </c>
      <c r="X137">
        <v>-1</v>
      </c>
      <c r="Y137">
        <v>-1</v>
      </c>
      <c r="Z137">
        <v>-1</v>
      </c>
      <c r="AA137">
        <v>-1</v>
      </c>
      <c r="AB137">
        <v>-1</v>
      </c>
      <c r="AC137">
        <v>-1</v>
      </c>
      <c r="AD137">
        <v>-1</v>
      </c>
      <c r="AE137">
        <v>-1</v>
      </c>
      <c r="AF137">
        <v>-1</v>
      </c>
      <c r="AG137">
        <v>-1</v>
      </c>
      <c r="AH137">
        <v>-1</v>
      </c>
      <c r="AI137">
        <v>-1</v>
      </c>
      <c r="AJ137">
        <v>-1</v>
      </c>
      <c r="AK137">
        <v>-1</v>
      </c>
      <c r="AL137">
        <v>-1</v>
      </c>
      <c r="AM137">
        <v>-1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-1</v>
      </c>
      <c r="AW137">
        <v>-1</v>
      </c>
      <c r="AX137">
        <v>-1</v>
      </c>
    </row>
    <row r="138" spans="1:50" x14ac:dyDescent="0.35">
      <c r="A138">
        <v>-1</v>
      </c>
      <c r="B138">
        <v>-1</v>
      </c>
      <c r="C138">
        <v>-1</v>
      </c>
      <c r="D138">
        <v>-1</v>
      </c>
      <c r="E138">
        <v>-1</v>
      </c>
      <c r="F138">
        <v>-1</v>
      </c>
      <c r="G138">
        <v>-1</v>
      </c>
      <c r="H138">
        <v>-1</v>
      </c>
      <c r="I138">
        <v>-1</v>
      </c>
      <c r="J138">
        <v>-1</v>
      </c>
      <c r="K138">
        <v>-1</v>
      </c>
      <c r="L138">
        <v>-1</v>
      </c>
      <c r="M138">
        <v>-1</v>
      </c>
      <c r="N138">
        <v>-1</v>
      </c>
      <c r="O138">
        <v>-1</v>
      </c>
      <c r="P138">
        <v>-1</v>
      </c>
      <c r="Q138">
        <v>-1</v>
      </c>
      <c r="R138">
        <v>-1</v>
      </c>
      <c r="S138">
        <v>-1</v>
      </c>
      <c r="T138">
        <v>-1</v>
      </c>
      <c r="U138">
        <v>-1</v>
      </c>
      <c r="V138">
        <v>-1</v>
      </c>
      <c r="W138">
        <v>-1</v>
      </c>
      <c r="X138">
        <v>-1</v>
      </c>
      <c r="Y138">
        <v>-1</v>
      </c>
      <c r="Z138">
        <v>-1</v>
      </c>
      <c r="AA138">
        <v>-1</v>
      </c>
      <c r="AB138">
        <v>-1</v>
      </c>
      <c r="AC138">
        <v>-1</v>
      </c>
      <c r="AD138">
        <v>-1</v>
      </c>
      <c r="AE138">
        <v>-1</v>
      </c>
      <c r="AF138">
        <v>-1</v>
      </c>
      <c r="AG138">
        <v>-1</v>
      </c>
      <c r="AH138">
        <v>-1</v>
      </c>
      <c r="AI138">
        <v>-1</v>
      </c>
      <c r="AJ138">
        <v>-1</v>
      </c>
      <c r="AK138">
        <v>-1</v>
      </c>
      <c r="AL138">
        <v>-1</v>
      </c>
      <c r="AM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-1</v>
      </c>
      <c r="AW138">
        <v>-1</v>
      </c>
      <c r="AX138">
        <v>-1</v>
      </c>
    </row>
    <row r="139" spans="1:50" x14ac:dyDescent="0.35">
      <c r="A139">
        <v>-1</v>
      </c>
      <c r="B139">
        <v>-1</v>
      </c>
      <c r="C139">
        <v>-1</v>
      </c>
      <c r="D139">
        <v>-1</v>
      </c>
      <c r="E139">
        <v>-1</v>
      </c>
      <c r="F139">
        <v>-1</v>
      </c>
      <c r="G139">
        <v>-1</v>
      </c>
      <c r="H139">
        <v>-1</v>
      </c>
      <c r="I139">
        <v>-1</v>
      </c>
      <c r="J139">
        <v>-1</v>
      </c>
      <c r="K139">
        <v>-1</v>
      </c>
      <c r="L139">
        <v>-1</v>
      </c>
      <c r="M139">
        <v>-1</v>
      </c>
      <c r="N139">
        <v>-1</v>
      </c>
      <c r="O139">
        <v>-1</v>
      </c>
      <c r="P139">
        <v>-1</v>
      </c>
      <c r="Q139">
        <v>-1</v>
      </c>
      <c r="R139">
        <v>-1</v>
      </c>
      <c r="S139">
        <v>-1</v>
      </c>
      <c r="T139">
        <v>-1</v>
      </c>
      <c r="U139">
        <v>-1</v>
      </c>
      <c r="V139">
        <v>-1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-1</v>
      </c>
      <c r="AC139">
        <v>-1</v>
      </c>
      <c r="AD139">
        <v>-1</v>
      </c>
      <c r="AE139">
        <v>-1</v>
      </c>
      <c r="AF139">
        <v>-1</v>
      </c>
      <c r="AG139">
        <v>-1</v>
      </c>
      <c r="AH139">
        <v>-1</v>
      </c>
      <c r="AI139">
        <v>-1</v>
      </c>
      <c r="AJ139">
        <v>-1</v>
      </c>
      <c r="AK139">
        <v>-1</v>
      </c>
      <c r="AL139">
        <v>-1</v>
      </c>
      <c r="AM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AV139">
        <v>-1</v>
      </c>
      <c r="AW139">
        <v>-1</v>
      </c>
      <c r="AX139">
        <v>-1</v>
      </c>
    </row>
    <row r="140" spans="1:50" x14ac:dyDescent="0.35">
      <c r="A140">
        <v>-1</v>
      </c>
      <c r="B140">
        <v>-1</v>
      </c>
      <c r="C140">
        <v>-1</v>
      </c>
      <c r="D140">
        <v>-1</v>
      </c>
      <c r="E140">
        <v>-1</v>
      </c>
      <c r="F140">
        <v>-1</v>
      </c>
      <c r="G140">
        <v>-1</v>
      </c>
      <c r="H140">
        <v>-1</v>
      </c>
      <c r="I140">
        <v>-1</v>
      </c>
      <c r="J140">
        <v>-1</v>
      </c>
      <c r="K140">
        <v>-1</v>
      </c>
      <c r="L140">
        <v>-1</v>
      </c>
      <c r="M140">
        <v>-1</v>
      </c>
      <c r="N140">
        <v>-1</v>
      </c>
      <c r="O140">
        <v>-1</v>
      </c>
      <c r="P140">
        <v>-1</v>
      </c>
      <c r="Q140">
        <v>-1</v>
      </c>
      <c r="R140">
        <v>-1</v>
      </c>
      <c r="S140">
        <v>-1</v>
      </c>
      <c r="T140">
        <v>-1</v>
      </c>
      <c r="U140">
        <v>-1</v>
      </c>
      <c r="V140">
        <v>-1</v>
      </c>
      <c r="W140">
        <v>-1</v>
      </c>
      <c r="X140">
        <v>-1</v>
      </c>
      <c r="Y140">
        <v>-1</v>
      </c>
      <c r="Z140">
        <v>-1</v>
      </c>
      <c r="AA140">
        <v>-1</v>
      </c>
      <c r="AB140">
        <v>-1</v>
      </c>
      <c r="AC140">
        <v>-1</v>
      </c>
      <c r="AD140">
        <v>-1</v>
      </c>
      <c r="AE140">
        <v>-1</v>
      </c>
      <c r="AF140">
        <v>-1</v>
      </c>
      <c r="AG140">
        <v>-1</v>
      </c>
      <c r="AH140">
        <v>-1</v>
      </c>
      <c r="AI140">
        <v>-1</v>
      </c>
      <c r="AJ140">
        <v>-1</v>
      </c>
      <c r="AK140">
        <v>-1</v>
      </c>
      <c r="AL140">
        <v>-1</v>
      </c>
      <c r="AM140">
        <v>-1</v>
      </c>
      <c r="AN140">
        <v>-1</v>
      </c>
      <c r="AO140">
        <v>-1</v>
      </c>
      <c r="AP140">
        <v>-1</v>
      </c>
      <c r="AQ140">
        <v>-1</v>
      </c>
      <c r="AR140">
        <v>-1</v>
      </c>
      <c r="AS140">
        <v>-1</v>
      </c>
      <c r="AT140">
        <v>-1</v>
      </c>
      <c r="AU140">
        <v>-1</v>
      </c>
      <c r="AV140">
        <v>-1</v>
      </c>
      <c r="AW140">
        <v>-1</v>
      </c>
      <c r="AX140">
        <v>-1</v>
      </c>
    </row>
    <row r="141" spans="1:50" x14ac:dyDescent="0.35">
      <c r="A141">
        <v>-1</v>
      </c>
      <c r="B141">
        <v>-1</v>
      </c>
      <c r="C141">
        <v>-1</v>
      </c>
      <c r="D141">
        <v>-1</v>
      </c>
      <c r="E141">
        <v>-1</v>
      </c>
      <c r="F141">
        <v>-1</v>
      </c>
      <c r="G141">
        <v>-1</v>
      </c>
      <c r="H141">
        <v>-1</v>
      </c>
      <c r="I141">
        <v>-1</v>
      </c>
      <c r="J141">
        <v>-1</v>
      </c>
      <c r="K141">
        <v>-1</v>
      </c>
      <c r="L141">
        <v>-1</v>
      </c>
      <c r="M141">
        <v>-1</v>
      </c>
      <c r="N141">
        <v>-1</v>
      </c>
      <c r="O141">
        <v>-1</v>
      </c>
      <c r="P141">
        <v>-1</v>
      </c>
      <c r="Q141">
        <v>-1</v>
      </c>
      <c r="R141">
        <v>-1</v>
      </c>
      <c r="S141">
        <v>-1</v>
      </c>
      <c r="T141">
        <v>-1</v>
      </c>
      <c r="U141">
        <v>-1</v>
      </c>
      <c r="V141">
        <v>-1</v>
      </c>
      <c r="W141">
        <v>-1</v>
      </c>
      <c r="X141">
        <v>-1</v>
      </c>
      <c r="Y141">
        <v>-1</v>
      </c>
      <c r="Z141">
        <v>-1</v>
      </c>
      <c r="AA141">
        <v>-1</v>
      </c>
      <c r="AB141">
        <v>-1</v>
      </c>
      <c r="AC141">
        <v>-1</v>
      </c>
      <c r="AD141">
        <v>-1</v>
      </c>
      <c r="AE141">
        <v>-1</v>
      </c>
      <c r="AF141">
        <v>-1</v>
      </c>
      <c r="AG141">
        <v>-1</v>
      </c>
      <c r="AH141">
        <v>-1</v>
      </c>
      <c r="AI141">
        <v>-1</v>
      </c>
      <c r="AJ141">
        <v>-1</v>
      </c>
      <c r="AK141">
        <v>-1</v>
      </c>
      <c r="AL141">
        <v>-1</v>
      </c>
      <c r="AM141">
        <v>-1</v>
      </c>
      <c r="AN141">
        <v>-1</v>
      </c>
      <c r="AO141">
        <v>-1</v>
      </c>
      <c r="AP141">
        <v>-1</v>
      </c>
      <c r="AQ141">
        <v>-1</v>
      </c>
      <c r="AR141">
        <v>-1</v>
      </c>
      <c r="AS141">
        <v>-1</v>
      </c>
      <c r="AT141">
        <v>-1</v>
      </c>
      <c r="AU141">
        <v>-1</v>
      </c>
      <c r="AV141">
        <v>-1</v>
      </c>
      <c r="AW141">
        <v>-1</v>
      </c>
      <c r="AX141">
        <v>-1</v>
      </c>
    </row>
    <row r="142" spans="1:50" x14ac:dyDescent="0.35">
      <c r="A142">
        <v>-1</v>
      </c>
      <c r="B142">
        <v>-1</v>
      </c>
      <c r="C142">
        <v>-1</v>
      </c>
      <c r="D142">
        <v>-1</v>
      </c>
      <c r="E142">
        <v>-1</v>
      </c>
      <c r="F142">
        <v>-1</v>
      </c>
      <c r="G142">
        <v>-1</v>
      </c>
      <c r="H142">
        <v>-1</v>
      </c>
      <c r="I142">
        <v>-1</v>
      </c>
      <c r="J142">
        <v>-1</v>
      </c>
      <c r="K142">
        <v>-1</v>
      </c>
      <c r="L142">
        <v>-1</v>
      </c>
      <c r="M142">
        <v>-1</v>
      </c>
      <c r="N142">
        <v>-1</v>
      </c>
      <c r="O142">
        <v>-1</v>
      </c>
      <c r="P142">
        <v>-1</v>
      </c>
      <c r="Q142">
        <v>-1</v>
      </c>
      <c r="R142">
        <v>-1</v>
      </c>
      <c r="S142">
        <v>-1</v>
      </c>
      <c r="T142">
        <v>-1</v>
      </c>
      <c r="U142">
        <v>-1</v>
      </c>
      <c r="V142">
        <v>-1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-1</v>
      </c>
      <c r="AD142">
        <v>-1</v>
      </c>
      <c r="AE142">
        <v>-1</v>
      </c>
      <c r="AF142">
        <v>-1</v>
      </c>
      <c r="AG142">
        <v>-1</v>
      </c>
      <c r="AH142">
        <v>-1</v>
      </c>
      <c r="AI142">
        <v>-1</v>
      </c>
      <c r="AJ142">
        <v>-1</v>
      </c>
      <c r="AK142">
        <v>-1</v>
      </c>
      <c r="AL142">
        <v>-1</v>
      </c>
      <c r="AM142">
        <v>-1</v>
      </c>
      <c r="AN142">
        <v>-1</v>
      </c>
      <c r="AO142">
        <v>-1</v>
      </c>
      <c r="AP142">
        <v>-1</v>
      </c>
      <c r="AQ142">
        <v>-1</v>
      </c>
      <c r="AR142">
        <v>-1</v>
      </c>
      <c r="AS142">
        <v>-1</v>
      </c>
      <c r="AT142">
        <v>-1</v>
      </c>
      <c r="AU142">
        <v>-1</v>
      </c>
      <c r="AV142">
        <v>-1</v>
      </c>
      <c r="AW142">
        <v>-1</v>
      </c>
      <c r="AX142">
        <v>-1</v>
      </c>
    </row>
    <row r="143" spans="1:50" x14ac:dyDescent="0.35">
      <c r="A143">
        <v>-1</v>
      </c>
      <c r="B143">
        <v>-1</v>
      </c>
      <c r="C143">
        <v>-1</v>
      </c>
      <c r="D143">
        <v>-1</v>
      </c>
      <c r="E143">
        <v>-1</v>
      </c>
      <c r="F143">
        <v>-1</v>
      </c>
      <c r="G143">
        <v>-1</v>
      </c>
      <c r="H143">
        <v>-1</v>
      </c>
      <c r="I143">
        <v>-1</v>
      </c>
      <c r="J143">
        <v>-1</v>
      </c>
      <c r="K143">
        <v>-1</v>
      </c>
      <c r="L143">
        <v>-1</v>
      </c>
      <c r="M143">
        <v>-1</v>
      </c>
      <c r="N143">
        <v>-1</v>
      </c>
      <c r="O143">
        <v>-1</v>
      </c>
      <c r="P143">
        <v>-1</v>
      </c>
      <c r="Q143">
        <v>-1</v>
      </c>
      <c r="R143">
        <v>-1</v>
      </c>
      <c r="S143">
        <v>-1</v>
      </c>
      <c r="T143">
        <v>-1</v>
      </c>
      <c r="U143">
        <v>-1</v>
      </c>
      <c r="V143">
        <v>-1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-1</v>
      </c>
      <c r="AD143">
        <v>-1</v>
      </c>
      <c r="AE143">
        <v>-1</v>
      </c>
      <c r="AF143">
        <v>-1</v>
      </c>
      <c r="AG143">
        <v>-1</v>
      </c>
      <c r="AH143">
        <v>-1</v>
      </c>
      <c r="AI143">
        <v>-1</v>
      </c>
      <c r="AJ143">
        <v>-1</v>
      </c>
      <c r="AK143">
        <v>-1</v>
      </c>
      <c r="AL143">
        <v>-1</v>
      </c>
      <c r="AM143">
        <v>-1</v>
      </c>
      <c r="AN143">
        <v>-1</v>
      </c>
      <c r="AO143">
        <v>-1</v>
      </c>
      <c r="AP143">
        <v>-1</v>
      </c>
      <c r="AQ143">
        <v>-1</v>
      </c>
      <c r="AR143">
        <v>-1</v>
      </c>
      <c r="AS143">
        <v>-1</v>
      </c>
      <c r="AT143">
        <v>-1</v>
      </c>
      <c r="AU143">
        <v>-1</v>
      </c>
      <c r="AV143">
        <v>-1</v>
      </c>
      <c r="AW143">
        <v>-1</v>
      </c>
      <c r="AX143">
        <v>-1</v>
      </c>
    </row>
    <row r="144" spans="1:50" x14ac:dyDescent="0.35">
      <c r="A144">
        <v>-1</v>
      </c>
      <c r="B144">
        <v>-1</v>
      </c>
      <c r="C144">
        <v>-1</v>
      </c>
      <c r="D144">
        <v>-1</v>
      </c>
      <c r="E144">
        <v>-1</v>
      </c>
      <c r="F144">
        <v>-1</v>
      </c>
      <c r="G144">
        <v>-1</v>
      </c>
      <c r="H144">
        <v>-1</v>
      </c>
      <c r="I144">
        <v>-1</v>
      </c>
      <c r="J144">
        <v>-1</v>
      </c>
      <c r="K144">
        <v>-1</v>
      </c>
      <c r="L144">
        <v>-1</v>
      </c>
      <c r="M144">
        <v>-1</v>
      </c>
      <c r="N144">
        <v>-1</v>
      </c>
      <c r="O144">
        <v>-1</v>
      </c>
      <c r="P144">
        <v>-1</v>
      </c>
      <c r="Q144">
        <v>-1</v>
      </c>
      <c r="R144">
        <v>-1</v>
      </c>
      <c r="S144">
        <v>-1</v>
      </c>
      <c r="T144">
        <v>-1</v>
      </c>
      <c r="U144">
        <v>-1</v>
      </c>
      <c r="V144">
        <v>-1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-1</v>
      </c>
      <c r="AD144">
        <v>-1</v>
      </c>
      <c r="AE144">
        <v>-1</v>
      </c>
      <c r="AF144">
        <v>-1</v>
      </c>
      <c r="AG144">
        <v>-1</v>
      </c>
      <c r="AH144">
        <v>-1</v>
      </c>
      <c r="AI144">
        <v>-1</v>
      </c>
      <c r="AJ144">
        <v>-1</v>
      </c>
      <c r="AK144">
        <v>-1</v>
      </c>
      <c r="AL144">
        <v>-1</v>
      </c>
      <c r="AM144">
        <v>-1</v>
      </c>
      <c r="AN144">
        <v>-1</v>
      </c>
      <c r="AO144">
        <v>-1</v>
      </c>
      <c r="AP144">
        <v>-1</v>
      </c>
      <c r="AQ144">
        <v>-1</v>
      </c>
      <c r="AR144">
        <v>-1</v>
      </c>
      <c r="AS144">
        <v>-1</v>
      </c>
      <c r="AT144">
        <v>-1</v>
      </c>
      <c r="AU144">
        <v>-1</v>
      </c>
      <c r="AV144">
        <v>-1</v>
      </c>
      <c r="AW144">
        <v>-1</v>
      </c>
      <c r="AX144">
        <v>-1</v>
      </c>
    </row>
    <row r="145" spans="1:50" x14ac:dyDescent="0.35">
      <c r="A145">
        <v>-1</v>
      </c>
      <c r="B145">
        <v>-1</v>
      </c>
      <c r="C145">
        <v>-1</v>
      </c>
      <c r="D145">
        <v>-1</v>
      </c>
      <c r="E145">
        <v>-1</v>
      </c>
      <c r="F145">
        <v>-1</v>
      </c>
      <c r="G145">
        <v>-1</v>
      </c>
      <c r="H145">
        <v>-1</v>
      </c>
      <c r="I145">
        <v>-1</v>
      </c>
      <c r="J145">
        <v>-1</v>
      </c>
      <c r="K145">
        <v>-1</v>
      </c>
      <c r="L145">
        <v>-1</v>
      </c>
      <c r="M145">
        <v>-1</v>
      </c>
      <c r="N145">
        <v>-1</v>
      </c>
      <c r="O145">
        <v>-1</v>
      </c>
      <c r="P145">
        <v>-1</v>
      </c>
      <c r="Q145">
        <v>-1</v>
      </c>
      <c r="R145">
        <v>-1</v>
      </c>
      <c r="S145">
        <v>-1</v>
      </c>
      <c r="T145">
        <v>-1</v>
      </c>
      <c r="U145">
        <v>-1</v>
      </c>
      <c r="V145">
        <v>-1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-1</v>
      </c>
      <c r="AD145">
        <v>-1</v>
      </c>
      <c r="AE145">
        <v>-1</v>
      </c>
      <c r="AF145">
        <v>-1</v>
      </c>
      <c r="AG145">
        <v>-1</v>
      </c>
      <c r="AH145">
        <v>-1</v>
      </c>
      <c r="AI145">
        <v>-1</v>
      </c>
      <c r="AJ145">
        <v>-1</v>
      </c>
      <c r="AK145">
        <v>-1</v>
      </c>
      <c r="AL145">
        <v>-1</v>
      </c>
      <c r="AM145">
        <v>-1</v>
      </c>
      <c r="AN145">
        <v>-1</v>
      </c>
      <c r="AO145">
        <v>-1</v>
      </c>
      <c r="AP145">
        <v>-1</v>
      </c>
      <c r="AQ145">
        <v>-1</v>
      </c>
      <c r="AR145">
        <v>-1</v>
      </c>
      <c r="AS145">
        <v>-1</v>
      </c>
      <c r="AT145">
        <v>-1</v>
      </c>
      <c r="AU145">
        <v>-1</v>
      </c>
      <c r="AV145">
        <v>-1</v>
      </c>
      <c r="AW145">
        <v>-1</v>
      </c>
      <c r="AX145">
        <v>-1</v>
      </c>
    </row>
    <row r="146" spans="1:50" x14ac:dyDescent="0.35">
      <c r="A146">
        <v>-1</v>
      </c>
      <c r="B146">
        <v>-1</v>
      </c>
      <c r="C146">
        <v>-1</v>
      </c>
      <c r="D146">
        <v>-1</v>
      </c>
      <c r="E146">
        <v>-1</v>
      </c>
      <c r="F146">
        <v>-1</v>
      </c>
      <c r="G146">
        <v>-1</v>
      </c>
      <c r="H146">
        <v>-1</v>
      </c>
      <c r="I146">
        <v>-1</v>
      </c>
      <c r="J146">
        <v>-1</v>
      </c>
      <c r="K146">
        <v>-1</v>
      </c>
      <c r="L146">
        <v>-1</v>
      </c>
      <c r="M146">
        <v>-1</v>
      </c>
      <c r="N146">
        <v>-1</v>
      </c>
      <c r="O146">
        <v>-1</v>
      </c>
      <c r="P146">
        <v>-1</v>
      </c>
      <c r="Q146">
        <v>-1</v>
      </c>
      <c r="R146">
        <v>-1</v>
      </c>
      <c r="S146">
        <v>-1</v>
      </c>
      <c r="T146">
        <v>-1</v>
      </c>
      <c r="U146">
        <v>-1</v>
      </c>
      <c r="V146">
        <v>-1</v>
      </c>
      <c r="W146">
        <v>-1</v>
      </c>
      <c r="X146">
        <v>-1</v>
      </c>
      <c r="Y146">
        <v>-1</v>
      </c>
      <c r="Z146">
        <v>-1</v>
      </c>
      <c r="AA146">
        <v>-1</v>
      </c>
      <c r="AB146">
        <v>-1</v>
      </c>
      <c r="AC146">
        <v>-1</v>
      </c>
      <c r="AD146">
        <v>-1</v>
      </c>
      <c r="AE146">
        <v>-1</v>
      </c>
      <c r="AF146">
        <v>-1</v>
      </c>
      <c r="AG146">
        <v>-1</v>
      </c>
      <c r="AH146">
        <v>-1</v>
      </c>
      <c r="AI146">
        <v>-1</v>
      </c>
      <c r="AJ146">
        <v>-1</v>
      </c>
      <c r="AK146">
        <v>-1</v>
      </c>
      <c r="AL146">
        <v>-1</v>
      </c>
      <c r="AM146">
        <v>-1</v>
      </c>
      <c r="AN146">
        <v>-1</v>
      </c>
      <c r="AO146">
        <v>-1</v>
      </c>
      <c r="AP146">
        <v>-1</v>
      </c>
      <c r="AQ146">
        <v>-1</v>
      </c>
      <c r="AR146">
        <v>-1</v>
      </c>
      <c r="AS146">
        <v>-1</v>
      </c>
      <c r="AT146">
        <v>-1</v>
      </c>
      <c r="AU146">
        <v>-1</v>
      </c>
      <c r="AV146">
        <v>-1</v>
      </c>
      <c r="AW146">
        <v>-1</v>
      </c>
      <c r="AX146">
        <v>-1</v>
      </c>
    </row>
    <row r="147" spans="1:50" x14ac:dyDescent="0.35">
      <c r="A147">
        <v>-1</v>
      </c>
      <c r="B147">
        <v>-1</v>
      </c>
      <c r="C147">
        <v>-1</v>
      </c>
      <c r="D147">
        <v>-1</v>
      </c>
      <c r="E147">
        <v>-1</v>
      </c>
      <c r="F147">
        <v>-1</v>
      </c>
      <c r="G147">
        <v>-1</v>
      </c>
      <c r="H147">
        <v>-1</v>
      </c>
      <c r="I147">
        <v>-1</v>
      </c>
      <c r="J147">
        <v>-1</v>
      </c>
      <c r="K147">
        <v>-1</v>
      </c>
      <c r="L147">
        <v>-1</v>
      </c>
      <c r="M147">
        <v>-1</v>
      </c>
      <c r="N147">
        <v>-1</v>
      </c>
      <c r="O147">
        <v>-1</v>
      </c>
      <c r="P147">
        <v>-1</v>
      </c>
      <c r="Q147">
        <v>-1</v>
      </c>
      <c r="R147">
        <v>-1</v>
      </c>
      <c r="S147">
        <v>-1</v>
      </c>
      <c r="T147">
        <v>-1</v>
      </c>
      <c r="U147">
        <v>-1</v>
      </c>
      <c r="V147">
        <v>-1</v>
      </c>
      <c r="W147">
        <v>-1</v>
      </c>
      <c r="X147">
        <v>-1</v>
      </c>
      <c r="Y147">
        <v>-1</v>
      </c>
      <c r="Z147">
        <v>-1</v>
      </c>
      <c r="AA147">
        <v>-1</v>
      </c>
      <c r="AB147">
        <v>-1</v>
      </c>
      <c r="AC147">
        <v>-1</v>
      </c>
      <c r="AD147">
        <v>-1</v>
      </c>
      <c r="AE147">
        <v>-1</v>
      </c>
      <c r="AF147">
        <v>-1</v>
      </c>
      <c r="AG147">
        <v>-1</v>
      </c>
      <c r="AH147">
        <v>-1</v>
      </c>
      <c r="AI147">
        <v>-1</v>
      </c>
      <c r="AJ147">
        <v>-1</v>
      </c>
      <c r="AK147">
        <v>-1</v>
      </c>
      <c r="AL147">
        <v>-1</v>
      </c>
      <c r="AM147">
        <v>-1</v>
      </c>
      <c r="AN147">
        <v>-1</v>
      </c>
      <c r="AO147">
        <v>-1</v>
      </c>
      <c r="AP147">
        <v>-1</v>
      </c>
      <c r="AQ147">
        <v>-1</v>
      </c>
      <c r="AR147">
        <v>-1</v>
      </c>
      <c r="AS147">
        <v>-1</v>
      </c>
      <c r="AT147">
        <v>-1</v>
      </c>
      <c r="AU147">
        <v>-1</v>
      </c>
      <c r="AV147">
        <v>-1</v>
      </c>
      <c r="AW147">
        <v>-1</v>
      </c>
      <c r="AX147">
        <v>-1</v>
      </c>
    </row>
    <row r="148" spans="1:50" x14ac:dyDescent="0.35">
      <c r="A148">
        <v>-1</v>
      </c>
      <c r="B148">
        <v>-1</v>
      </c>
      <c r="C148">
        <v>-1</v>
      </c>
      <c r="D148">
        <v>-1</v>
      </c>
      <c r="E148">
        <v>-1</v>
      </c>
      <c r="F148">
        <v>-1</v>
      </c>
      <c r="G148">
        <v>-1</v>
      </c>
      <c r="H148">
        <v>-1</v>
      </c>
      <c r="I148">
        <v>-1</v>
      </c>
      <c r="J148">
        <v>-1</v>
      </c>
      <c r="K148">
        <v>-1</v>
      </c>
      <c r="L148">
        <v>-1</v>
      </c>
      <c r="M148">
        <v>-1</v>
      </c>
      <c r="N148">
        <v>-1</v>
      </c>
      <c r="O148">
        <v>-1</v>
      </c>
      <c r="P148">
        <v>-1</v>
      </c>
      <c r="Q148">
        <v>-1</v>
      </c>
      <c r="R148">
        <v>-1</v>
      </c>
      <c r="S148">
        <v>-1</v>
      </c>
      <c r="T148">
        <v>-1</v>
      </c>
      <c r="U148">
        <v>-1</v>
      </c>
      <c r="V148">
        <v>-1</v>
      </c>
      <c r="W148">
        <v>-1</v>
      </c>
      <c r="X148">
        <v>-1</v>
      </c>
      <c r="Y148">
        <v>-1</v>
      </c>
      <c r="Z148">
        <v>-1</v>
      </c>
      <c r="AA148">
        <v>-1</v>
      </c>
      <c r="AB148">
        <v>-1</v>
      </c>
      <c r="AC148">
        <v>-1</v>
      </c>
      <c r="AD148">
        <v>-1</v>
      </c>
      <c r="AE148">
        <v>-1</v>
      </c>
      <c r="AF148">
        <v>-1</v>
      </c>
      <c r="AG148">
        <v>-1</v>
      </c>
      <c r="AH148">
        <v>-1</v>
      </c>
      <c r="AI148">
        <v>-1</v>
      </c>
      <c r="AJ148">
        <v>-1</v>
      </c>
      <c r="AK148">
        <v>-1</v>
      </c>
      <c r="AL148">
        <v>-1</v>
      </c>
      <c r="AM148">
        <v>-1</v>
      </c>
      <c r="AN148">
        <v>-1</v>
      </c>
      <c r="AO148">
        <v>-1</v>
      </c>
      <c r="AP148">
        <v>-1</v>
      </c>
      <c r="AQ148">
        <v>-1</v>
      </c>
      <c r="AR148">
        <v>-1</v>
      </c>
      <c r="AS148">
        <v>-1</v>
      </c>
      <c r="AT148">
        <v>-1</v>
      </c>
      <c r="AU148">
        <v>-1</v>
      </c>
      <c r="AV148">
        <v>-1</v>
      </c>
      <c r="AW148">
        <v>-1</v>
      </c>
      <c r="AX148">
        <v>-1</v>
      </c>
    </row>
    <row r="149" spans="1:50" x14ac:dyDescent="0.35">
      <c r="A149">
        <v>-1</v>
      </c>
      <c r="B149">
        <v>-1</v>
      </c>
      <c r="C149">
        <v>-1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-1</v>
      </c>
      <c r="J149">
        <v>-1</v>
      </c>
      <c r="K149">
        <v>-1</v>
      </c>
      <c r="L149">
        <v>-1</v>
      </c>
      <c r="M149">
        <v>-1</v>
      </c>
      <c r="N149">
        <v>-1</v>
      </c>
      <c r="O149">
        <v>-1</v>
      </c>
      <c r="P149">
        <v>-1</v>
      </c>
      <c r="Q149">
        <v>-1</v>
      </c>
      <c r="R149">
        <v>-1</v>
      </c>
      <c r="S149">
        <v>-1</v>
      </c>
      <c r="T149">
        <v>-1</v>
      </c>
      <c r="U149">
        <v>-1</v>
      </c>
      <c r="V149">
        <v>-1</v>
      </c>
      <c r="W149">
        <v>-1</v>
      </c>
      <c r="X149">
        <v>-1</v>
      </c>
      <c r="Y149">
        <v>-1</v>
      </c>
      <c r="Z149">
        <v>-1</v>
      </c>
      <c r="AA149">
        <v>-1</v>
      </c>
      <c r="AB149">
        <v>-1</v>
      </c>
      <c r="AC149">
        <v>-1</v>
      </c>
      <c r="AD149">
        <v>-1</v>
      </c>
      <c r="AE149">
        <v>-1</v>
      </c>
      <c r="AF149">
        <v>-1</v>
      </c>
      <c r="AG149">
        <v>-1</v>
      </c>
      <c r="AH149">
        <v>-1</v>
      </c>
      <c r="AI149">
        <v>-1</v>
      </c>
      <c r="AJ149">
        <v>-1</v>
      </c>
      <c r="AK149">
        <v>-1</v>
      </c>
      <c r="AL149">
        <v>-1</v>
      </c>
      <c r="AM149">
        <v>-1</v>
      </c>
      <c r="AN149">
        <v>-1</v>
      </c>
      <c r="AO149">
        <v>-1</v>
      </c>
      <c r="AP149">
        <v>-1</v>
      </c>
      <c r="AQ149">
        <v>-1</v>
      </c>
      <c r="AR149">
        <v>-1</v>
      </c>
      <c r="AS149">
        <v>-1</v>
      </c>
      <c r="AT149">
        <v>-1</v>
      </c>
      <c r="AU149">
        <v>-1</v>
      </c>
      <c r="AV149">
        <v>-1</v>
      </c>
      <c r="AW149">
        <v>-1</v>
      </c>
      <c r="AX149">
        <v>-1</v>
      </c>
    </row>
    <row r="150" spans="1:50" x14ac:dyDescent="0.35">
      <c r="A150">
        <v>-1</v>
      </c>
      <c r="B150">
        <v>-1</v>
      </c>
      <c r="C150">
        <v>-1</v>
      </c>
      <c r="D150">
        <v>-1</v>
      </c>
      <c r="E150">
        <v>-1</v>
      </c>
      <c r="F150">
        <v>-1</v>
      </c>
      <c r="G150">
        <v>-1</v>
      </c>
      <c r="H150">
        <v>-1</v>
      </c>
      <c r="I150">
        <v>-1</v>
      </c>
      <c r="J150">
        <v>-1</v>
      </c>
      <c r="K150">
        <v>-1</v>
      </c>
      <c r="L150">
        <v>-1</v>
      </c>
      <c r="M150">
        <v>-1</v>
      </c>
      <c r="N150">
        <v>-1</v>
      </c>
      <c r="O150">
        <v>-1</v>
      </c>
      <c r="P150">
        <v>-1</v>
      </c>
      <c r="Q150">
        <v>-1</v>
      </c>
      <c r="R150">
        <v>-1</v>
      </c>
      <c r="S150">
        <v>-1</v>
      </c>
      <c r="T150">
        <v>-1</v>
      </c>
      <c r="U150">
        <v>-1</v>
      </c>
      <c r="V150">
        <v>-1</v>
      </c>
      <c r="W150">
        <v>-1</v>
      </c>
      <c r="X150">
        <v>-1</v>
      </c>
      <c r="Y150">
        <v>-1</v>
      </c>
      <c r="Z150">
        <v>-1</v>
      </c>
      <c r="AA150">
        <v>-1</v>
      </c>
      <c r="AB150">
        <v>-1</v>
      </c>
      <c r="AC150">
        <v>-1</v>
      </c>
      <c r="AD150">
        <v>-1</v>
      </c>
      <c r="AE150">
        <v>-1</v>
      </c>
      <c r="AF150">
        <v>-1</v>
      </c>
      <c r="AG150">
        <v>-1</v>
      </c>
      <c r="AH150">
        <v>-1</v>
      </c>
      <c r="AI150">
        <v>-1</v>
      </c>
      <c r="AJ150">
        <v>-1</v>
      </c>
      <c r="AK150">
        <v>-1</v>
      </c>
      <c r="AL150">
        <v>-1</v>
      </c>
      <c r="AM150">
        <v>-1</v>
      </c>
      <c r="AN150">
        <v>-1</v>
      </c>
      <c r="AO150">
        <v>-1</v>
      </c>
      <c r="AP150">
        <v>-1</v>
      </c>
      <c r="AQ150">
        <v>-1</v>
      </c>
      <c r="AR150">
        <v>-1</v>
      </c>
      <c r="AS150">
        <v>-1</v>
      </c>
      <c r="AT150">
        <v>-1</v>
      </c>
      <c r="AU150">
        <v>-1</v>
      </c>
      <c r="AV150">
        <v>-1</v>
      </c>
      <c r="AW150">
        <v>-1</v>
      </c>
      <c r="AX150">
        <v>-1</v>
      </c>
    </row>
    <row r="151" spans="1:50" x14ac:dyDescent="0.35">
      <c r="A151">
        <v>-1</v>
      </c>
      <c r="B151">
        <v>-1</v>
      </c>
      <c r="C151">
        <v>-1</v>
      </c>
      <c r="D151">
        <v>-1</v>
      </c>
      <c r="E151">
        <v>-1</v>
      </c>
      <c r="F151">
        <v>-1</v>
      </c>
      <c r="G151">
        <v>-1</v>
      </c>
      <c r="H151">
        <v>-1</v>
      </c>
      <c r="I151">
        <v>-1</v>
      </c>
      <c r="J151">
        <v>-1</v>
      </c>
      <c r="K151">
        <v>-1</v>
      </c>
      <c r="L151">
        <v>-1</v>
      </c>
      <c r="M151">
        <v>-1</v>
      </c>
      <c r="N151">
        <v>-1</v>
      </c>
      <c r="O151">
        <v>-1</v>
      </c>
      <c r="P151">
        <v>-1</v>
      </c>
      <c r="Q151">
        <v>-1</v>
      </c>
      <c r="R151">
        <v>-1</v>
      </c>
      <c r="S151">
        <v>-1</v>
      </c>
      <c r="T151">
        <v>-1</v>
      </c>
      <c r="U151">
        <v>-1</v>
      </c>
      <c r="V151">
        <v>-1</v>
      </c>
      <c r="W151">
        <v>-1</v>
      </c>
      <c r="X151">
        <v>-1</v>
      </c>
      <c r="Y151">
        <v>-1</v>
      </c>
      <c r="Z151">
        <v>-1</v>
      </c>
      <c r="AA151">
        <v>-1</v>
      </c>
      <c r="AB151">
        <v>-1</v>
      </c>
      <c r="AC151">
        <v>-1</v>
      </c>
      <c r="AD151">
        <v>-1</v>
      </c>
      <c r="AE151">
        <v>-1</v>
      </c>
      <c r="AF151">
        <v>-1</v>
      </c>
      <c r="AG151">
        <v>-1</v>
      </c>
      <c r="AH151">
        <v>-1</v>
      </c>
      <c r="AI151">
        <v>-1</v>
      </c>
      <c r="AJ151">
        <v>-1</v>
      </c>
      <c r="AK151">
        <v>-1</v>
      </c>
      <c r="AL151">
        <v>-1</v>
      </c>
      <c r="AM151">
        <v>-1</v>
      </c>
      <c r="AN151">
        <v>-1</v>
      </c>
      <c r="AO151">
        <v>-1</v>
      </c>
      <c r="AP151">
        <v>-1</v>
      </c>
      <c r="AQ151">
        <v>-1</v>
      </c>
      <c r="AR151">
        <v>-1</v>
      </c>
      <c r="AS151">
        <v>-1</v>
      </c>
      <c r="AT151">
        <v>-1</v>
      </c>
      <c r="AU151">
        <v>-1</v>
      </c>
      <c r="AV151">
        <v>-1</v>
      </c>
      <c r="AW151">
        <v>-1</v>
      </c>
      <c r="AX151">
        <v>-1</v>
      </c>
    </row>
    <row r="152" spans="1:50" x14ac:dyDescent="0.35">
      <c r="A152">
        <v>-1</v>
      </c>
      <c r="B152">
        <v>-1</v>
      </c>
      <c r="C152">
        <v>-1</v>
      </c>
      <c r="D152">
        <v>-1</v>
      </c>
      <c r="E152">
        <v>-1</v>
      </c>
      <c r="F152">
        <v>-1</v>
      </c>
      <c r="G152">
        <v>-1</v>
      </c>
      <c r="H152">
        <v>-1</v>
      </c>
      <c r="I152">
        <v>-1</v>
      </c>
      <c r="J152">
        <v>-1</v>
      </c>
      <c r="K152">
        <v>-1</v>
      </c>
      <c r="L152">
        <v>-1</v>
      </c>
      <c r="M152">
        <v>-1</v>
      </c>
      <c r="N152">
        <v>-1</v>
      </c>
      <c r="O152">
        <v>-1</v>
      </c>
      <c r="P152">
        <v>-1</v>
      </c>
      <c r="Q152">
        <v>-1</v>
      </c>
      <c r="R152">
        <v>-1</v>
      </c>
      <c r="S152">
        <v>-1</v>
      </c>
      <c r="T152">
        <v>-1</v>
      </c>
      <c r="U152">
        <v>-1</v>
      </c>
      <c r="V152">
        <v>-1</v>
      </c>
      <c r="W152">
        <v>-1</v>
      </c>
      <c r="X152">
        <v>-1</v>
      </c>
      <c r="Y152">
        <v>-1</v>
      </c>
      <c r="Z152">
        <v>-1</v>
      </c>
      <c r="AA152">
        <v>-1</v>
      </c>
      <c r="AB152">
        <v>-1</v>
      </c>
      <c r="AC152">
        <v>-1</v>
      </c>
      <c r="AD152">
        <v>-1</v>
      </c>
      <c r="AE152">
        <v>-1</v>
      </c>
      <c r="AF152">
        <v>-1</v>
      </c>
      <c r="AG152">
        <v>-1</v>
      </c>
      <c r="AH152">
        <v>-1</v>
      </c>
      <c r="AI152">
        <v>-1</v>
      </c>
      <c r="AJ152">
        <v>-1</v>
      </c>
      <c r="AK152">
        <v>-1</v>
      </c>
      <c r="AL152">
        <v>-1</v>
      </c>
      <c r="AM152">
        <v>-1</v>
      </c>
      <c r="AN152">
        <v>-1</v>
      </c>
      <c r="AO152">
        <v>-1</v>
      </c>
      <c r="AP152">
        <v>-1</v>
      </c>
      <c r="AQ152">
        <v>-1</v>
      </c>
      <c r="AR152">
        <v>-1</v>
      </c>
      <c r="AS152">
        <v>-1</v>
      </c>
      <c r="AT152">
        <v>-1</v>
      </c>
      <c r="AU152">
        <v>-1</v>
      </c>
      <c r="AV152">
        <v>-1</v>
      </c>
      <c r="AW152">
        <v>-1</v>
      </c>
      <c r="AX152">
        <v>-1</v>
      </c>
    </row>
    <row r="153" spans="1:50" x14ac:dyDescent="0.35">
      <c r="A153">
        <v>-1</v>
      </c>
      <c r="B153">
        <v>-1</v>
      </c>
      <c r="C153">
        <v>-1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-1</v>
      </c>
      <c r="J153">
        <v>-1</v>
      </c>
      <c r="K153">
        <v>-1</v>
      </c>
      <c r="L153">
        <v>-1</v>
      </c>
      <c r="M153">
        <v>-1</v>
      </c>
      <c r="N153">
        <v>-1</v>
      </c>
      <c r="O153">
        <v>-1</v>
      </c>
      <c r="P153">
        <v>-1</v>
      </c>
      <c r="Q153">
        <v>-1</v>
      </c>
      <c r="R153">
        <v>-1</v>
      </c>
      <c r="S153">
        <v>-1</v>
      </c>
      <c r="T153">
        <v>-1</v>
      </c>
      <c r="U153">
        <v>-1</v>
      </c>
      <c r="V153">
        <v>-1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-1</v>
      </c>
      <c r="AD153">
        <v>-1</v>
      </c>
      <c r="AE153">
        <v>-1</v>
      </c>
      <c r="AF153">
        <v>-1</v>
      </c>
      <c r="AG153">
        <v>-1</v>
      </c>
      <c r="AH153">
        <v>-1</v>
      </c>
      <c r="AI153">
        <v>-1</v>
      </c>
      <c r="AJ153">
        <v>-1</v>
      </c>
      <c r="AK153">
        <v>-1</v>
      </c>
      <c r="AL153">
        <v>-1</v>
      </c>
      <c r="AM153">
        <v>-1</v>
      </c>
      <c r="AN153">
        <v>-1</v>
      </c>
      <c r="AO153">
        <v>-1</v>
      </c>
      <c r="AP153">
        <v>-1</v>
      </c>
      <c r="AQ153">
        <v>-1</v>
      </c>
      <c r="AR153">
        <v>-1</v>
      </c>
      <c r="AS153">
        <v>-1</v>
      </c>
      <c r="AT153">
        <v>-1</v>
      </c>
      <c r="AU153">
        <v>-1</v>
      </c>
      <c r="AV153">
        <v>-1</v>
      </c>
      <c r="AW153">
        <v>-1</v>
      </c>
      <c r="AX153">
        <v>-1</v>
      </c>
    </row>
    <row r="154" spans="1:50" x14ac:dyDescent="0.35">
      <c r="A154">
        <v>-1</v>
      </c>
      <c r="B154">
        <v>-1</v>
      </c>
      <c r="C154">
        <v>-1</v>
      </c>
      <c r="D154">
        <v>-1</v>
      </c>
      <c r="E154">
        <v>-1</v>
      </c>
      <c r="F154">
        <v>-1</v>
      </c>
      <c r="G154">
        <v>-1</v>
      </c>
      <c r="H154">
        <v>-1</v>
      </c>
      <c r="I154">
        <v>-1</v>
      </c>
      <c r="J154">
        <v>-1</v>
      </c>
      <c r="K154">
        <v>-1</v>
      </c>
      <c r="L154">
        <v>-1</v>
      </c>
      <c r="M154">
        <v>-1</v>
      </c>
      <c r="N154">
        <v>-1</v>
      </c>
      <c r="O154">
        <v>-1</v>
      </c>
      <c r="P154">
        <v>-1</v>
      </c>
      <c r="Q154">
        <v>-1</v>
      </c>
      <c r="R154">
        <v>-1</v>
      </c>
      <c r="S154">
        <v>-1</v>
      </c>
      <c r="T154">
        <v>-1</v>
      </c>
      <c r="U154">
        <v>-1</v>
      </c>
      <c r="V154">
        <v>-1</v>
      </c>
      <c r="W154">
        <v>-1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-1</v>
      </c>
      <c r="AD154">
        <v>-1</v>
      </c>
      <c r="AE154">
        <v>-1</v>
      </c>
      <c r="AF154">
        <v>-1</v>
      </c>
      <c r="AG154">
        <v>-1</v>
      </c>
      <c r="AH154">
        <v>-1</v>
      </c>
      <c r="AI154">
        <v>-1</v>
      </c>
      <c r="AJ154">
        <v>-1</v>
      </c>
      <c r="AK154">
        <v>-1</v>
      </c>
      <c r="AL154">
        <v>-1</v>
      </c>
      <c r="AM154">
        <v>-1</v>
      </c>
      <c r="AN154">
        <v>-1</v>
      </c>
      <c r="AO154">
        <v>-1</v>
      </c>
      <c r="AP154">
        <v>-1</v>
      </c>
      <c r="AQ154">
        <v>-1</v>
      </c>
      <c r="AR154">
        <v>-1</v>
      </c>
      <c r="AS154">
        <v>-1</v>
      </c>
      <c r="AT154">
        <v>-1</v>
      </c>
      <c r="AU154">
        <v>-1</v>
      </c>
      <c r="AV154">
        <v>-1</v>
      </c>
      <c r="AW154">
        <v>-1</v>
      </c>
      <c r="AX154">
        <v>-1</v>
      </c>
    </row>
    <row r="155" spans="1:50" x14ac:dyDescent="0.35">
      <c r="A155">
        <v>-1</v>
      </c>
      <c r="B155">
        <v>-1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>
        <v>-1</v>
      </c>
      <c r="L155">
        <v>-1</v>
      </c>
      <c r="M155">
        <v>-1</v>
      </c>
      <c r="N155">
        <v>-1</v>
      </c>
      <c r="O155">
        <v>-1</v>
      </c>
      <c r="P155">
        <v>-1</v>
      </c>
      <c r="Q155">
        <v>-1</v>
      </c>
      <c r="R155">
        <v>-1</v>
      </c>
      <c r="S155">
        <v>-1</v>
      </c>
      <c r="T155">
        <v>-1</v>
      </c>
      <c r="U155">
        <v>-1</v>
      </c>
      <c r="V155">
        <v>-1</v>
      </c>
      <c r="W155">
        <v>-1</v>
      </c>
      <c r="X155">
        <v>-1</v>
      </c>
      <c r="Y155">
        <v>-1</v>
      </c>
      <c r="Z155">
        <v>-1</v>
      </c>
      <c r="AA155">
        <v>-1</v>
      </c>
      <c r="AB155">
        <v>-1</v>
      </c>
      <c r="AC155">
        <v>-1</v>
      </c>
      <c r="AD155">
        <v>-1</v>
      </c>
      <c r="AE155">
        <v>-1</v>
      </c>
      <c r="AF155">
        <v>-1</v>
      </c>
      <c r="AG155">
        <v>-1</v>
      </c>
      <c r="AH155">
        <v>-1</v>
      </c>
      <c r="AI155">
        <v>-1</v>
      </c>
      <c r="AJ155">
        <v>-1</v>
      </c>
      <c r="AK155">
        <v>-1</v>
      </c>
      <c r="AL155">
        <v>-1</v>
      </c>
      <c r="AM155">
        <v>-1</v>
      </c>
      <c r="AN155">
        <v>-1</v>
      </c>
      <c r="AO155">
        <v>-1</v>
      </c>
      <c r="AP155">
        <v>-1</v>
      </c>
      <c r="AQ155">
        <v>-1</v>
      </c>
      <c r="AR155">
        <v>-1</v>
      </c>
      <c r="AS155">
        <v>-1</v>
      </c>
      <c r="AT155">
        <v>-1</v>
      </c>
      <c r="AU155">
        <v>-1</v>
      </c>
      <c r="AV155">
        <v>-1</v>
      </c>
      <c r="AW155">
        <v>-1</v>
      </c>
      <c r="AX155">
        <v>-1</v>
      </c>
    </row>
    <row r="156" spans="1:50" x14ac:dyDescent="0.35">
      <c r="A156">
        <v>-1</v>
      </c>
      <c r="B156">
        <v>-1</v>
      </c>
      <c r="C156">
        <v>-1</v>
      </c>
      <c r="D156">
        <v>-1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v>-1</v>
      </c>
      <c r="K156">
        <v>-1</v>
      </c>
      <c r="L156">
        <v>-1</v>
      </c>
      <c r="M156">
        <v>-1</v>
      </c>
      <c r="N156">
        <v>-1</v>
      </c>
      <c r="O156">
        <v>-1</v>
      </c>
      <c r="P156">
        <v>-1</v>
      </c>
      <c r="Q156">
        <v>-1</v>
      </c>
      <c r="R156">
        <v>-1</v>
      </c>
      <c r="S156">
        <v>-1</v>
      </c>
      <c r="T156">
        <v>-1</v>
      </c>
      <c r="U156">
        <v>-1</v>
      </c>
      <c r="V156">
        <v>-1</v>
      </c>
      <c r="W156">
        <v>-1</v>
      </c>
      <c r="X156">
        <v>-1</v>
      </c>
      <c r="Y156">
        <v>-1</v>
      </c>
      <c r="Z156">
        <v>-1</v>
      </c>
      <c r="AA156">
        <v>-1</v>
      </c>
      <c r="AB156">
        <v>-1</v>
      </c>
      <c r="AC156">
        <v>-1</v>
      </c>
      <c r="AD156">
        <v>-1</v>
      </c>
      <c r="AE156">
        <v>-1</v>
      </c>
      <c r="AF156">
        <v>-1</v>
      </c>
      <c r="AG156">
        <v>-1</v>
      </c>
      <c r="AH156">
        <v>-1</v>
      </c>
      <c r="AI156">
        <v>-1</v>
      </c>
      <c r="AJ156">
        <v>-1</v>
      </c>
      <c r="AK156">
        <v>-1</v>
      </c>
      <c r="AL156">
        <v>-1</v>
      </c>
      <c r="AM156">
        <v>-1</v>
      </c>
      <c r="AN156">
        <v>-1</v>
      </c>
      <c r="AO156">
        <v>-1</v>
      </c>
      <c r="AP156">
        <v>-1</v>
      </c>
      <c r="AQ156">
        <v>-1</v>
      </c>
      <c r="AR156">
        <v>-1</v>
      </c>
      <c r="AS156">
        <v>-1</v>
      </c>
      <c r="AT156">
        <v>-1</v>
      </c>
      <c r="AU156">
        <v>-1</v>
      </c>
      <c r="AV156">
        <v>-1</v>
      </c>
      <c r="AW156">
        <v>-1</v>
      </c>
      <c r="AX156">
        <v>-1</v>
      </c>
    </row>
    <row r="157" spans="1:50" x14ac:dyDescent="0.35">
      <c r="A157">
        <v>-1</v>
      </c>
      <c r="B157">
        <v>-1</v>
      </c>
      <c r="C157">
        <v>-1</v>
      </c>
      <c r="D157">
        <v>-1</v>
      </c>
      <c r="E157">
        <v>-1</v>
      </c>
      <c r="F157">
        <v>-1</v>
      </c>
      <c r="G157">
        <v>-1</v>
      </c>
      <c r="H157">
        <v>-1</v>
      </c>
      <c r="I157">
        <v>-1</v>
      </c>
      <c r="J157">
        <v>-1</v>
      </c>
      <c r="K157">
        <v>-1</v>
      </c>
      <c r="L157">
        <v>-1</v>
      </c>
      <c r="M157">
        <v>-1</v>
      </c>
      <c r="N157">
        <v>-1</v>
      </c>
      <c r="O157">
        <v>-1</v>
      </c>
      <c r="P157">
        <v>-1</v>
      </c>
      <c r="Q157">
        <v>-1</v>
      </c>
      <c r="R157">
        <v>-1</v>
      </c>
      <c r="S157">
        <v>-1</v>
      </c>
      <c r="T157">
        <v>-1</v>
      </c>
      <c r="U157">
        <v>-1</v>
      </c>
      <c r="V157">
        <v>-1</v>
      </c>
      <c r="W157">
        <v>-1</v>
      </c>
      <c r="X157">
        <v>-1</v>
      </c>
      <c r="Y157">
        <v>-1</v>
      </c>
      <c r="Z157">
        <v>-1</v>
      </c>
      <c r="AA157">
        <v>-1</v>
      </c>
      <c r="AB157">
        <v>-1</v>
      </c>
      <c r="AC157">
        <v>-1</v>
      </c>
      <c r="AD157">
        <v>-1</v>
      </c>
      <c r="AE157">
        <v>-1</v>
      </c>
      <c r="AF157">
        <v>-1</v>
      </c>
      <c r="AG157">
        <v>-1</v>
      </c>
      <c r="AH157">
        <v>-1</v>
      </c>
      <c r="AI157">
        <v>-1</v>
      </c>
      <c r="AJ157">
        <v>-1</v>
      </c>
      <c r="AK157">
        <v>-1</v>
      </c>
      <c r="AL157">
        <v>-1</v>
      </c>
      <c r="AM157">
        <v>-1</v>
      </c>
      <c r="AN157">
        <v>-1</v>
      </c>
      <c r="AO157">
        <v>-1</v>
      </c>
      <c r="AP157">
        <v>-1</v>
      </c>
      <c r="AQ157">
        <v>-1</v>
      </c>
      <c r="AR157">
        <v>-1</v>
      </c>
      <c r="AS157">
        <v>-1</v>
      </c>
      <c r="AT157">
        <v>-1</v>
      </c>
      <c r="AU157">
        <v>-1</v>
      </c>
      <c r="AV157">
        <v>-1</v>
      </c>
      <c r="AW157">
        <v>-1</v>
      </c>
      <c r="AX157">
        <v>-1</v>
      </c>
    </row>
    <row r="158" spans="1:50" x14ac:dyDescent="0.35">
      <c r="A158">
        <v>-1</v>
      </c>
      <c r="B158">
        <v>-1</v>
      </c>
      <c r="C158">
        <v>-1</v>
      </c>
      <c r="D158">
        <v>-1</v>
      </c>
      <c r="E158">
        <v>-1</v>
      </c>
      <c r="F158">
        <v>-1</v>
      </c>
      <c r="G158">
        <v>-1</v>
      </c>
      <c r="H158">
        <v>-1</v>
      </c>
      <c r="I158">
        <v>-1</v>
      </c>
      <c r="J158">
        <v>-1</v>
      </c>
      <c r="K158">
        <v>-1</v>
      </c>
      <c r="L158">
        <v>-1</v>
      </c>
      <c r="M158">
        <v>-1</v>
      </c>
      <c r="N158">
        <v>-1</v>
      </c>
      <c r="O158">
        <v>-1</v>
      </c>
      <c r="P158">
        <v>-1</v>
      </c>
      <c r="Q158">
        <v>-1</v>
      </c>
      <c r="R158">
        <v>-1</v>
      </c>
      <c r="S158">
        <v>-1</v>
      </c>
      <c r="T158">
        <v>-1</v>
      </c>
      <c r="U158">
        <v>-1</v>
      </c>
      <c r="V158">
        <v>-1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-1</v>
      </c>
      <c r="AD158">
        <v>-1</v>
      </c>
      <c r="AE158">
        <v>-1</v>
      </c>
      <c r="AF158">
        <v>-1</v>
      </c>
      <c r="AG158">
        <v>-1</v>
      </c>
      <c r="AH158">
        <v>-1</v>
      </c>
      <c r="AI158">
        <v>-1</v>
      </c>
      <c r="AJ158">
        <v>-1</v>
      </c>
      <c r="AK158">
        <v>-1</v>
      </c>
      <c r="AL158">
        <v>-1</v>
      </c>
      <c r="AM158">
        <v>-1</v>
      </c>
      <c r="AN158">
        <v>-1</v>
      </c>
      <c r="AO158">
        <v>-1</v>
      </c>
      <c r="AP158">
        <v>-1</v>
      </c>
      <c r="AQ158">
        <v>-1</v>
      </c>
      <c r="AR158">
        <v>-1</v>
      </c>
      <c r="AS158">
        <v>-1</v>
      </c>
      <c r="AT158">
        <v>-1</v>
      </c>
      <c r="AU158">
        <v>-1</v>
      </c>
      <c r="AV158">
        <v>-1</v>
      </c>
      <c r="AW158">
        <v>-1</v>
      </c>
      <c r="AX158">
        <v>-1</v>
      </c>
    </row>
    <row r="159" spans="1:50" x14ac:dyDescent="0.35">
      <c r="A159">
        <v>-1</v>
      </c>
      <c r="B159">
        <v>-1</v>
      </c>
      <c r="C159">
        <v>-1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>
        <v>-1</v>
      </c>
      <c r="L159">
        <v>-1</v>
      </c>
      <c r="M159">
        <v>-1</v>
      </c>
      <c r="N159">
        <v>-1</v>
      </c>
      <c r="O159">
        <v>-1</v>
      </c>
      <c r="P159">
        <v>-1</v>
      </c>
      <c r="Q159">
        <v>-1</v>
      </c>
      <c r="R159">
        <v>-1</v>
      </c>
      <c r="S159">
        <v>-1</v>
      </c>
      <c r="T159">
        <v>-1</v>
      </c>
      <c r="U159">
        <v>-1</v>
      </c>
      <c r="V159">
        <v>-1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-1</v>
      </c>
      <c r="AD159">
        <v>-1</v>
      </c>
      <c r="AE159">
        <v>-1</v>
      </c>
      <c r="AF159">
        <v>-1</v>
      </c>
      <c r="AG159">
        <v>-1</v>
      </c>
      <c r="AH159">
        <v>-1</v>
      </c>
      <c r="AI159">
        <v>-1</v>
      </c>
      <c r="AJ159">
        <v>-1</v>
      </c>
      <c r="AK159">
        <v>-1</v>
      </c>
      <c r="AL159">
        <v>-1</v>
      </c>
      <c r="AM159">
        <v>-1</v>
      </c>
      <c r="AN159">
        <v>-1</v>
      </c>
      <c r="AO159">
        <v>-1</v>
      </c>
      <c r="AP159">
        <v>-1</v>
      </c>
      <c r="AQ159">
        <v>-1</v>
      </c>
      <c r="AR159">
        <v>-1</v>
      </c>
      <c r="AS159">
        <v>-1</v>
      </c>
      <c r="AT159">
        <v>-1</v>
      </c>
      <c r="AU159">
        <v>-1</v>
      </c>
      <c r="AV159">
        <v>-1</v>
      </c>
      <c r="AW159">
        <v>-1</v>
      </c>
      <c r="AX159">
        <v>-1</v>
      </c>
    </row>
    <row r="160" spans="1:50" x14ac:dyDescent="0.35">
      <c r="A160">
        <v>-1</v>
      </c>
      <c r="B160">
        <v>-1</v>
      </c>
      <c r="C160">
        <v>-1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>
        <v>-1</v>
      </c>
      <c r="L160">
        <v>-1</v>
      </c>
      <c r="M160">
        <v>-1</v>
      </c>
      <c r="N160">
        <v>-1</v>
      </c>
      <c r="O160">
        <v>-1</v>
      </c>
      <c r="P160">
        <v>-1</v>
      </c>
      <c r="Q160">
        <v>-1</v>
      </c>
      <c r="R160">
        <v>-1</v>
      </c>
      <c r="S160">
        <v>-1</v>
      </c>
      <c r="T160">
        <v>-1</v>
      </c>
      <c r="U160">
        <v>-1</v>
      </c>
      <c r="V160">
        <v>-1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-1</v>
      </c>
      <c r="AD160">
        <v>-1</v>
      </c>
      <c r="AE160">
        <v>-1</v>
      </c>
      <c r="AF160">
        <v>-1</v>
      </c>
      <c r="AG160">
        <v>-1</v>
      </c>
      <c r="AH160">
        <v>-1</v>
      </c>
      <c r="AI160">
        <v>-1</v>
      </c>
      <c r="AJ160">
        <v>-1</v>
      </c>
      <c r="AK160">
        <v>-1</v>
      </c>
      <c r="AL160">
        <v>-1</v>
      </c>
      <c r="AM160">
        <v>-1</v>
      </c>
      <c r="AN160">
        <v>-1</v>
      </c>
      <c r="AO160">
        <v>-1</v>
      </c>
      <c r="AP160">
        <v>-1</v>
      </c>
      <c r="AQ160">
        <v>-1</v>
      </c>
      <c r="AR160">
        <v>-1</v>
      </c>
      <c r="AS160">
        <v>-1</v>
      </c>
      <c r="AT160">
        <v>-1</v>
      </c>
      <c r="AU160">
        <v>-1</v>
      </c>
      <c r="AV160">
        <v>-1</v>
      </c>
      <c r="AW160">
        <v>-1</v>
      </c>
      <c r="AX160">
        <v>-1</v>
      </c>
    </row>
    <row r="161" spans="1:50" x14ac:dyDescent="0.35">
      <c r="A161">
        <v>-1</v>
      </c>
      <c r="B161">
        <v>-1</v>
      </c>
      <c r="C161">
        <v>-1</v>
      </c>
      <c r="D161">
        <v>-1</v>
      </c>
      <c r="E161">
        <v>-1</v>
      </c>
      <c r="F161">
        <v>-1</v>
      </c>
      <c r="G161">
        <v>-1</v>
      </c>
      <c r="H161">
        <v>-1</v>
      </c>
      <c r="I161">
        <v>-1</v>
      </c>
      <c r="J161">
        <v>-1</v>
      </c>
      <c r="K161">
        <v>-1</v>
      </c>
      <c r="L161">
        <v>-1</v>
      </c>
      <c r="M161">
        <v>-1</v>
      </c>
      <c r="N161">
        <v>-1</v>
      </c>
      <c r="O161">
        <v>-1</v>
      </c>
      <c r="P161">
        <v>-1</v>
      </c>
      <c r="Q161">
        <v>-1</v>
      </c>
      <c r="R161">
        <v>-1</v>
      </c>
      <c r="S161">
        <v>-1</v>
      </c>
      <c r="T161">
        <v>-1</v>
      </c>
      <c r="U161">
        <v>-1</v>
      </c>
      <c r="V161">
        <v>-1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-1</v>
      </c>
      <c r="AC161">
        <v>-1</v>
      </c>
      <c r="AD161">
        <v>-1</v>
      </c>
      <c r="AE161">
        <v>-1</v>
      </c>
      <c r="AF161">
        <v>-1</v>
      </c>
      <c r="AG161">
        <v>-1</v>
      </c>
      <c r="AH161">
        <v>-1</v>
      </c>
      <c r="AI161">
        <v>-1</v>
      </c>
      <c r="AJ161">
        <v>-1</v>
      </c>
      <c r="AK161">
        <v>-1</v>
      </c>
      <c r="AL161">
        <v>-1</v>
      </c>
      <c r="AM161">
        <v>-1</v>
      </c>
      <c r="AN161">
        <v>-1</v>
      </c>
      <c r="AO161">
        <v>-1</v>
      </c>
      <c r="AP161">
        <v>-1</v>
      </c>
      <c r="AQ161">
        <v>-1</v>
      </c>
      <c r="AR161">
        <v>-1</v>
      </c>
      <c r="AS161">
        <v>-1</v>
      </c>
      <c r="AT161">
        <v>-1</v>
      </c>
      <c r="AU161">
        <v>-1</v>
      </c>
      <c r="AV161">
        <v>-1</v>
      </c>
      <c r="AW161">
        <v>-1</v>
      </c>
      <c r="AX161">
        <v>-1</v>
      </c>
    </row>
    <row r="162" spans="1:50" x14ac:dyDescent="0.35">
      <c r="A162">
        <v>-1</v>
      </c>
      <c r="B162">
        <v>-1</v>
      </c>
      <c r="C162">
        <v>-1</v>
      </c>
      <c r="D162">
        <v>-1</v>
      </c>
      <c r="E162">
        <v>-1</v>
      </c>
      <c r="F162">
        <v>-1</v>
      </c>
      <c r="G162">
        <v>-1</v>
      </c>
      <c r="H162">
        <v>-1</v>
      </c>
      <c r="I162">
        <v>-1</v>
      </c>
      <c r="J162">
        <v>-1</v>
      </c>
      <c r="K162">
        <v>-1</v>
      </c>
      <c r="L162">
        <v>-1</v>
      </c>
      <c r="M162">
        <v>-1</v>
      </c>
      <c r="N162">
        <v>-1</v>
      </c>
      <c r="O162">
        <v>-1</v>
      </c>
      <c r="P162">
        <v>-1</v>
      </c>
      <c r="Q162">
        <v>-1</v>
      </c>
      <c r="R162">
        <v>-1</v>
      </c>
      <c r="S162">
        <v>-1</v>
      </c>
      <c r="T162">
        <v>-1</v>
      </c>
      <c r="U162">
        <v>-1</v>
      </c>
      <c r="V162">
        <v>-1</v>
      </c>
      <c r="W162">
        <v>-1</v>
      </c>
      <c r="X162">
        <v>-1</v>
      </c>
      <c r="Y162">
        <v>-1</v>
      </c>
      <c r="Z162">
        <v>-1</v>
      </c>
      <c r="AA162">
        <v>-1</v>
      </c>
      <c r="AB162">
        <v>-1</v>
      </c>
      <c r="AC162">
        <v>-1</v>
      </c>
      <c r="AD162">
        <v>-1</v>
      </c>
      <c r="AE162">
        <v>-1</v>
      </c>
      <c r="AF162">
        <v>-1</v>
      </c>
      <c r="AG162">
        <v>-1</v>
      </c>
      <c r="AH162">
        <v>-1</v>
      </c>
      <c r="AI162">
        <v>-1</v>
      </c>
      <c r="AJ162">
        <v>-1</v>
      </c>
      <c r="AK162">
        <v>-1</v>
      </c>
      <c r="AL162">
        <v>-1</v>
      </c>
      <c r="AM162">
        <v>-1</v>
      </c>
      <c r="AN162">
        <v>-1</v>
      </c>
      <c r="AO162">
        <v>-1</v>
      </c>
      <c r="AP162">
        <v>-1</v>
      </c>
      <c r="AQ162">
        <v>-1</v>
      </c>
      <c r="AR162">
        <v>-1</v>
      </c>
      <c r="AS162">
        <v>-1</v>
      </c>
      <c r="AT162">
        <v>-1</v>
      </c>
      <c r="AU162">
        <v>-1</v>
      </c>
      <c r="AV162">
        <v>-1</v>
      </c>
      <c r="AW162">
        <v>-1</v>
      </c>
      <c r="AX162">
        <v>-1</v>
      </c>
    </row>
    <row r="163" spans="1:50" x14ac:dyDescent="0.35">
      <c r="A163">
        <v>-1</v>
      </c>
      <c r="B163">
        <v>-1</v>
      </c>
      <c r="C163">
        <v>-1</v>
      </c>
      <c r="D163">
        <v>-1</v>
      </c>
      <c r="E163">
        <v>-1</v>
      </c>
      <c r="F163">
        <v>-1</v>
      </c>
      <c r="G163">
        <v>-1</v>
      </c>
      <c r="H163">
        <v>-1</v>
      </c>
      <c r="I163">
        <v>-1</v>
      </c>
      <c r="J163">
        <v>-1</v>
      </c>
      <c r="K163">
        <v>-1</v>
      </c>
      <c r="L163">
        <v>-1</v>
      </c>
      <c r="M163">
        <v>-1</v>
      </c>
      <c r="N163">
        <v>-1</v>
      </c>
      <c r="O163">
        <v>-1</v>
      </c>
      <c r="P163">
        <v>-1</v>
      </c>
      <c r="Q163">
        <v>-1</v>
      </c>
      <c r="R163">
        <v>-1</v>
      </c>
      <c r="S163">
        <v>-1</v>
      </c>
      <c r="T163">
        <v>-1</v>
      </c>
      <c r="U163">
        <v>-1</v>
      </c>
      <c r="V163">
        <v>-1</v>
      </c>
      <c r="W163">
        <v>-1</v>
      </c>
      <c r="X163">
        <v>-1</v>
      </c>
      <c r="Y163">
        <v>-1</v>
      </c>
      <c r="Z163">
        <v>-1</v>
      </c>
      <c r="AA163">
        <v>-1</v>
      </c>
      <c r="AB163">
        <v>-1</v>
      </c>
      <c r="AC163">
        <v>-1</v>
      </c>
      <c r="AD163">
        <v>-1</v>
      </c>
      <c r="AE163">
        <v>-1</v>
      </c>
      <c r="AF163">
        <v>-1</v>
      </c>
      <c r="AG163">
        <v>-1</v>
      </c>
      <c r="AH163">
        <v>-1</v>
      </c>
      <c r="AI163">
        <v>-1</v>
      </c>
      <c r="AJ163">
        <v>-1</v>
      </c>
      <c r="AK163">
        <v>-1</v>
      </c>
      <c r="AL163">
        <v>-1</v>
      </c>
      <c r="AM163">
        <v>-1</v>
      </c>
      <c r="AN163">
        <v>-1</v>
      </c>
      <c r="AO163">
        <v>-1</v>
      </c>
      <c r="AP163">
        <v>-1</v>
      </c>
      <c r="AQ163">
        <v>-1</v>
      </c>
      <c r="AR163">
        <v>-1</v>
      </c>
      <c r="AS163">
        <v>-1</v>
      </c>
      <c r="AT163">
        <v>-1</v>
      </c>
      <c r="AU163">
        <v>-1</v>
      </c>
      <c r="AV163">
        <v>-1</v>
      </c>
      <c r="AW163">
        <v>-1</v>
      </c>
      <c r="AX163">
        <v>-1</v>
      </c>
    </row>
    <row r="164" spans="1:50" x14ac:dyDescent="0.35">
      <c r="A164">
        <v>-1</v>
      </c>
      <c r="B164">
        <v>-1</v>
      </c>
      <c r="C164">
        <v>-1</v>
      </c>
      <c r="D164">
        <v>-1</v>
      </c>
      <c r="E164">
        <v>-1</v>
      </c>
      <c r="F164">
        <v>-1</v>
      </c>
      <c r="G164">
        <v>-1</v>
      </c>
      <c r="H164">
        <v>-1</v>
      </c>
      <c r="I164">
        <v>-1</v>
      </c>
      <c r="J164">
        <v>-1</v>
      </c>
      <c r="K164">
        <v>-1</v>
      </c>
      <c r="L164">
        <v>-1</v>
      </c>
      <c r="M164">
        <v>-1</v>
      </c>
      <c r="N164">
        <v>-1</v>
      </c>
      <c r="O164">
        <v>-1</v>
      </c>
      <c r="P164">
        <v>-1</v>
      </c>
      <c r="Q164">
        <v>-1</v>
      </c>
      <c r="R164">
        <v>-1</v>
      </c>
      <c r="S164">
        <v>-1</v>
      </c>
      <c r="T164">
        <v>-1</v>
      </c>
      <c r="U164">
        <v>-1</v>
      </c>
      <c r="V164">
        <v>-1</v>
      </c>
      <c r="W164">
        <v>-1</v>
      </c>
      <c r="X164">
        <v>-1</v>
      </c>
      <c r="Y164">
        <v>-1</v>
      </c>
      <c r="Z164">
        <v>-1</v>
      </c>
      <c r="AA164">
        <v>-1</v>
      </c>
      <c r="AB164">
        <v>-1</v>
      </c>
      <c r="AC164">
        <v>-1</v>
      </c>
      <c r="AD164">
        <v>-1</v>
      </c>
      <c r="AE164">
        <v>-1</v>
      </c>
      <c r="AF164">
        <v>-1</v>
      </c>
      <c r="AG164">
        <v>-1</v>
      </c>
      <c r="AH164">
        <v>-1</v>
      </c>
      <c r="AI164">
        <v>-1</v>
      </c>
      <c r="AJ164">
        <v>-1</v>
      </c>
      <c r="AK164">
        <v>-1</v>
      </c>
      <c r="AL164">
        <v>-1</v>
      </c>
      <c r="AM164">
        <v>-1</v>
      </c>
      <c r="AN164">
        <v>-1</v>
      </c>
      <c r="AO164">
        <v>-1</v>
      </c>
      <c r="AP164">
        <v>-1</v>
      </c>
      <c r="AQ164">
        <v>-1</v>
      </c>
      <c r="AR164">
        <v>-1</v>
      </c>
      <c r="AS164">
        <v>-1</v>
      </c>
      <c r="AT164">
        <v>-1</v>
      </c>
      <c r="AU164">
        <v>-1</v>
      </c>
      <c r="AV164">
        <v>-1</v>
      </c>
      <c r="AW164">
        <v>-1</v>
      </c>
      <c r="AX164">
        <v>-1</v>
      </c>
    </row>
    <row r="165" spans="1:50" x14ac:dyDescent="0.35">
      <c r="A165">
        <v>-1</v>
      </c>
      <c r="B165">
        <v>-1</v>
      </c>
      <c r="C165">
        <v>-1</v>
      </c>
      <c r="D165">
        <v>-1</v>
      </c>
      <c r="E165">
        <v>-1</v>
      </c>
      <c r="F165">
        <v>-1</v>
      </c>
      <c r="G165">
        <v>-1</v>
      </c>
      <c r="H165">
        <v>-1</v>
      </c>
      <c r="I165">
        <v>-1</v>
      </c>
      <c r="J165">
        <v>-1</v>
      </c>
      <c r="K165">
        <v>-1</v>
      </c>
      <c r="L165">
        <v>-1</v>
      </c>
      <c r="M165">
        <v>-1</v>
      </c>
      <c r="N165">
        <v>-1</v>
      </c>
      <c r="O165">
        <v>-1</v>
      </c>
      <c r="P165">
        <v>-1</v>
      </c>
      <c r="Q165">
        <v>-1</v>
      </c>
      <c r="R165">
        <v>-1</v>
      </c>
      <c r="S165">
        <v>-1</v>
      </c>
      <c r="T165">
        <v>-1</v>
      </c>
      <c r="U165">
        <v>-1</v>
      </c>
      <c r="V165">
        <v>-1</v>
      </c>
      <c r="W165">
        <v>-1</v>
      </c>
      <c r="X165">
        <v>-1</v>
      </c>
      <c r="Y165">
        <v>-1</v>
      </c>
      <c r="Z165">
        <v>-1</v>
      </c>
      <c r="AA165">
        <v>-1</v>
      </c>
      <c r="AB165">
        <v>-1</v>
      </c>
      <c r="AC165">
        <v>-1</v>
      </c>
      <c r="AD165">
        <v>-1</v>
      </c>
      <c r="AE165">
        <v>-1</v>
      </c>
      <c r="AF165">
        <v>-1</v>
      </c>
      <c r="AG165">
        <v>-1</v>
      </c>
      <c r="AH165">
        <v>-1</v>
      </c>
      <c r="AI165">
        <v>-1</v>
      </c>
      <c r="AJ165">
        <v>-1</v>
      </c>
      <c r="AK165">
        <v>-1</v>
      </c>
      <c r="AL165">
        <v>-1</v>
      </c>
      <c r="AM165">
        <v>-1</v>
      </c>
      <c r="AN165">
        <v>-1</v>
      </c>
      <c r="AO165">
        <v>-1</v>
      </c>
      <c r="AP165">
        <v>-1</v>
      </c>
      <c r="AQ165">
        <v>-1</v>
      </c>
      <c r="AR165">
        <v>-1</v>
      </c>
      <c r="AS165">
        <v>-1</v>
      </c>
      <c r="AT165">
        <v>-1</v>
      </c>
      <c r="AU165">
        <v>-1</v>
      </c>
      <c r="AV165">
        <v>-1</v>
      </c>
      <c r="AW165">
        <v>-1</v>
      </c>
      <c r="AX165">
        <v>-1</v>
      </c>
    </row>
    <row r="166" spans="1:50" x14ac:dyDescent="0.35">
      <c r="A166">
        <v>-1</v>
      </c>
      <c r="B166">
        <v>-1</v>
      </c>
      <c r="C166">
        <v>-1</v>
      </c>
      <c r="D166">
        <v>-1</v>
      </c>
      <c r="E166">
        <v>-1</v>
      </c>
      <c r="F166">
        <v>-1</v>
      </c>
      <c r="G166">
        <v>-1</v>
      </c>
      <c r="H166">
        <v>-1</v>
      </c>
      <c r="I166">
        <v>-1</v>
      </c>
      <c r="J166">
        <v>-1</v>
      </c>
      <c r="K166">
        <v>-1</v>
      </c>
      <c r="L166">
        <v>-1</v>
      </c>
      <c r="M166">
        <v>-1</v>
      </c>
      <c r="N166">
        <v>-1</v>
      </c>
      <c r="O166">
        <v>-1</v>
      </c>
      <c r="P166">
        <v>-1</v>
      </c>
      <c r="Q166">
        <v>-1</v>
      </c>
      <c r="R166">
        <v>-1</v>
      </c>
      <c r="S166">
        <v>-1</v>
      </c>
      <c r="T166">
        <v>-1</v>
      </c>
      <c r="U166">
        <v>-1</v>
      </c>
      <c r="V166">
        <v>-1</v>
      </c>
      <c r="W166">
        <v>-1</v>
      </c>
      <c r="X166">
        <v>-1</v>
      </c>
      <c r="Y166">
        <v>-1</v>
      </c>
      <c r="Z166">
        <v>-1</v>
      </c>
      <c r="AA166">
        <v>-1</v>
      </c>
      <c r="AB166">
        <v>-1</v>
      </c>
      <c r="AC166">
        <v>-1</v>
      </c>
      <c r="AD166">
        <v>-1</v>
      </c>
      <c r="AE166">
        <v>-1</v>
      </c>
      <c r="AF166">
        <v>-1</v>
      </c>
      <c r="AG166">
        <v>-1</v>
      </c>
      <c r="AH166">
        <v>-1</v>
      </c>
      <c r="AI166">
        <v>-1</v>
      </c>
      <c r="AJ166">
        <v>-1</v>
      </c>
      <c r="AK166">
        <v>-1</v>
      </c>
      <c r="AL166">
        <v>-1</v>
      </c>
      <c r="AM166">
        <v>-1</v>
      </c>
      <c r="AN166">
        <v>-1</v>
      </c>
      <c r="AO166">
        <v>-1</v>
      </c>
      <c r="AP166">
        <v>-1</v>
      </c>
      <c r="AQ166">
        <v>-1</v>
      </c>
      <c r="AR166">
        <v>-1</v>
      </c>
      <c r="AS166">
        <v>-1</v>
      </c>
      <c r="AT166">
        <v>-1</v>
      </c>
      <c r="AU166">
        <v>-1</v>
      </c>
      <c r="AV166">
        <v>-1</v>
      </c>
      <c r="AW166">
        <v>-1</v>
      </c>
      <c r="AX166">
        <v>-1</v>
      </c>
    </row>
    <row r="167" spans="1:50" x14ac:dyDescent="0.35">
      <c r="A167">
        <v>-1</v>
      </c>
      <c r="B167">
        <v>-1</v>
      </c>
      <c r="C167">
        <v>-1</v>
      </c>
      <c r="D167">
        <v>-1</v>
      </c>
      <c r="E167">
        <v>-1</v>
      </c>
      <c r="F167">
        <v>-1</v>
      </c>
      <c r="G167">
        <v>-1</v>
      </c>
      <c r="H167">
        <v>-1</v>
      </c>
      <c r="I167">
        <v>-1</v>
      </c>
      <c r="J167">
        <v>-1</v>
      </c>
      <c r="K167">
        <v>-1</v>
      </c>
      <c r="L167">
        <v>-1</v>
      </c>
      <c r="M167">
        <v>-1</v>
      </c>
      <c r="N167">
        <v>-1</v>
      </c>
      <c r="O167">
        <v>-1</v>
      </c>
      <c r="P167">
        <v>-1</v>
      </c>
      <c r="Q167">
        <v>-1</v>
      </c>
      <c r="R167">
        <v>-1</v>
      </c>
      <c r="S167">
        <v>-1</v>
      </c>
      <c r="T167">
        <v>-1</v>
      </c>
      <c r="U167">
        <v>-1</v>
      </c>
      <c r="V167">
        <v>-1</v>
      </c>
      <c r="W167">
        <v>-1</v>
      </c>
      <c r="X167">
        <v>-1</v>
      </c>
      <c r="Y167">
        <v>-1</v>
      </c>
      <c r="Z167">
        <v>-1</v>
      </c>
      <c r="AA167">
        <v>-1</v>
      </c>
      <c r="AB167">
        <v>-1</v>
      </c>
      <c r="AC167">
        <v>-1</v>
      </c>
      <c r="AD167">
        <v>-1</v>
      </c>
      <c r="AE167">
        <v>-1</v>
      </c>
      <c r="AF167">
        <v>-1</v>
      </c>
      <c r="AG167">
        <v>-1</v>
      </c>
      <c r="AH167">
        <v>-1</v>
      </c>
      <c r="AI167">
        <v>-1</v>
      </c>
      <c r="AJ167">
        <v>-1</v>
      </c>
      <c r="AK167">
        <v>-1</v>
      </c>
      <c r="AL167">
        <v>-1</v>
      </c>
      <c r="AM167">
        <v>-1</v>
      </c>
      <c r="AN167">
        <v>-1</v>
      </c>
      <c r="AO167">
        <v>-1</v>
      </c>
      <c r="AP167">
        <v>-1</v>
      </c>
      <c r="AQ167">
        <v>-1</v>
      </c>
      <c r="AR167">
        <v>-1</v>
      </c>
      <c r="AS167">
        <v>-1</v>
      </c>
      <c r="AT167">
        <v>-1</v>
      </c>
      <c r="AU167">
        <v>-1</v>
      </c>
      <c r="AV167">
        <v>-1</v>
      </c>
      <c r="AW167">
        <v>-1</v>
      </c>
      <c r="AX167">
        <v>-1</v>
      </c>
    </row>
    <row r="168" spans="1:50" x14ac:dyDescent="0.35">
      <c r="A168">
        <v>-1</v>
      </c>
      <c r="B168">
        <v>-1</v>
      </c>
      <c r="C168">
        <v>-1</v>
      </c>
      <c r="D168">
        <v>-1</v>
      </c>
      <c r="E168">
        <v>-1</v>
      </c>
      <c r="F168">
        <v>-1</v>
      </c>
      <c r="G168">
        <v>-1</v>
      </c>
      <c r="H168">
        <v>-1</v>
      </c>
      <c r="I168">
        <v>-1</v>
      </c>
      <c r="J168">
        <v>-1</v>
      </c>
      <c r="K168">
        <v>-1</v>
      </c>
      <c r="L168">
        <v>-1</v>
      </c>
      <c r="M168">
        <v>-1</v>
      </c>
      <c r="N168">
        <v>-1</v>
      </c>
      <c r="O168">
        <v>-1</v>
      </c>
      <c r="P168">
        <v>-1</v>
      </c>
      <c r="Q168">
        <v>-1</v>
      </c>
      <c r="R168">
        <v>-1</v>
      </c>
      <c r="S168">
        <v>-1</v>
      </c>
      <c r="T168">
        <v>-1</v>
      </c>
      <c r="U168">
        <v>-1</v>
      </c>
      <c r="V168">
        <v>-1</v>
      </c>
      <c r="W168">
        <v>-1</v>
      </c>
      <c r="X168">
        <v>-1</v>
      </c>
      <c r="Y168">
        <v>-1</v>
      </c>
      <c r="Z168">
        <v>-1</v>
      </c>
      <c r="AA168">
        <v>-1</v>
      </c>
      <c r="AB168">
        <v>-1</v>
      </c>
      <c r="AC168">
        <v>-1</v>
      </c>
      <c r="AD168">
        <v>-1</v>
      </c>
      <c r="AE168">
        <v>-1</v>
      </c>
      <c r="AF168">
        <v>-1</v>
      </c>
      <c r="AG168">
        <v>-1</v>
      </c>
      <c r="AH168">
        <v>-1</v>
      </c>
      <c r="AI168">
        <v>-1</v>
      </c>
      <c r="AJ168">
        <v>-1</v>
      </c>
      <c r="AK168">
        <v>-1</v>
      </c>
      <c r="AL168">
        <v>-1</v>
      </c>
      <c r="AM168">
        <v>-1</v>
      </c>
      <c r="AN168">
        <v>-1</v>
      </c>
      <c r="AO168">
        <v>-1</v>
      </c>
      <c r="AP168">
        <v>-1</v>
      </c>
      <c r="AQ168">
        <v>-1</v>
      </c>
      <c r="AR168">
        <v>-1</v>
      </c>
      <c r="AS168">
        <v>-1</v>
      </c>
      <c r="AT168">
        <v>-1</v>
      </c>
      <c r="AU168">
        <v>-1</v>
      </c>
      <c r="AV168">
        <v>-1</v>
      </c>
      <c r="AW168">
        <v>-1</v>
      </c>
      <c r="AX168">
        <v>-1</v>
      </c>
    </row>
    <row r="169" spans="1:50" x14ac:dyDescent="0.35">
      <c r="A169">
        <v>-1</v>
      </c>
      <c r="B169">
        <v>-1</v>
      </c>
      <c r="C169">
        <v>-1</v>
      </c>
      <c r="D169">
        <v>-1</v>
      </c>
      <c r="E169">
        <v>-1</v>
      </c>
      <c r="F169">
        <v>-1</v>
      </c>
      <c r="G169">
        <v>-1</v>
      </c>
      <c r="H169">
        <v>-1</v>
      </c>
      <c r="I169">
        <v>-1</v>
      </c>
      <c r="J169">
        <v>-1</v>
      </c>
      <c r="K169">
        <v>-1</v>
      </c>
      <c r="L169">
        <v>-1</v>
      </c>
      <c r="M169">
        <v>-1</v>
      </c>
      <c r="N169">
        <v>-1</v>
      </c>
      <c r="O169">
        <v>-1</v>
      </c>
      <c r="P169">
        <v>-1</v>
      </c>
      <c r="Q169">
        <v>-1</v>
      </c>
      <c r="R169">
        <v>-1</v>
      </c>
      <c r="S169">
        <v>-1</v>
      </c>
      <c r="T169">
        <v>-1</v>
      </c>
      <c r="U169">
        <v>-1</v>
      </c>
      <c r="V169">
        <v>-1</v>
      </c>
      <c r="W169">
        <v>-1</v>
      </c>
      <c r="X169">
        <v>-1</v>
      </c>
      <c r="Y169">
        <v>-1</v>
      </c>
      <c r="Z169">
        <v>-1</v>
      </c>
      <c r="AA169">
        <v>-1</v>
      </c>
      <c r="AB169">
        <v>-1</v>
      </c>
      <c r="AC169">
        <v>-1</v>
      </c>
      <c r="AD169">
        <v>-1</v>
      </c>
      <c r="AE169">
        <v>-1</v>
      </c>
      <c r="AF169">
        <v>-1</v>
      </c>
      <c r="AG169">
        <v>-1</v>
      </c>
      <c r="AH169">
        <v>-1</v>
      </c>
      <c r="AI169">
        <v>-1</v>
      </c>
      <c r="AJ169">
        <v>-1</v>
      </c>
      <c r="AK169">
        <v>-1</v>
      </c>
      <c r="AL169">
        <v>-1</v>
      </c>
      <c r="AM169">
        <v>-1</v>
      </c>
      <c r="AN169">
        <v>-1</v>
      </c>
      <c r="AO169">
        <v>-1</v>
      </c>
      <c r="AP169">
        <v>-1</v>
      </c>
      <c r="AQ169">
        <v>-1</v>
      </c>
      <c r="AR169">
        <v>-1</v>
      </c>
      <c r="AS169">
        <v>-1</v>
      </c>
      <c r="AT169">
        <v>-1</v>
      </c>
      <c r="AU169">
        <v>-1</v>
      </c>
      <c r="AV169">
        <v>-1</v>
      </c>
      <c r="AW169">
        <v>-1</v>
      </c>
      <c r="AX169">
        <v>-1</v>
      </c>
    </row>
    <row r="170" spans="1:50" x14ac:dyDescent="0.35">
      <c r="A170">
        <v>-1</v>
      </c>
      <c r="B170">
        <v>-1</v>
      </c>
      <c r="C170">
        <v>-1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-1</v>
      </c>
      <c r="K170">
        <v>-1</v>
      </c>
      <c r="L170">
        <v>-1</v>
      </c>
      <c r="M170">
        <v>-1</v>
      </c>
      <c r="N170">
        <v>-1</v>
      </c>
      <c r="O170">
        <v>-1</v>
      </c>
      <c r="P170">
        <v>-1</v>
      </c>
      <c r="Q170">
        <v>-1</v>
      </c>
      <c r="R170">
        <v>-1</v>
      </c>
      <c r="S170">
        <v>-1</v>
      </c>
      <c r="T170">
        <v>-1</v>
      </c>
      <c r="U170">
        <v>-1</v>
      </c>
      <c r="V170">
        <v>-1</v>
      </c>
      <c r="W170">
        <v>-1</v>
      </c>
      <c r="X170">
        <v>-1</v>
      </c>
      <c r="Y170">
        <v>-1</v>
      </c>
      <c r="Z170">
        <v>-1</v>
      </c>
      <c r="AA170">
        <v>-1</v>
      </c>
      <c r="AB170">
        <v>-1</v>
      </c>
      <c r="AC170">
        <v>-1</v>
      </c>
      <c r="AD170">
        <v>-1</v>
      </c>
      <c r="AE170">
        <v>-1</v>
      </c>
      <c r="AF170">
        <v>-1</v>
      </c>
      <c r="AG170">
        <v>-1</v>
      </c>
      <c r="AH170">
        <v>-1</v>
      </c>
      <c r="AI170">
        <v>-1</v>
      </c>
      <c r="AJ170">
        <v>-1</v>
      </c>
      <c r="AK170">
        <v>-1</v>
      </c>
      <c r="AL170">
        <v>-1</v>
      </c>
      <c r="AM170">
        <v>-1</v>
      </c>
      <c r="AN170">
        <v>-1</v>
      </c>
      <c r="AO170">
        <v>-1</v>
      </c>
      <c r="AP170">
        <v>-1</v>
      </c>
      <c r="AQ170">
        <v>-1</v>
      </c>
      <c r="AR170">
        <v>-1</v>
      </c>
      <c r="AS170">
        <v>-1</v>
      </c>
      <c r="AT170">
        <v>-1</v>
      </c>
      <c r="AU170">
        <v>-1</v>
      </c>
      <c r="AV170">
        <v>-1</v>
      </c>
      <c r="AW170">
        <v>-1</v>
      </c>
      <c r="AX170">
        <v>-1</v>
      </c>
    </row>
    <row r="171" spans="1:50" x14ac:dyDescent="0.35">
      <c r="A171">
        <v>-1</v>
      </c>
      <c r="B171">
        <v>-1</v>
      </c>
      <c r="C171">
        <v>-1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v>-1</v>
      </c>
      <c r="J171">
        <v>-1</v>
      </c>
      <c r="K171">
        <v>-1</v>
      </c>
      <c r="L171">
        <v>-1</v>
      </c>
      <c r="M171">
        <v>-1</v>
      </c>
      <c r="N171">
        <v>-1</v>
      </c>
      <c r="O171">
        <v>-1</v>
      </c>
      <c r="P171">
        <v>-1</v>
      </c>
      <c r="Q171">
        <v>-1</v>
      </c>
      <c r="R171">
        <v>-1</v>
      </c>
      <c r="S171">
        <v>-1</v>
      </c>
      <c r="T171">
        <v>-1</v>
      </c>
      <c r="U171">
        <v>-1</v>
      </c>
      <c r="V171">
        <v>-1</v>
      </c>
      <c r="W171">
        <v>-1</v>
      </c>
      <c r="X171">
        <v>-1</v>
      </c>
      <c r="Y171">
        <v>-1</v>
      </c>
      <c r="Z171">
        <v>-1</v>
      </c>
      <c r="AA171">
        <v>-1</v>
      </c>
      <c r="AB171">
        <v>-1</v>
      </c>
      <c r="AC171">
        <v>-1</v>
      </c>
      <c r="AD171">
        <v>-1</v>
      </c>
      <c r="AE171">
        <v>-1</v>
      </c>
      <c r="AF171">
        <v>-1</v>
      </c>
      <c r="AG171">
        <v>-1</v>
      </c>
      <c r="AH171">
        <v>-1</v>
      </c>
      <c r="AI171">
        <v>-1</v>
      </c>
      <c r="AJ171">
        <v>-1</v>
      </c>
      <c r="AK171">
        <v>-1</v>
      </c>
      <c r="AL171">
        <v>-1</v>
      </c>
      <c r="AM171">
        <v>-1</v>
      </c>
      <c r="AN171">
        <v>-1</v>
      </c>
      <c r="AO171">
        <v>-1</v>
      </c>
      <c r="AP171">
        <v>-1</v>
      </c>
      <c r="AQ171">
        <v>-1</v>
      </c>
      <c r="AR171">
        <v>-1</v>
      </c>
      <c r="AS171">
        <v>-1</v>
      </c>
      <c r="AT171">
        <v>-1</v>
      </c>
      <c r="AU171">
        <v>-1</v>
      </c>
      <c r="AV171">
        <v>-1</v>
      </c>
      <c r="AW171">
        <v>-1</v>
      </c>
      <c r="AX171">
        <v>-1</v>
      </c>
    </row>
    <row r="172" spans="1:50" x14ac:dyDescent="0.35">
      <c r="A172">
        <v>-1</v>
      </c>
      <c r="B172">
        <v>-1</v>
      </c>
      <c r="C172">
        <v>-1</v>
      </c>
      <c r="D172">
        <v>-1</v>
      </c>
      <c r="E172">
        <v>-1</v>
      </c>
      <c r="F172">
        <v>-1</v>
      </c>
      <c r="G172">
        <v>-1</v>
      </c>
      <c r="H172">
        <v>-1</v>
      </c>
      <c r="I172">
        <v>-1</v>
      </c>
      <c r="J172">
        <v>-1</v>
      </c>
      <c r="K172">
        <v>-1</v>
      </c>
      <c r="L172">
        <v>-1</v>
      </c>
      <c r="M172">
        <v>-1</v>
      </c>
      <c r="N172">
        <v>-1</v>
      </c>
      <c r="O172">
        <v>-1</v>
      </c>
      <c r="P172">
        <v>-1</v>
      </c>
      <c r="Q172">
        <v>-1</v>
      </c>
      <c r="R172">
        <v>-1</v>
      </c>
      <c r="S172">
        <v>-1</v>
      </c>
      <c r="T172">
        <v>-1</v>
      </c>
      <c r="U172">
        <v>-1</v>
      </c>
      <c r="V172">
        <v>-1</v>
      </c>
      <c r="W172">
        <v>-1</v>
      </c>
      <c r="X172">
        <v>-1</v>
      </c>
      <c r="Y172">
        <v>-1</v>
      </c>
      <c r="Z172">
        <v>-1</v>
      </c>
      <c r="AA172">
        <v>-1</v>
      </c>
      <c r="AB172">
        <v>-1</v>
      </c>
      <c r="AC172">
        <v>-1</v>
      </c>
      <c r="AD172">
        <v>-1</v>
      </c>
      <c r="AE172">
        <v>-1</v>
      </c>
      <c r="AF172">
        <v>-1</v>
      </c>
      <c r="AG172">
        <v>-1</v>
      </c>
      <c r="AH172">
        <v>-1</v>
      </c>
      <c r="AI172">
        <v>-1</v>
      </c>
      <c r="AJ172">
        <v>-1</v>
      </c>
      <c r="AK172">
        <v>-1</v>
      </c>
      <c r="AL172">
        <v>-1</v>
      </c>
      <c r="AM172">
        <v>-1</v>
      </c>
      <c r="AN172">
        <v>-1</v>
      </c>
      <c r="AO172">
        <v>-1</v>
      </c>
      <c r="AP172">
        <v>-1</v>
      </c>
      <c r="AQ172">
        <v>-1</v>
      </c>
      <c r="AR172">
        <v>-1</v>
      </c>
      <c r="AS172">
        <v>-1</v>
      </c>
      <c r="AT172">
        <v>-1</v>
      </c>
      <c r="AU172">
        <v>-1</v>
      </c>
      <c r="AV172">
        <v>-1</v>
      </c>
      <c r="AW172">
        <v>-1</v>
      </c>
      <c r="AX172">
        <v>-1</v>
      </c>
    </row>
    <row r="173" spans="1:50" x14ac:dyDescent="0.35">
      <c r="A173">
        <v>-1</v>
      </c>
      <c r="B173">
        <v>-1</v>
      </c>
      <c r="C173">
        <v>-1</v>
      </c>
      <c r="D173">
        <v>-1</v>
      </c>
      <c r="E173">
        <v>-1</v>
      </c>
      <c r="F173">
        <v>-1</v>
      </c>
      <c r="G173">
        <v>-1</v>
      </c>
      <c r="H173">
        <v>-1</v>
      </c>
      <c r="I173">
        <v>-1</v>
      </c>
      <c r="J173">
        <v>-1</v>
      </c>
      <c r="K173">
        <v>-1</v>
      </c>
      <c r="L173">
        <v>-1</v>
      </c>
      <c r="M173">
        <v>-1</v>
      </c>
      <c r="N173">
        <v>-1</v>
      </c>
      <c r="O173">
        <v>-1</v>
      </c>
      <c r="P173">
        <v>-1</v>
      </c>
      <c r="Q173">
        <v>-1</v>
      </c>
      <c r="R173">
        <v>-1</v>
      </c>
      <c r="S173">
        <v>-1</v>
      </c>
      <c r="T173">
        <v>-1</v>
      </c>
      <c r="U173">
        <v>-1</v>
      </c>
      <c r="V173">
        <v>-1</v>
      </c>
      <c r="W173">
        <v>-1</v>
      </c>
      <c r="X173">
        <v>-1</v>
      </c>
      <c r="Y173">
        <v>-1</v>
      </c>
      <c r="Z173">
        <v>-1</v>
      </c>
      <c r="AA173">
        <v>-1</v>
      </c>
      <c r="AB173">
        <v>-1</v>
      </c>
      <c r="AC173">
        <v>-1</v>
      </c>
      <c r="AD173">
        <v>-1</v>
      </c>
      <c r="AE173">
        <v>-1</v>
      </c>
      <c r="AF173">
        <v>-1</v>
      </c>
      <c r="AG173">
        <v>-1</v>
      </c>
      <c r="AH173">
        <v>-1</v>
      </c>
      <c r="AI173">
        <v>-1</v>
      </c>
      <c r="AJ173">
        <v>-1</v>
      </c>
      <c r="AK173">
        <v>-1</v>
      </c>
      <c r="AL173">
        <v>-1</v>
      </c>
      <c r="AM173">
        <v>-1</v>
      </c>
      <c r="AN173">
        <v>-1</v>
      </c>
      <c r="AO173">
        <v>-1</v>
      </c>
      <c r="AP173">
        <v>-1</v>
      </c>
      <c r="AQ173">
        <v>-1</v>
      </c>
      <c r="AR173">
        <v>-1</v>
      </c>
      <c r="AS173">
        <v>-1</v>
      </c>
      <c r="AT173">
        <v>-1</v>
      </c>
      <c r="AU173">
        <v>-1</v>
      </c>
      <c r="AV173">
        <v>-1</v>
      </c>
      <c r="AW173">
        <v>-1</v>
      </c>
      <c r="AX173">
        <v>-1</v>
      </c>
    </row>
    <row r="174" spans="1:50" x14ac:dyDescent="0.35">
      <c r="A174">
        <v>-1</v>
      </c>
      <c r="B174">
        <v>-1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-1</v>
      </c>
      <c r="I174">
        <v>-1</v>
      </c>
      <c r="J174">
        <v>-1</v>
      </c>
      <c r="K174">
        <v>-1</v>
      </c>
      <c r="L174">
        <v>-1</v>
      </c>
      <c r="M174">
        <v>-1</v>
      </c>
      <c r="N174">
        <v>-1</v>
      </c>
      <c r="O174">
        <v>-1</v>
      </c>
      <c r="P174">
        <v>-1</v>
      </c>
      <c r="Q174">
        <v>-1</v>
      </c>
      <c r="R174">
        <v>-1</v>
      </c>
      <c r="S174">
        <v>-1</v>
      </c>
      <c r="T174">
        <v>-1</v>
      </c>
      <c r="U174">
        <v>-1</v>
      </c>
      <c r="V174">
        <v>-1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-1</v>
      </c>
      <c r="AD174">
        <v>-1</v>
      </c>
      <c r="AE174">
        <v>-1</v>
      </c>
      <c r="AF174">
        <v>-1</v>
      </c>
      <c r="AG174">
        <v>-1</v>
      </c>
      <c r="AH174">
        <v>-1</v>
      </c>
      <c r="AI174">
        <v>-1</v>
      </c>
      <c r="AJ174">
        <v>-1</v>
      </c>
      <c r="AK174">
        <v>-1</v>
      </c>
      <c r="AL174">
        <v>-1</v>
      </c>
      <c r="AM174">
        <v>-1</v>
      </c>
      <c r="AN174">
        <v>-1</v>
      </c>
      <c r="AO174">
        <v>-1</v>
      </c>
      <c r="AP174">
        <v>-1</v>
      </c>
      <c r="AQ174">
        <v>-1</v>
      </c>
      <c r="AR174">
        <v>-1</v>
      </c>
      <c r="AS174">
        <v>-1</v>
      </c>
      <c r="AT174">
        <v>-1</v>
      </c>
      <c r="AU174">
        <v>-1</v>
      </c>
      <c r="AV174">
        <v>-1</v>
      </c>
      <c r="AW174">
        <v>-1</v>
      </c>
      <c r="AX174">
        <v>-1</v>
      </c>
    </row>
    <row r="175" spans="1:50" x14ac:dyDescent="0.35">
      <c r="A175">
        <v>-1</v>
      </c>
      <c r="B175">
        <v>-1</v>
      </c>
      <c r="C175">
        <v>-1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-1</v>
      </c>
      <c r="J175">
        <v>-1</v>
      </c>
      <c r="K175">
        <v>-1</v>
      </c>
      <c r="L175">
        <v>-1</v>
      </c>
      <c r="M175">
        <v>-1</v>
      </c>
      <c r="N175">
        <v>-1</v>
      </c>
      <c r="O175">
        <v>-1</v>
      </c>
      <c r="P175">
        <v>-1</v>
      </c>
      <c r="Q175">
        <v>-1</v>
      </c>
      <c r="R175">
        <v>-1</v>
      </c>
      <c r="S175">
        <v>-1</v>
      </c>
      <c r="T175">
        <v>-1</v>
      </c>
      <c r="U175">
        <v>-1</v>
      </c>
      <c r="V175">
        <v>-1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-1</v>
      </c>
      <c r="AD175">
        <v>-1</v>
      </c>
      <c r="AE175">
        <v>-1</v>
      </c>
      <c r="AF175">
        <v>-1</v>
      </c>
      <c r="AG175">
        <v>-1</v>
      </c>
      <c r="AH175">
        <v>-1</v>
      </c>
      <c r="AI175">
        <v>-1</v>
      </c>
      <c r="AJ175">
        <v>-1</v>
      </c>
      <c r="AK175">
        <v>-1</v>
      </c>
      <c r="AL175">
        <v>-1</v>
      </c>
      <c r="AM175">
        <v>-1</v>
      </c>
      <c r="AN175">
        <v>-1</v>
      </c>
      <c r="AO175">
        <v>-1</v>
      </c>
      <c r="AP175">
        <v>-1</v>
      </c>
      <c r="AQ175">
        <v>-1</v>
      </c>
      <c r="AR175">
        <v>-1</v>
      </c>
      <c r="AS175">
        <v>-1</v>
      </c>
      <c r="AT175">
        <v>-1</v>
      </c>
      <c r="AU175">
        <v>-1</v>
      </c>
      <c r="AV175">
        <v>-1</v>
      </c>
      <c r="AW175">
        <v>-1</v>
      </c>
      <c r="AX175">
        <v>-1</v>
      </c>
    </row>
    <row r="176" spans="1:50" x14ac:dyDescent="0.35">
      <c r="A176">
        <v>-1</v>
      </c>
      <c r="B176">
        <v>-1</v>
      </c>
      <c r="C176">
        <v>-1</v>
      </c>
      <c r="D176">
        <v>-1</v>
      </c>
      <c r="E176">
        <v>-1</v>
      </c>
      <c r="F176">
        <v>-1</v>
      </c>
      <c r="G176">
        <v>-1</v>
      </c>
      <c r="H176">
        <v>-1</v>
      </c>
      <c r="I176">
        <v>-1</v>
      </c>
      <c r="J176">
        <v>-1</v>
      </c>
      <c r="K176">
        <v>-1</v>
      </c>
      <c r="L176">
        <v>-1</v>
      </c>
      <c r="M176">
        <v>-1</v>
      </c>
      <c r="N176">
        <v>-1</v>
      </c>
      <c r="O176">
        <v>-1</v>
      </c>
      <c r="P176">
        <v>-1</v>
      </c>
      <c r="Q176">
        <v>-1</v>
      </c>
      <c r="R176">
        <v>-1</v>
      </c>
      <c r="S176">
        <v>-1</v>
      </c>
      <c r="T176">
        <v>-1</v>
      </c>
      <c r="U176">
        <v>-1</v>
      </c>
      <c r="V176">
        <v>-1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-1</v>
      </c>
      <c r="AD176">
        <v>-1</v>
      </c>
      <c r="AE176">
        <v>-1</v>
      </c>
      <c r="AF176">
        <v>-1</v>
      </c>
      <c r="AG176">
        <v>-1</v>
      </c>
      <c r="AH176">
        <v>-1</v>
      </c>
      <c r="AI176">
        <v>-1</v>
      </c>
      <c r="AJ176">
        <v>-1</v>
      </c>
      <c r="AK176">
        <v>-1</v>
      </c>
      <c r="AL176">
        <v>-1</v>
      </c>
      <c r="AM176">
        <v>-1</v>
      </c>
      <c r="AN176">
        <v>-1</v>
      </c>
      <c r="AO176">
        <v>-1</v>
      </c>
      <c r="AP176">
        <v>-1</v>
      </c>
      <c r="AQ176">
        <v>-1</v>
      </c>
      <c r="AR176">
        <v>-1</v>
      </c>
      <c r="AS176">
        <v>-1</v>
      </c>
      <c r="AT176">
        <v>-1</v>
      </c>
      <c r="AU176">
        <v>-1</v>
      </c>
      <c r="AV176">
        <v>-1</v>
      </c>
      <c r="AW176">
        <v>-1</v>
      </c>
      <c r="AX176">
        <v>-1</v>
      </c>
    </row>
    <row r="177" spans="1:50" x14ac:dyDescent="0.35">
      <c r="A177">
        <v>-1</v>
      </c>
      <c r="B177">
        <v>-1</v>
      </c>
      <c r="C177">
        <v>-1</v>
      </c>
      <c r="D177">
        <v>-1</v>
      </c>
      <c r="E177">
        <v>-1</v>
      </c>
      <c r="F177">
        <v>-1</v>
      </c>
      <c r="G177">
        <v>-1</v>
      </c>
      <c r="H177">
        <v>-1</v>
      </c>
      <c r="I177">
        <v>-1</v>
      </c>
      <c r="J177">
        <v>-1</v>
      </c>
      <c r="K177">
        <v>-1</v>
      </c>
      <c r="L177">
        <v>-1</v>
      </c>
      <c r="M177">
        <v>-1</v>
      </c>
      <c r="N177">
        <v>-1</v>
      </c>
      <c r="O177">
        <v>-1</v>
      </c>
      <c r="P177">
        <v>-1</v>
      </c>
      <c r="Q177">
        <v>-1</v>
      </c>
      <c r="R177">
        <v>-1</v>
      </c>
      <c r="S177">
        <v>-1</v>
      </c>
      <c r="T177">
        <v>-1</v>
      </c>
      <c r="U177">
        <v>-1</v>
      </c>
      <c r="V177">
        <v>-1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-1</v>
      </c>
      <c r="AD177">
        <v>-1</v>
      </c>
      <c r="AE177">
        <v>-1</v>
      </c>
      <c r="AF177">
        <v>-1</v>
      </c>
      <c r="AG177">
        <v>-1</v>
      </c>
      <c r="AH177">
        <v>-1</v>
      </c>
      <c r="AI177">
        <v>-1</v>
      </c>
      <c r="AJ177">
        <v>-1</v>
      </c>
      <c r="AK177">
        <v>-1</v>
      </c>
      <c r="AL177">
        <v>-1</v>
      </c>
      <c r="AM177">
        <v>-1</v>
      </c>
      <c r="AN177">
        <v>-1</v>
      </c>
      <c r="AO177">
        <v>-1</v>
      </c>
      <c r="AP177">
        <v>-1</v>
      </c>
      <c r="AQ177">
        <v>-1</v>
      </c>
      <c r="AR177">
        <v>-1</v>
      </c>
      <c r="AS177">
        <v>-1</v>
      </c>
      <c r="AT177">
        <v>-1</v>
      </c>
      <c r="AU177">
        <v>-1</v>
      </c>
      <c r="AV177">
        <v>-1</v>
      </c>
      <c r="AW177">
        <v>-1</v>
      </c>
      <c r="AX177">
        <v>-1</v>
      </c>
    </row>
    <row r="178" spans="1:50" x14ac:dyDescent="0.35">
      <c r="A178">
        <v>-1</v>
      </c>
      <c r="B178">
        <v>-1</v>
      </c>
      <c r="C178">
        <v>-1</v>
      </c>
      <c r="D178">
        <v>-1</v>
      </c>
      <c r="E178">
        <v>-1</v>
      </c>
      <c r="F178">
        <v>-1</v>
      </c>
      <c r="G178">
        <v>-1</v>
      </c>
      <c r="H178">
        <v>-1</v>
      </c>
      <c r="I178">
        <v>-1</v>
      </c>
      <c r="J178">
        <v>-1</v>
      </c>
      <c r="K178">
        <v>-1</v>
      </c>
      <c r="L178">
        <v>-1</v>
      </c>
      <c r="M178">
        <v>-1</v>
      </c>
      <c r="N178">
        <v>-1</v>
      </c>
      <c r="O178">
        <v>-1</v>
      </c>
      <c r="P178">
        <v>-1</v>
      </c>
      <c r="Q178">
        <v>-1</v>
      </c>
      <c r="R178">
        <v>-1</v>
      </c>
      <c r="S178">
        <v>-1</v>
      </c>
      <c r="T178">
        <v>-1</v>
      </c>
      <c r="U178">
        <v>-1</v>
      </c>
      <c r="V178">
        <v>-1</v>
      </c>
      <c r="W178">
        <v>-1</v>
      </c>
      <c r="X178">
        <v>-1</v>
      </c>
      <c r="Y178">
        <v>-1</v>
      </c>
      <c r="Z178">
        <v>-1</v>
      </c>
      <c r="AA178">
        <v>-1</v>
      </c>
      <c r="AB178">
        <v>-1</v>
      </c>
      <c r="AC178">
        <v>-1</v>
      </c>
      <c r="AD178">
        <v>-1</v>
      </c>
      <c r="AE178">
        <v>-1</v>
      </c>
      <c r="AF178">
        <v>-1</v>
      </c>
      <c r="AG178">
        <v>-1</v>
      </c>
      <c r="AH178">
        <v>-1</v>
      </c>
      <c r="AI178">
        <v>-1</v>
      </c>
      <c r="AJ178">
        <v>-1</v>
      </c>
      <c r="AK178">
        <v>-1</v>
      </c>
      <c r="AL178">
        <v>-1</v>
      </c>
      <c r="AM178">
        <v>-1</v>
      </c>
      <c r="AN178">
        <v>-1</v>
      </c>
      <c r="AO178">
        <v>-1</v>
      </c>
      <c r="AP178">
        <v>-1</v>
      </c>
      <c r="AQ178">
        <v>-1</v>
      </c>
      <c r="AR178">
        <v>-1</v>
      </c>
      <c r="AS178">
        <v>-1</v>
      </c>
      <c r="AT178">
        <v>-1</v>
      </c>
      <c r="AU178">
        <v>-1</v>
      </c>
      <c r="AV178">
        <v>-1</v>
      </c>
      <c r="AW178">
        <v>-1</v>
      </c>
      <c r="AX178">
        <v>-1</v>
      </c>
    </row>
    <row r="179" spans="1:50" x14ac:dyDescent="0.35">
      <c r="A179">
        <v>-1</v>
      </c>
      <c r="B179">
        <v>-1</v>
      </c>
      <c r="C179">
        <v>-1</v>
      </c>
      <c r="D179">
        <v>-1</v>
      </c>
      <c r="E179">
        <v>-1</v>
      </c>
      <c r="F179">
        <v>-1</v>
      </c>
      <c r="G179">
        <v>-1</v>
      </c>
      <c r="H179">
        <v>-1</v>
      </c>
      <c r="I179">
        <v>-1</v>
      </c>
      <c r="J179">
        <v>-1</v>
      </c>
      <c r="K179">
        <v>-1</v>
      </c>
      <c r="L179">
        <v>-1</v>
      </c>
      <c r="M179">
        <v>-1</v>
      </c>
      <c r="N179">
        <v>-1</v>
      </c>
      <c r="O179">
        <v>-1</v>
      </c>
      <c r="P179">
        <v>-1</v>
      </c>
      <c r="Q179">
        <v>-1</v>
      </c>
      <c r="R179">
        <v>-1</v>
      </c>
      <c r="S179">
        <v>-1</v>
      </c>
      <c r="T179">
        <v>-1</v>
      </c>
      <c r="U179">
        <v>-1</v>
      </c>
      <c r="V179">
        <v>-1</v>
      </c>
      <c r="W179">
        <v>-1</v>
      </c>
      <c r="X179">
        <v>-1</v>
      </c>
      <c r="Y179">
        <v>-1</v>
      </c>
      <c r="Z179">
        <v>-1</v>
      </c>
      <c r="AA179">
        <v>-1</v>
      </c>
      <c r="AB179">
        <v>-1</v>
      </c>
      <c r="AC179">
        <v>-1</v>
      </c>
      <c r="AD179">
        <v>-1</v>
      </c>
      <c r="AE179">
        <v>-1</v>
      </c>
      <c r="AF179">
        <v>-1</v>
      </c>
      <c r="AG179">
        <v>-1</v>
      </c>
      <c r="AH179">
        <v>-1</v>
      </c>
      <c r="AI179">
        <v>-1</v>
      </c>
      <c r="AJ179">
        <v>-1</v>
      </c>
      <c r="AK179">
        <v>-1</v>
      </c>
      <c r="AL179">
        <v>-1</v>
      </c>
      <c r="AM179">
        <v>-1</v>
      </c>
      <c r="AN179">
        <v>-1</v>
      </c>
      <c r="AO179">
        <v>-1</v>
      </c>
      <c r="AP179">
        <v>-1</v>
      </c>
      <c r="AQ179">
        <v>-1</v>
      </c>
      <c r="AR179">
        <v>-1</v>
      </c>
      <c r="AS179">
        <v>-1</v>
      </c>
      <c r="AT179">
        <v>-1</v>
      </c>
      <c r="AU179">
        <v>-1</v>
      </c>
      <c r="AV179">
        <v>-1</v>
      </c>
      <c r="AW179">
        <v>-1</v>
      </c>
      <c r="AX179">
        <v>-1</v>
      </c>
    </row>
    <row r="180" spans="1:50" x14ac:dyDescent="0.35">
      <c r="A180">
        <v>-1</v>
      </c>
      <c r="B180">
        <v>-1</v>
      </c>
      <c r="C180">
        <v>-1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v>-1</v>
      </c>
      <c r="J180">
        <v>-1</v>
      </c>
      <c r="K180">
        <v>-1</v>
      </c>
      <c r="L180">
        <v>-1</v>
      </c>
      <c r="M180">
        <v>-1</v>
      </c>
      <c r="N180">
        <v>-1</v>
      </c>
      <c r="O180">
        <v>-1</v>
      </c>
      <c r="P180">
        <v>-1</v>
      </c>
      <c r="Q180">
        <v>-1</v>
      </c>
      <c r="R180">
        <v>-1</v>
      </c>
      <c r="S180">
        <v>-1</v>
      </c>
      <c r="T180">
        <v>-1</v>
      </c>
      <c r="U180">
        <v>-1</v>
      </c>
      <c r="V180">
        <v>-1</v>
      </c>
      <c r="W180">
        <v>-1</v>
      </c>
      <c r="X180">
        <v>-1</v>
      </c>
      <c r="Y180">
        <v>-1</v>
      </c>
      <c r="Z180">
        <v>-1</v>
      </c>
      <c r="AA180">
        <v>-1</v>
      </c>
      <c r="AB180">
        <v>-1</v>
      </c>
      <c r="AC180">
        <v>-1</v>
      </c>
      <c r="AD180">
        <v>-1</v>
      </c>
      <c r="AE180">
        <v>-1</v>
      </c>
      <c r="AF180">
        <v>-1</v>
      </c>
      <c r="AG180">
        <v>-1</v>
      </c>
      <c r="AH180">
        <v>-1</v>
      </c>
      <c r="AI180">
        <v>-1</v>
      </c>
      <c r="AJ180">
        <v>-1</v>
      </c>
      <c r="AK180">
        <v>-1</v>
      </c>
      <c r="AL180">
        <v>-1</v>
      </c>
      <c r="AM180">
        <v>-1</v>
      </c>
      <c r="AN180">
        <v>-1</v>
      </c>
      <c r="AO180">
        <v>-1</v>
      </c>
      <c r="AP180">
        <v>-1</v>
      </c>
      <c r="AQ180">
        <v>-1</v>
      </c>
      <c r="AR180">
        <v>-1</v>
      </c>
      <c r="AS180">
        <v>-1</v>
      </c>
      <c r="AT180">
        <v>-1</v>
      </c>
      <c r="AU180">
        <v>-1</v>
      </c>
      <c r="AV180">
        <v>-1</v>
      </c>
      <c r="AW180">
        <v>-1</v>
      </c>
      <c r="AX180">
        <v>-1</v>
      </c>
    </row>
    <row r="181" spans="1:50" x14ac:dyDescent="0.35">
      <c r="A181">
        <v>-1</v>
      </c>
      <c r="B181">
        <v>-1</v>
      </c>
      <c r="C181">
        <v>-1</v>
      </c>
      <c r="D181">
        <v>-1</v>
      </c>
      <c r="E181">
        <v>-1</v>
      </c>
      <c r="F181">
        <v>-1</v>
      </c>
      <c r="G181">
        <v>-1</v>
      </c>
      <c r="H181">
        <v>-1</v>
      </c>
      <c r="I181">
        <v>-1</v>
      </c>
      <c r="J181">
        <v>-1</v>
      </c>
      <c r="K181">
        <v>-1</v>
      </c>
      <c r="L181">
        <v>-1</v>
      </c>
      <c r="M181">
        <v>-1</v>
      </c>
      <c r="N181">
        <v>-1</v>
      </c>
      <c r="O181">
        <v>-1</v>
      </c>
      <c r="P181">
        <v>-1</v>
      </c>
      <c r="Q181">
        <v>-1</v>
      </c>
      <c r="R181">
        <v>-1</v>
      </c>
      <c r="S181">
        <v>-1</v>
      </c>
      <c r="T181">
        <v>-1</v>
      </c>
      <c r="U181">
        <v>-1</v>
      </c>
      <c r="V181">
        <v>-1</v>
      </c>
      <c r="W181">
        <v>-1</v>
      </c>
      <c r="X181">
        <v>-1</v>
      </c>
      <c r="Y181">
        <v>-1</v>
      </c>
      <c r="Z181">
        <v>-1</v>
      </c>
      <c r="AA181">
        <v>-1</v>
      </c>
      <c r="AB181">
        <v>-1</v>
      </c>
      <c r="AC181">
        <v>-1</v>
      </c>
      <c r="AD181">
        <v>-1</v>
      </c>
      <c r="AE181">
        <v>-1</v>
      </c>
      <c r="AF181">
        <v>-1</v>
      </c>
      <c r="AG181">
        <v>-1</v>
      </c>
      <c r="AH181">
        <v>-1</v>
      </c>
      <c r="AI181">
        <v>-1</v>
      </c>
      <c r="AJ181">
        <v>-1</v>
      </c>
      <c r="AK181">
        <v>-1</v>
      </c>
      <c r="AL181">
        <v>-1</v>
      </c>
      <c r="AM181">
        <v>-1</v>
      </c>
      <c r="AN181">
        <v>-1</v>
      </c>
      <c r="AO181">
        <v>-1</v>
      </c>
      <c r="AP181">
        <v>-1</v>
      </c>
      <c r="AQ181">
        <v>-1</v>
      </c>
      <c r="AR181">
        <v>-1</v>
      </c>
      <c r="AS181">
        <v>-1</v>
      </c>
      <c r="AT181">
        <v>-1</v>
      </c>
      <c r="AU181">
        <v>-1</v>
      </c>
      <c r="AV181">
        <v>-1</v>
      </c>
      <c r="AW181">
        <v>-1</v>
      </c>
      <c r="AX181">
        <v>-1</v>
      </c>
    </row>
    <row r="182" spans="1:50" x14ac:dyDescent="0.35">
      <c r="A182">
        <v>-1</v>
      </c>
      <c r="B182">
        <v>-1</v>
      </c>
      <c r="C182">
        <v>-1</v>
      </c>
      <c r="D182">
        <v>-1</v>
      </c>
      <c r="E182">
        <v>-1</v>
      </c>
      <c r="F182">
        <v>-1</v>
      </c>
      <c r="G182">
        <v>-1</v>
      </c>
      <c r="H182">
        <v>-1</v>
      </c>
      <c r="I182">
        <v>-1</v>
      </c>
      <c r="J182">
        <v>-1</v>
      </c>
      <c r="K182">
        <v>-1</v>
      </c>
      <c r="L182">
        <v>-1</v>
      </c>
      <c r="M182">
        <v>-1</v>
      </c>
      <c r="N182">
        <v>-1</v>
      </c>
      <c r="O182">
        <v>-1</v>
      </c>
      <c r="P182">
        <v>-1</v>
      </c>
      <c r="Q182">
        <v>-1</v>
      </c>
      <c r="R182">
        <v>-1</v>
      </c>
      <c r="S182">
        <v>-1</v>
      </c>
      <c r="T182">
        <v>-1</v>
      </c>
      <c r="U182">
        <v>-1</v>
      </c>
      <c r="V182">
        <v>-1</v>
      </c>
      <c r="W182">
        <v>-1</v>
      </c>
      <c r="X182">
        <v>-1</v>
      </c>
      <c r="Y182">
        <v>-1</v>
      </c>
      <c r="Z182">
        <v>-1</v>
      </c>
      <c r="AA182">
        <v>-1</v>
      </c>
      <c r="AB182">
        <v>-1</v>
      </c>
      <c r="AC182">
        <v>-1</v>
      </c>
      <c r="AD182">
        <v>-1</v>
      </c>
      <c r="AE182">
        <v>-1</v>
      </c>
      <c r="AF182">
        <v>-1</v>
      </c>
      <c r="AG182">
        <v>-1</v>
      </c>
      <c r="AH182">
        <v>-1</v>
      </c>
      <c r="AI182">
        <v>-1</v>
      </c>
      <c r="AJ182">
        <v>-1</v>
      </c>
      <c r="AK182">
        <v>-1</v>
      </c>
      <c r="AL182">
        <v>-1</v>
      </c>
      <c r="AM182">
        <v>-1</v>
      </c>
      <c r="AN182">
        <v>-1</v>
      </c>
      <c r="AO182">
        <v>-1</v>
      </c>
      <c r="AP182">
        <v>-1</v>
      </c>
      <c r="AQ182">
        <v>-1</v>
      </c>
      <c r="AR182">
        <v>-1</v>
      </c>
      <c r="AS182">
        <v>-1</v>
      </c>
      <c r="AT182">
        <v>-1</v>
      </c>
      <c r="AU182">
        <v>-1</v>
      </c>
      <c r="AV182">
        <v>-1</v>
      </c>
      <c r="AW182">
        <v>-1</v>
      </c>
      <c r="AX182">
        <v>-1</v>
      </c>
    </row>
    <row r="183" spans="1:50" x14ac:dyDescent="0.35">
      <c r="A183">
        <v>-1</v>
      </c>
      <c r="B183">
        <v>-1</v>
      </c>
      <c r="C183">
        <v>-1</v>
      </c>
      <c r="D183">
        <v>-1</v>
      </c>
      <c r="E183">
        <v>-1</v>
      </c>
      <c r="F183">
        <v>-1</v>
      </c>
      <c r="G183">
        <v>-1</v>
      </c>
      <c r="H183">
        <v>-1</v>
      </c>
      <c r="I183">
        <v>-1</v>
      </c>
      <c r="J183">
        <v>-1</v>
      </c>
      <c r="K183">
        <v>-1</v>
      </c>
      <c r="L183">
        <v>-1</v>
      </c>
      <c r="M183">
        <v>-1</v>
      </c>
      <c r="N183">
        <v>-1</v>
      </c>
      <c r="O183">
        <v>-1</v>
      </c>
      <c r="P183">
        <v>-1</v>
      </c>
      <c r="Q183">
        <v>-1</v>
      </c>
      <c r="R183">
        <v>-1</v>
      </c>
      <c r="S183">
        <v>-1</v>
      </c>
      <c r="T183">
        <v>-1</v>
      </c>
      <c r="U183">
        <v>-1</v>
      </c>
      <c r="V183">
        <v>-1</v>
      </c>
      <c r="W183">
        <v>-1</v>
      </c>
      <c r="X183">
        <v>-1</v>
      </c>
      <c r="Y183">
        <v>-1</v>
      </c>
      <c r="Z183">
        <v>-1</v>
      </c>
      <c r="AA183">
        <v>-1</v>
      </c>
      <c r="AB183">
        <v>-1</v>
      </c>
      <c r="AC183">
        <v>-1</v>
      </c>
      <c r="AD183">
        <v>-1</v>
      </c>
      <c r="AE183">
        <v>-1</v>
      </c>
      <c r="AF183">
        <v>-1</v>
      </c>
      <c r="AG183">
        <v>-1</v>
      </c>
      <c r="AH183">
        <v>-1</v>
      </c>
      <c r="AI183">
        <v>-1</v>
      </c>
      <c r="AJ183">
        <v>-1</v>
      </c>
      <c r="AK183">
        <v>-1</v>
      </c>
      <c r="AL183">
        <v>-1</v>
      </c>
      <c r="AM183">
        <v>-1</v>
      </c>
      <c r="AN183">
        <v>-1</v>
      </c>
      <c r="AO183">
        <v>-1</v>
      </c>
      <c r="AP183">
        <v>-1</v>
      </c>
      <c r="AQ183">
        <v>-1</v>
      </c>
      <c r="AR183">
        <v>-1</v>
      </c>
      <c r="AS183">
        <v>-1</v>
      </c>
      <c r="AT183">
        <v>-1</v>
      </c>
      <c r="AU183">
        <v>-1</v>
      </c>
      <c r="AV183">
        <v>-1</v>
      </c>
      <c r="AW183">
        <v>-1</v>
      </c>
      <c r="AX183">
        <v>-1</v>
      </c>
    </row>
    <row r="184" spans="1:50" x14ac:dyDescent="0.35">
      <c r="A184">
        <v>-1</v>
      </c>
      <c r="B184">
        <v>-1</v>
      </c>
      <c r="C184">
        <v>-1</v>
      </c>
      <c r="D184">
        <v>-1</v>
      </c>
      <c r="E184">
        <v>-1</v>
      </c>
      <c r="F184">
        <v>-1</v>
      </c>
      <c r="G184">
        <v>-1</v>
      </c>
      <c r="H184">
        <v>-1</v>
      </c>
      <c r="I184">
        <v>-1</v>
      </c>
      <c r="J184">
        <v>-1</v>
      </c>
      <c r="K184">
        <v>-1</v>
      </c>
      <c r="L184">
        <v>-1</v>
      </c>
      <c r="M184">
        <v>-1</v>
      </c>
      <c r="N184">
        <v>-1</v>
      </c>
      <c r="O184">
        <v>-1</v>
      </c>
      <c r="P184">
        <v>-1</v>
      </c>
      <c r="Q184">
        <v>-1</v>
      </c>
      <c r="R184">
        <v>-1</v>
      </c>
      <c r="S184">
        <v>-1</v>
      </c>
      <c r="T184">
        <v>-1</v>
      </c>
      <c r="U184">
        <v>-1</v>
      </c>
      <c r="V184">
        <v>-1</v>
      </c>
      <c r="W184">
        <v>-1</v>
      </c>
      <c r="X184">
        <v>-1</v>
      </c>
      <c r="Y184">
        <v>-1</v>
      </c>
      <c r="Z184">
        <v>-1</v>
      </c>
      <c r="AA184">
        <v>-1</v>
      </c>
      <c r="AB184">
        <v>-1</v>
      </c>
      <c r="AC184">
        <v>-1</v>
      </c>
      <c r="AD184">
        <v>-1</v>
      </c>
      <c r="AE184">
        <v>-1</v>
      </c>
      <c r="AF184">
        <v>-1</v>
      </c>
      <c r="AG184">
        <v>-1</v>
      </c>
      <c r="AH184">
        <v>-1</v>
      </c>
      <c r="AI184">
        <v>-1</v>
      </c>
      <c r="AJ184">
        <v>-1</v>
      </c>
      <c r="AK184">
        <v>-1</v>
      </c>
      <c r="AL184">
        <v>-1</v>
      </c>
      <c r="AM184">
        <v>-1</v>
      </c>
      <c r="AN184">
        <v>-1</v>
      </c>
      <c r="AO184">
        <v>-1</v>
      </c>
      <c r="AP184">
        <v>-1</v>
      </c>
      <c r="AQ184">
        <v>-1</v>
      </c>
      <c r="AR184">
        <v>-1</v>
      </c>
      <c r="AS184">
        <v>-1</v>
      </c>
      <c r="AT184">
        <v>-1</v>
      </c>
      <c r="AU184">
        <v>-1</v>
      </c>
      <c r="AV184">
        <v>-1</v>
      </c>
      <c r="AW184">
        <v>-1</v>
      </c>
      <c r="AX184">
        <v>-1</v>
      </c>
    </row>
    <row r="185" spans="1:50" x14ac:dyDescent="0.35">
      <c r="A185">
        <v>-1</v>
      </c>
      <c r="B185">
        <v>-1</v>
      </c>
      <c r="C185">
        <v>-1</v>
      </c>
      <c r="D185">
        <v>-1</v>
      </c>
      <c r="E185">
        <v>-1</v>
      </c>
      <c r="F185">
        <v>-1</v>
      </c>
      <c r="G185">
        <v>-1</v>
      </c>
      <c r="H185">
        <v>-1</v>
      </c>
      <c r="I185">
        <v>-1</v>
      </c>
      <c r="J185">
        <v>-1</v>
      </c>
      <c r="K185">
        <v>-1</v>
      </c>
      <c r="L185">
        <v>-1</v>
      </c>
      <c r="M185">
        <v>-1</v>
      </c>
      <c r="N185">
        <v>-1</v>
      </c>
      <c r="O185">
        <v>-1</v>
      </c>
      <c r="P185">
        <v>-1</v>
      </c>
      <c r="Q185">
        <v>-1</v>
      </c>
      <c r="R185">
        <v>-1</v>
      </c>
      <c r="S185">
        <v>-1</v>
      </c>
      <c r="T185">
        <v>-1</v>
      </c>
      <c r="U185">
        <v>-1</v>
      </c>
      <c r="V185">
        <v>-1</v>
      </c>
      <c r="W185">
        <v>-1</v>
      </c>
      <c r="X185">
        <v>-1</v>
      </c>
      <c r="Y185">
        <v>-1</v>
      </c>
      <c r="Z185">
        <v>-1</v>
      </c>
      <c r="AA185">
        <v>-1</v>
      </c>
      <c r="AB185">
        <v>-1</v>
      </c>
      <c r="AC185">
        <v>-1</v>
      </c>
      <c r="AD185">
        <v>-1</v>
      </c>
      <c r="AE185">
        <v>-1</v>
      </c>
      <c r="AF185">
        <v>-1</v>
      </c>
      <c r="AG185">
        <v>-1</v>
      </c>
      <c r="AH185">
        <v>-1</v>
      </c>
      <c r="AI185">
        <v>-1</v>
      </c>
      <c r="AJ185">
        <v>-1</v>
      </c>
      <c r="AK185">
        <v>-1</v>
      </c>
      <c r="AL185">
        <v>-1</v>
      </c>
      <c r="AM185">
        <v>-1</v>
      </c>
      <c r="AN185">
        <v>-1</v>
      </c>
      <c r="AO185">
        <v>-1</v>
      </c>
      <c r="AP185">
        <v>-1</v>
      </c>
      <c r="AQ185">
        <v>-1</v>
      </c>
      <c r="AR185">
        <v>-1</v>
      </c>
      <c r="AS185">
        <v>-1</v>
      </c>
      <c r="AT185">
        <v>-1</v>
      </c>
      <c r="AU185">
        <v>-1</v>
      </c>
      <c r="AV185">
        <v>-1</v>
      </c>
      <c r="AW185">
        <v>-1</v>
      </c>
      <c r="AX185">
        <v>-1</v>
      </c>
    </row>
    <row r="186" spans="1:50" x14ac:dyDescent="0.35">
      <c r="A186">
        <v>-1</v>
      </c>
      <c r="B186">
        <v>-1</v>
      </c>
      <c r="C186">
        <v>-1</v>
      </c>
      <c r="D186">
        <v>-1</v>
      </c>
      <c r="E186">
        <v>-1</v>
      </c>
      <c r="F186">
        <v>-1</v>
      </c>
      <c r="G186">
        <v>-1</v>
      </c>
      <c r="H186">
        <v>-1</v>
      </c>
      <c r="I186">
        <v>-1</v>
      </c>
      <c r="J186">
        <v>-1</v>
      </c>
      <c r="K186">
        <v>-1</v>
      </c>
      <c r="L186">
        <v>-1</v>
      </c>
      <c r="M186">
        <v>-1</v>
      </c>
      <c r="N186">
        <v>-1</v>
      </c>
      <c r="O186">
        <v>-1</v>
      </c>
      <c r="P186">
        <v>-1</v>
      </c>
      <c r="Q186">
        <v>-1</v>
      </c>
      <c r="R186">
        <v>-1</v>
      </c>
      <c r="S186">
        <v>-1</v>
      </c>
      <c r="T186">
        <v>-1</v>
      </c>
      <c r="U186">
        <v>-1</v>
      </c>
      <c r="V186">
        <v>-1</v>
      </c>
      <c r="W186">
        <v>-1</v>
      </c>
      <c r="X186">
        <v>-1</v>
      </c>
      <c r="Y186">
        <v>-1</v>
      </c>
      <c r="Z186">
        <v>-1</v>
      </c>
      <c r="AA186">
        <v>-1</v>
      </c>
      <c r="AB186">
        <v>-1</v>
      </c>
      <c r="AC186">
        <v>-1</v>
      </c>
      <c r="AD186">
        <v>-1</v>
      </c>
      <c r="AE186">
        <v>-1</v>
      </c>
      <c r="AF186">
        <v>-1</v>
      </c>
      <c r="AG186">
        <v>-1</v>
      </c>
      <c r="AH186">
        <v>-1</v>
      </c>
      <c r="AI186">
        <v>-1</v>
      </c>
      <c r="AJ186">
        <v>-1</v>
      </c>
      <c r="AK186">
        <v>-1</v>
      </c>
      <c r="AL186">
        <v>-1</v>
      </c>
      <c r="AM186">
        <v>-1</v>
      </c>
      <c r="AN186">
        <v>-1</v>
      </c>
      <c r="AO186">
        <v>-1</v>
      </c>
      <c r="AP186">
        <v>-1</v>
      </c>
      <c r="AQ186">
        <v>-1</v>
      </c>
      <c r="AR186">
        <v>-1</v>
      </c>
      <c r="AS186">
        <v>-1</v>
      </c>
      <c r="AT186">
        <v>-1</v>
      </c>
      <c r="AU186">
        <v>-1</v>
      </c>
      <c r="AV186">
        <v>-1</v>
      </c>
      <c r="AW186">
        <v>-1</v>
      </c>
      <c r="AX186">
        <v>-1</v>
      </c>
    </row>
    <row r="187" spans="1:50" x14ac:dyDescent="0.35">
      <c r="A187">
        <v>-1</v>
      </c>
      <c r="B187">
        <v>-1</v>
      </c>
      <c r="C187">
        <v>-1</v>
      </c>
      <c r="D187">
        <v>-1</v>
      </c>
      <c r="E187">
        <v>-1</v>
      </c>
      <c r="F187">
        <v>-1</v>
      </c>
      <c r="G187">
        <v>-1</v>
      </c>
      <c r="H187">
        <v>-1</v>
      </c>
      <c r="I187">
        <v>-1</v>
      </c>
      <c r="J187">
        <v>-1</v>
      </c>
      <c r="K187">
        <v>-1</v>
      </c>
      <c r="L187">
        <v>-1</v>
      </c>
      <c r="M187">
        <v>-1</v>
      </c>
      <c r="N187">
        <v>-1</v>
      </c>
      <c r="O187">
        <v>-1</v>
      </c>
      <c r="P187">
        <v>-1</v>
      </c>
      <c r="Q187">
        <v>-1</v>
      </c>
      <c r="R187">
        <v>-1</v>
      </c>
      <c r="S187">
        <v>-1</v>
      </c>
      <c r="T187">
        <v>-1</v>
      </c>
      <c r="U187">
        <v>-1</v>
      </c>
      <c r="V187">
        <v>-1</v>
      </c>
      <c r="W187">
        <v>-1</v>
      </c>
      <c r="X187">
        <v>-1</v>
      </c>
      <c r="Y187">
        <v>-1</v>
      </c>
      <c r="Z187">
        <v>-1</v>
      </c>
      <c r="AA187">
        <v>-1</v>
      </c>
      <c r="AB187">
        <v>-1</v>
      </c>
      <c r="AC187">
        <v>-1</v>
      </c>
      <c r="AD187">
        <v>-1</v>
      </c>
      <c r="AE187">
        <v>-1</v>
      </c>
      <c r="AF187">
        <v>-1</v>
      </c>
      <c r="AG187">
        <v>-1</v>
      </c>
      <c r="AH187">
        <v>-1</v>
      </c>
      <c r="AI187">
        <v>-1</v>
      </c>
      <c r="AJ187">
        <v>-1</v>
      </c>
      <c r="AK187">
        <v>-1</v>
      </c>
      <c r="AL187">
        <v>-1</v>
      </c>
      <c r="AM187">
        <v>-1</v>
      </c>
      <c r="AN187">
        <v>-1</v>
      </c>
      <c r="AO187">
        <v>-1</v>
      </c>
      <c r="AP187">
        <v>-1</v>
      </c>
      <c r="AQ187">
        <v>-1</v>
      </c>
      <c r="AR187">
        <v>-1</v>
      </c>
      <c r="AS187">
        <v>-1</v>
      </c>
      <c r="AT187">
        <v>-1</v>
      </c>
      <c r="AU187">
        <v>-1</v>
      </c>
      <c r="AV187">
        <v>-1</v>
      </c>
      <c r="AW187">
        <v>-1</v>
      </c>
      <c r="AX187">
        <v>-1</v>
      </c>
    </row>
    <row r="188" spans="1:50" x14ac:dyDescent="0.35">
      <c r="A188">
        <v>-1</v>
      </c>
      <c r="B188">
        <v>-1</v>
      </c>
      <c r="C188">
        <v>-1</v>
      </c>
      <c r="D188">
        <v>-1</v>
      </c>
      <c r="E188">
        <v>-1</v>
      </c>
      <c r="F188">
        <v>-1</v>
      </c>
      <c r="G188">
        <v>-1</v>
      </c>
      <c r="H188">
        <v>-1</v>
      </c>
      <c r="I188">
        <v>-1</v>
      </c>
      <c r="J188">
        <v>-1</v>
      </c>
      <c r="K188">
        <v>-1</v>
      </c>
      <c r="L188">
        <v>-1</v>
      </c>
      <c r="M188">
        <v>-1</v>
      </c>
      <c r="N188">
        <v>-1</v>
      </c>
      <c r="O188">
        <v>-1</v>
      </c>
      <c r="P188">
        <v>-1</v>
      </c>
      <c r="Q188">
        <v>-1</v>
      </c>
      <c r="R188">
        <v>-1</v>
      </c>
      <c r="S188">
        <v>-1</v>
      </c>
      <c r="T188">
        <v>-1</v>
      </c>
      <c r="U188">
        <v>-1</v>
      </c>
      <c r="V188">
        <v>-1</v>
      </c>
      <c r="W188">
        <v>-1</v>
      </c>
      <c r="X188">
        <v>-1</v>
      </c>
      <c r="Y188">
        <v>-1</v>
      </c>
      <c r="Z188">
        <v>-1</v>
      </c>
      <c r="AA188">
        <v>-1</v>
      </c>
      <c r="AB188">
        <v>-1</v>
      </c>
      <c r="AC188">
        <v>-1</v>
      </c>
      <c r="AD188">
        <v>-1</v>
      </c>
      <c r="AE188">
        <v>-1</v>
      </c>
      <c r="AF188">
        <v>-1</v>
      </c>
      <c r="AG188">
        <v>-1</v>
      </c>
      <c r="AH188">
        <v>-1</v>
      </c>
      <c r="AI188">
        <v>-1</v>
      </c>
      <c r="AJ188">
        <v>-1</v>
      </c>
      <c r="AK188">
        <v>-1</v>
      </c>
      <c r="AL188">
        <v>-1</v>
      </c>
      <c r="AM188">
        <v>-1</v>
      </c>
      <c r="AN188">
        <v>-1</v>
      </c>
      <c r="AO188">
        <v>-1</v>
      </c>
      <c r="AP188">
        <v>-1</v>
      </c>
      <c r="AQ188">
        <v>-1</v>
      </c>
      <c r="AR188">
        <v>-1</v>
      </c>
      <c r="AS188">
        <v>-1</v>
      </c>
      <c r="AT188">
        <v>-1</v>
      </c>
      <c r="AU188">
        <v>-1</v>
      </c>
      <c r="AV188">
        <v>-1</v>
      </c>
      <c r="AW188">
        <v>-1</v>
      </c>
      <c r="AX188">
        <v>-1</v>
      </c>
    </row>
    <row r="189" spans="1:50" x14ac:dyDescent="0.35">
      <c r="A189">
        <v>-1</v>
      </c>
      <c r="B189">
        <v>-1</v>
      </c>
      <c r="C189">
        <v>-1</v>
      </c>
      <c r="D189">
        <v>-1</v>
      </c>
      <c r="E189">
        <v>-1</v>
      </c>
      <c r="F189">
        <v>-1</v>
      </c>
      <c r="G189">
        <v>-1</v>
      </c>
      <c r="H189">
        <v>-1</v>
      </c>
      <c r="I189">
        <v>-1</v>
      </c>
      <c r="J189">
        <v>-1</v>
      </c>
      <c r="K189">
        <v>-1</v>
      </c>
      <c r="L189">
        <v>-1</v>
      </c>
      <c r="M189">
        <v>-1</v>
      </c>
      <c r="N189">
        <v>-1</v>
      </c>
      <c r="O189">
        <v>-1</v>
      </c>
      <c r="P189">
        <v>-1</v>
      </c>
      <c r="Q189">
        <v>-1</v>
      </c>
      <c r="R189">
        <v>-1</v>
      </c>
      <c r="S189">
        <v>-1</v>
      </c>
      <c r="T189">
        <v>-1</v>
      </c>
      <c r="U189">
        <v>-1</v>
      </c>
      <c r="V189">
        <v>-1</v>
      </c>
      <c r="W189">
        <v>-1</v>
      </c>
      <c r="X189">
        <v>-1</v>
      </c>
      <c r="Y189">
        <v>-1</v>
      </c>
      <c r="Z189">
        <v>-1</v>
      </c>
      <c r="AA189">
        <v>-1</v>
      </c>
      <c r="AB189">
        <v>-1</v>
      </c>
      <c r="AC189">
        <v>-1</v>
      </c>
      <c r="AD189">
        <v>-1</v>
      </c>
      <c r="AE189">
        <v>-1</v>
      </c>
      <c r="AF189">
        <v>-1</v>
      </c>
      <c r="AG189">
        <v>-1</v>
      </c>
      <c r="AH189">
        <v>-1</v>
      </c>
      <c r="AI189">
        <v>-1</v>
      </c>
      <c r="AJ189">
        <v>-1</v>
      </c>
      <c r="AK189">
        <v>-1</v>
      </c>
      <c r="AL189">
        <v>-1</v>
      </c>
      <c r="AM189">
        <v>-1</v>
      </c>
      <c r="AN189">
        <v>-1</v>
      </c>
      <c r="AO189">
        <v>-1</v>
      </c>
      <c r="AP189">
        <v>-1</v>
      </c>
      <c r="AQ189">
        <v>-1</v>
      </c>
      <c r="AR189">
        <v>-1</v>
      </c>
      <c r="AS189">
        <v>-1</v>
      </c>
      <c r="AT189">
        <v>-1</v>
      </c>
      <c r="AU189">
        <v>-1</v>
      </c>
      <c r="AV189">
        <v>-1</v>
      </c>
      <c r="AW189">
        <v>-1</v>
      </c>
      <c r="AX189">
        <v>-1</v>
      </c>
    </row>
    <row r="190" spans="1:50" x14ac:dyDescent="0.35">
      <c r="A190">
        <v>-1</v>
      </c>
      <c r="B190">
        <v>-1</v>
      </c>
      <c r="C190">
        <v>-1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-1</v>
      </c>
      <c r="J190">
        <v>-1</v>
      </c>
      <c r="K190">
        <v>-1</v>
      </c>
      <c r="L190">
        <v>-1</v>
      </c>
      <c r="M190">
        <v>-1</v>
      </c>
      <c r="N190">
        <v>-1</v>
      </c>
      <c r="O190">
        <v>-1</v>
      </c>
      <c r="P190">
        <v>-1</v>
      </c>
      <c r="Q190">
        <v>-1</v>
      </c>
      <c r="R190">
        <v>-1</v>
      </c>
      <c r="S190">
        <v>-1</v>
      </c>
      <c r="T190">
        <v>-1</v>
      </c>
      <c r="U190">
        <v>-1</v>
      </c>
      <c r="V190">
        <v>-1</v>
      </c>
      <c r="W190">
        <v>-1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-1</v>
      </c>
      <c r="AD190">
        <v>-1</v>
      </c>
      <c r="AE190">
        <v>-1</v>
      </c>
      <c r="AF190">
        <v>-1</v>
      </c>
      <c r="AG190">
        <v>-1</v>
      </c>
      <c r="AH190">
        <v>-1</v>
      </c>
      <c r="AI190">
        <v>-1</v>
      </c>
      <c r="AJ190">
        <v>-1</v>
      </c>
      <c r="AK190">
        <v>-1</v>
      </c>
      <c r="AL190">
        <v>-1</v>
      </c>
      <c r="AM190">
        <v>-1</v>
      </c>
      <c r="AN190">
        <v>-1</v>
      </c>
      <c r="AO190">
        <v>-1</v>
      </c>
      <c r="AP190">
        <v>-1</v>
      </c>
      <c r="AQ190">
        <v>-1</v>
      </c>
      <c r="AR190">
        <v>-1</v>
      </c>
      <c r="AS190">
        <v>-1</v>
      </c>
      <c r="AT190">
        <v>-1</v>
      </c>
      <c r="AU190">
        <v>-1</v>
      </c>
      <c r="AV190">
        <v>-1</v>
      </c>
      <c r="AW190">
        <v>-1</v>
      </c>
      <c r="AX190">
        <v>-1</v>
      </c>
    </row>
    <row r="191" spans="1:50" x14ac:dyDescent="0.35">
      <c r="A191">
        <v>-1</v>
      </c>
      <c r="B191">
        <v>-1</v>
      </c>
      <c r="C191">
        <v>-1</v>
      </c>
      <c r="D191">
        <v>-1</v>
      </c>
      <c r="E191">
        <v>-1</v>
      </c>
      <c r="F191">
        <v>-1</v>
      </c>
      <c r="G191">
        <v>-1</v>
      </c>
      <c r="H191">
        <v>-1</v>
      </c>
      <c r="I191">
        <v>-1</v>
      </c>
      <c r="J191">
        <v>-1</v>
      </c>
      <c r="K191">
        <v>-1</v>
      </c>
      <c r="L191">
        <v>-1</v>
      </c>
      <c r="M191">
        <v>-1</v>
      </c>
      <c r="N191">
        <v>-1</v>
      </c>
      <c r="O191">
        <v>-1</v>
      </c>
      <c r="P191">
        <v>-1</v>
      </c>
      <c r="Q191">
        <v>-1</v>
      </c>
      <c r="R191">
        <v>-1</v>
      </c>
      <c r="S191">
        <v>-1</v>
      </c>
      <c r="T191">
        <v>-1</v>
      </c>
      <c r="U191">
        <v>-1</v>
      </c>
      <c r="V191">
        <v>-1</v>
      </c>
      <c r="W191">
        <v>-1</v>
      </c>
      <c r="X191">
        <v>-1</v>
      </c>
      <c r="Y191">
        <v>-1</v>
      </c>
      <c r="Z191">
        <v>-1</v>
      </c>
      <c r="AA191">
        <v>-1</v>
      </c>
      <c r="AB191">
        <v>-1</v>
      </c>
      <c r="AC191">
        <v>-1</v>
      </c>
      <c r="AD191">
        <v>-1</v>
      </c>
      <c r="AE191">
        <v>-1</v>
      </c>
      <c r="AF191">
        <v>-1</v>
      </c>
      <c r="AG191">
        <v>-1</v>
      </c>
      <c r="AH191">
        <v>-1</v>
      </c>
      <c r="AI191">
        <v>-1</v>
      </c>
      <c r="AJ191">
        <v>-1</v>
      </c>
      <c r="AK191">
        <v>-1</v>
      </c>
      <c r="AL191">
        <v>-1</v>
      </c>
      <c r="AM191">
        <v>-1</v>
      </c>
      <c r="AN191">
        <v>-1</v>
      </c>
      <c r="AO191">
        <v>-1</v>
      </c>
      <c r="AP191">
        <v>-1</v>
      </c>
      <c r="AQ191">
        <v>-1</v>
      </c>
      <c r="AR191">
        <v>-1</v>
      </c>
      <c r="AS191">
        <v>-1</v>
      </c>
      <c r="AT191">
        <v>-1</v>
      </c>
      <c r="AU191">
        <v>-1</v>
      </c>
      <c r="AV191">
        <v>-1</v>
      </c>
      <c r="AW191">
        <v>-1</v>
      </c>
      <c r="AX191">
        <v>-1</v>
      </c>
    </row>
    <row r="192" spans="1:50" x14ac:dyDescent="0.35">
      <c r="A192">
        <v>-1</v>
      </c>
      <c r="B192">
        <v>-1</v>
      </c>
      <c r="C192">
        <v>-1</v>
      </c>
      <c r="D192">
        <v>-1</v>
      </c>
      <c r="E192">
        <v>-1</v>
      </c>
      <c r="F192">
        <v>-1</v>
      </c>
      <c r="G192">
        <v>-1</v>
      </c>
      <c r="H192">
        <v>-1</v>
      </c>
      <c r="I192">
        <v>-1</v>
      </c>
      <c r="J192">
        <v>-1</v>
      </c>
      <c r="K192">
        <v>-1</v>
      </c>
      <c r="L192">
        <v>-1</v>
      </c>
      <c r="M192">
        <v>-1</v>
      </c>
      <c r="N192">
        <v>-1</v>
      </c>
      <c r="O192">
        <v>-1</v>
      </c>
      <c r="P192">
        <v>-1</v>
      </c>
      <c r="Q192">
        <v>-1</v>
      </c>
      <c r="R192">
        <v>-1</v>
      </c>
      <c r="S192">
        <v>-1</v>
      </c>
      <c r="T192">
        <v>-1</v>
      </c>
      <c r="U192">
        <v>-1</v>
      </c>
      <c r="V192">
        <v>-1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-1</v>
      </c>
      <c r="AD192">
        <v>-1</v>
      </c>
      <c r="AE192">
        <v>-1</v>
      </c>
      <c r="AF192">
        <v>-1</v>
      </c>
      <c r="AG192">
        <v>-1</v>
      </c>
      <c r="AH192">
        <v>-1</v>
      </c>
      <c r="AI192">
        <v>-1</v>
      </c>
      <c r="AJ192">
        <v>-1</v>
      </c>
      <c r="AK192">
        <v>-1</v>
      </c>
      <c r="AL192">
        <v>-1</v>
      </c>
      <c r="AM192">
        <v>-1</v>
      </c>
      <c r="AN192">
        <v>-1</v>
      </c>
      <c r="AO192">
        <v>-1</v>
      </c>
      <c r="AP192">
        <v>-1</v>
      </c>
      <c r="AQ192">
        <v>-1</v>
      </c>
      <c r="AR192">
        <v>-1</v>
      </c>
      <c r="AS192">
        <v>-1</v>
      </c>
      <c r="AT192">
        <v>-1</v>
      </c>
      <c r="AU192">
        <v>-1</v>
      </c>
      <c r="AV192">
        <v>-1</v>
      </c>
      <c r="AW192">
        <v>-1</v>
      </c>
      <c r="AX192">
        <v>-1</v>
      </c>
    </row>
    <row r="193" spans="1:50" x14ac:dyDescent="0.35">
      <c r="A193">
        <v>-1</v>
      </c>
      <c r="B193">
        <v>-1</v>
      </c>
      <c r="C193">
        <v>-1</v>
      </c>
      <c r="D193">
        <v>-1</v>
      </c>
      <c r="E193">
        <v>-1</v>
      </c>
      <c r="F193">
        <v>-1</v>
      </c>
      <c r="G193">
        <v>-1</v>
      </c>
      <c r="H193">
        <v>-1</v>
      </c>
      <c r="I193">
        <v>-1</v>
      </c>
      <c r="J193">
        <v>-1</v>
      </c>
      <c r="K193">
        <v>-1</v>
      </c>
      <c r="L193">
        <v>-1</v>
      </c>
      <c r="M193">
        <v>-1</v>
      </c>
      <c r="N193">
        <v>-1</v>
      </c>
      <c r="O193">
        <v>-1</v>
      </c>
      <c r="P193">
        <v>-1</v>
      </c>
      <c r="Q193">
        <v>-1</v>
      </c>
      <c r="R193">
        <v>-1</v>
      </c>
      <c r="S193">
        <v>-1</v>
      </c>
      <c r="T193">
        <v>-1</v>
      </c>
      <c r="U193">
        <v>-1</v>
      </c>
      <c r="V193">
        <v>-1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-1</v>
      </c>
      <c r="AD193">
        <v>-1</v>
      </c>
      <c r="AE193">
        <v>-1</v>
      </c>
      <c r="AF193">
        <v>-1</v>
      </c>
      <c r="AG193">
        <v>-1</v>
      </c>
      <c r="AH193">
        <v>-1</v>
      </c>
      <c r="AI193">
        <v>-1</v>
      </c>
      <c r="AJ193">
        <v>-1</v>
      </c>
      <c r="AK193">
        <v>-1</v>
      </c>
      <c r="AL193">
        <v>-1</v>
      </c>
      <c r="AM193">
        <v>-1</v>
      </c>
      <c r="AN193">
        <v>-1</v>
      </c>
      <c r="AO193">
        <v>-1</v>
      </c>
      <c r="AP193">
        <v>-1</v>
      </c>
      <c r="AQ193">
        <v>-1</v>
      </c>
      <c r="AR193">
        <v>-1</v>
      </c>
      <c r="AS193">
        <v>-1</v>
      </c>
      <c r="AT193">
        <v>-1</v>
      </c>
      <c r="AU193">
        <v>-1</v>
      </c>
      <c r="AV193">
        <v>-1</v>
      </c>
      <c r="AW193">
        <v>-1</v>
      </c>
      <c r="AX193">
        <v>-1</v>
      </c>
    </row>
    <row r="194" spans="1:50" x14ac:dyDescent="0.35">
      <c r="A194">
        <v>-1</v>
      </c>
      <c r="B194">
        <v>-1</v>
      </c>
      <c r="C194">
        <v>-1</v>
      </c>
      <c r="D194">
        <v>-1</v>
      </c>
      <c r="E194">
        <v>-1</v>
      </c>
      <c r="F194">
        <v>-1</v>
      </c>
      <c r="G194">
        <v>-1</v>
      </c>
      <c r="H194">
        <v>-1</v>
      </c>
      <c r="I194">
        <v>-1</v>
      </c>
      <c r="J194">
        <v>-1</v>
      </c>
      <c r="K194">
        <v>-1</v>
      </c>
      <c r="L194">
        <v>-1</v>
      </c>
      <c r="M194">
        <v>-1</v>
      </c>
      <c r="N194">
        <v>-1</v>
      </c>
      <c r="O194">
        <v>-1</v>
      </c>
      <c r="P194">
        <v>-1</v>
      </c>
      <c r="Q194">
        <v>-1</v>
      </c>
      <c r="R194">
        <v>-1</v>
      </c>
      <c r="S194">
        <v>-1</v>
      </c>
      <c r="T194">
        <v>-1</v>
      </c>
      <c r="U194">
        <v>-1</v>
      </c>
      <c r="V194">
        <v>-1</v>
      </c>
      <c r="W194">
        <v>-1</v>
      </c>
      <c r="X194">
        <v>-1</v>
      </c>
      <c r="Y194">
        <v>-1</v>
      </c>
      <c r="Z194">
        <v>-1</v>
      </c>
      <c r="AA194">
        <v>-1</v>
      </c>
      <c r="AB194">
        <v>-1</v>
      </c>
      <c r="AC194">
        <v>-1</v>
      </c>
      <c r="AD194">
        <v>-1</v>
      </c>
      <c r="AE194">
        <v>-1</v>
      </c>
      <c r="AF194">
        <v>-1</v>
      </c>
      <c r="AG194">
        <v>-1</v>
      </c>
      <c r="AH194">
        <v>-1</v>
      </c>
      <c r="AI194">
        <v>-1</v>
      </c>
      <c r="AJ194">
        <v>-1</v>
      </c>
      <c r="AK194">
        <v>-1</v>
      </c>
      <c r="AL194">
        <v>-1</v>
      </c>
      <c r="AM194">
        <v>-1</v>
      </c>
      <c r="AN194">
        <v>-1</v>
      </c>
      <c r="AO194">
        <v>-1</v>
      </c>
      <c r="AP194">
        <v>-1</v>
      </c>
      <c r="AQ194">
        <v>-1</v>
      </c>
      <c r="AR194">
        <v>-1</v>
      </c>
      <c r="AS194">
        <v>-1</v>
      </c>
      <c r="AT194">
        <v>-1</v>
      </c>
      <c r="AU194">
        <v>-1</v>
      </c>
      <c r="AV194">
        <v>-1</v>
      </c>
      <c r="AW194">
        <v>-1</v>
      </c>
      <c r="AX194">
        <v>-1</v>
      </c>
    </row>
    <row r="195" spans="1:50" x14ac:dyDescent="0.35">
      <c r="A195">
        <v>-1</v>
      </c>
      <c r="B195">
        <v>-1</v>
      </c>
      <c r="C195">
        <v>-1</v>
      </c>
      <c r="D195">
        <v>-1</v>
      </c>
      <c r="E195">
        <v>-1</v>
      </c>
      <c r="F195">
        <v>-1</v>
      </c>
      <c r="G195">
        <v>-1</v>
      </c>
      <c r="H195">
        <v>-1</v>
      </c>
      <c r="I195">
        <v>-1</v>
      </c>
      <c r="J195">
        <v>-1</v>
      </c>
      <c r="K195">
        <v>-1</v>
      </c>
      <c r="L195">
        <v>-1</v>
      </c>
      <c r="M195">
        <v>-1</v>
      </c>
      <c r="N195">
        <v>-1</v>
      </c>
      <c r="O195">
        <v>-1</v>
      </c>
      <c r="P195">
        <v>-1</v>
      </c>
      <c r="Q195">
        <v>-1</v>
      </c>
      <c r="R195">
        <v>-1</v>
      </c>
      <c r="S195">
        <v>-1</v>
      </c>
      <c r="T195">
        <v>-1</v>
      </c>
      <c r="U195">
        <v>-1</v>
      </c>
      <c r="V195">
        <v>-1</v>
      </c>
      <c r="W195">
        <v>-1</v>
      </c>
      <c r="X195">
        <v>-1</v>
      </c>
      <c r="Y195">
        <v>-1</v>
      </c>
      <c r="Z195">
        <v>-1</v>
      </c>
      <c r="AA195">
        <v>-1</v>
      </c>
      <c r="AB195">
        <v>-1</v>
      </c>
      <c r="AC195">
        <v>-1</v>
      </c>
      <c r="AD195">
        <v>-1</v>
      </c>
      <c r="AE195">
        <v>-1</v>
      </c>
      <c r="AF195">
        <v>-1</v>
      </c>
      <c r="AG195">
        <v>-1</v>
      </c>
      <c r="AH195">
        <v>-1</v>
      </c>
      <c r="AI195">
        <v>-1</v>
      </c>
      <c r="AJ195">
        <v>-1</v>
      </c>
      <c r="AK195">
        <v>-1</v>
      </c>
      <c r="AL195">
        <v>-1</v>
      </c>
      <c r="AM195">
        <v>-1</v>
      </c>
      <c r="AN195">
        <v>-1</v>
      </c>
      <c r="AO195">
        <v>-1</v>
      </c>
      <c r="AP195">
        <v>-1</v>
      </c>
      <c r="AQ195">
        <v>-1</v>
      </c>
      <c r="AR195">
        <v>-1</v>
      </c>
      <c r="AS195">
        <v>-1</v>
      </c>
      <c r="AT195">
        <v>-1</v>
      </c>
      <c r="AU195">
        <v>-1</v>
      </c>
      <c r="AV195">
        <v>-1</v>
      </c>
      <c r="AW195">
        <v>-1</v>
      </c>
      <c r="AX195">
        <v>-1</v>
      </c>
    </row>
    <row r="196" spans="1:50" x14ac:dyDescent="0.35">
      <c r="A196">
        <v>-1</v>
      </c>
      <c r="B196">
        <v>-1</v>
      </c>
      <c r="C196">
        <v>-1</v>
      </c>
      <c r="D196">
        <v>-1</v>
      </c>
      <c r="E196">
        <v>-1</v>
      </c>
      <c r="F196">
        <v>-1</v>
      </c>
      <c r="G196">
        <v>-1</v>
      </c>
      <c r="H196">
        <v>-1</v>
      </c>
      <c r="I196">
        <v>-1</v>
      </c>
      <c r="J196">
        <v>-1</v>
      </c>
      <c r="K196">
        <v>-1</v>
      </c>
      <c r="L196">
        <v>-1</v>
      </c>
      <c r="M196">
        <v>-1</v>
      </c>
      <c r="N196">
        <v>-1</v>
      </c>
      <c r="O196">
        <v>-1</v>
      </c>
      <c r="P196">
        <v>-1</v>
      </c>
      <c r="Q196">
        <v>-1</v>
      </c>
      <c r="R196">
        <v>-1</v>
      </c>
      <c r="S196">
        <v>-1</v>
      </c>
      <c r="T196">
        <v>-1</v>
      </c>
      <c r="U196">
        <v>-1</v>
      </c>
      <c r="V196">
        <v>-1</v>
      </c>
      <c r="W196">
        <v>-1</v>
      </c>
      <c r="X196">
        <v>-1</v>
      </c>
      <c r="Y196">
        <v>-1</v>
      </c>
      <c r="Z196">
        <v>-1</v>
      </c>
      <c r="AA196">
        <v>-1</v>
      </c>
      <c r="AB196">
        <v>-1</v>
      </c>
      <c r="AC196">
        <v>-1</v>
      </c>
      <c r="AD196">
        <v>-1</v>
      </c>
      <c r="AE196">
        <v>-1</v>
      </c>
      <c r="AF196">
        <v>-1</v>
      </c>
      <c r="AG196">
        <v>-1</v>
      </c>
      <c r="AH196">
        <v>-1</v>
      </c>
      <c r="AI196">
        <v>-1</v>
      </c>
      <c r="AJ196">
        <v>-1</v>
      </c>
      <c r="AK196">
        <v>-1</v>
      </c>
      <c r="AL196">
        <v>-1</v>
      </c>
      <c r="AM196">
        <v>-1</v>
      </c>
      <c r="AN196">
        <v>-1</v>
      </c>
      <c r="AO196">
        <v>-1</v>
      </c>
      <c r="AP196">
        <v>-1</v>
      </c>
      <c r="AQ196">
        <v>-1</v>
      </c>
      <c r="AR196">
        <v>-1</v>
      </c>
      <c r="AS196">
        <v>-1</v>
      </c>
      <c r="AT196">
        <v>-1</v>
      </c>
      <c r="AU196">
        <v>-1</v>
      </c>
      <c r="AV196">
        <v>-1</v>
      </c>
      <c r="AW196">
        <v>-1</v>
      </c>
      <c r="AX196">
        <v>-1</v>
      </c>
    </row>
    <row r="197" spans="1:50" x14ac:dyDescent="0.35">
      <c r="A197">
        <v>-1</v>
      </c>
      <c r="B197">
        <v>-1</v>
      </c>
      <c r="C197">
        <v>-1</v>
      </c>
      <c r="D197">
        <v>-1</v>
      </c>
      <c r="E197">
        <v>-1</v>
      </c>
      <c r="F197">
        <v>-1</v>
      </c>
      <c r="G197">
        <v>-1</v>
      </c>
      <c r="H197">
        <v>-1</v>
      </c>
      <c r="I197">
        <v>-1</v>
      </c>
      <c r="J197">
        <v>-1</v>
      </c>
      <c r="K197">
        <v>-1</v>
      </c>
      <c r="L197">
        <v>-1</v>
      </c>
      <c r="M197">
        <v>-1</v>
      </c>
      <c r="N197">
        <v>-1</v>
      </c>
      <c r="O197">
        <v>-1</v>
      </c>
      <c r="P197">
        <v>-1</v>
      </c>
      <c r="Q197">
        <v>-1</v>
      </c>
      <c r="R197">
        <v>-1</v>
      </c>
      <c r="S197">
        <v>-1</v>
      </c>
      <c r="T197">
        <v>-1</v>
      </c>
      <c r="U197">
        <v>-1</v>
      </c>
      <c r="V197">
        <v>-1</v>
      </c>
      <c r="W197">
        <v>-1</v>
      </c>
      <c r="X197">
        <v>-1</v>
      </c>
      <c r="Y197">
        <v>-1</v>
      </c>
      <c r="Z197">
        <v>-1</v>
      </c>
      <c r="AA197">
        <v>-1</v>
      </c>
      <c r="AB197">
        <v>-1</v>
      </c>
      <c r="AC197">
        <v>-1</v>
      </c>
      <c r="AD197">
        <v>-1</v>
      </c>
      <c r="AE197">
        <v>-1</v>
      </c>
      <c r="AF197">
        <v>-1</v>
      </c>
      <c r="AG197">
        <v>-1</v>
      </c>
      <c r="AH197">
        <v>-1</v>
      </c>
      <c r="AI197">
        <v>-1</v>
      </c>
      <c r="AJ197">
        <v>-1</v>
      </c>
      <c r="AK197">
        <v>-1</v>
      </c>
      <c r="AL197">
        <v>-1</v>
      </c>
      <c r="AM197">
        <v>-1</v>
      </c>
      <c r="AN197">
        <v>-1</v>
      </c>
      <c r="AO197">
        <v>-1</v>
      </c>
      <c r="AP197">
        <v>-1</v>
      </c>
      <c r="AQ197">
        <v>-1</v>
      </c>
      <c r="AR197">
        <v>-1</v>
      </c>
      <c r="AS197">
        <v>-1</v>
      </c>
      <c r="AT197">
        <v>-1</v>
      </c>
      <c r="AU197">
        <v>-1</v>
      </c>
      <c r="AV197">
        <v>-1</v>
      </c>
      <c r="AW197">
        <v>-1</v>
      </c>
      <c r="AX197">
        <v>-1</v>
      </c>
    </row>
    <row r="198" spans="1:50" x14ac:dyDescent="0.35">
      <c r="A198">
        <v>-1</v>
      </c>
      <c r="B198">
        <v>-1</v>
      </c>
      <c r="C198">
        <v>-1</v>
      </c>
      <c r="D198">
        <v>-1</v>
      </c>
      <c r="E198">
        <v>-1</v>
      </c>
      <c r="F198">
        <v>-1</v>
      </c>
      <c r="G198">
        <v>-1</v>
      </c>
      <c r="H198">
        <v>-1</v>
      </c>
      <c r="I198">
        <v>-1</v>
      </c>
      <c r="J198">
        <v>-1</v>
      </c>
      <c r="K198">
        <v>-1</v>
      </c>
      <c r="L198">
        <v>-1</v>
      </c>
      <c r="M198">
        <v>-1</v>
      </c>
      <c r="N198">
        <v>-1</v>
      </c>
      <c r="O198">
        <v>-1</v>
      </c>
      <c r="P198">
        <v>-1</v>
      </c>
      <c r="Q198">
        <v>-1</v>
      </c>
      <c r="R198">
        <v>-1</v>
      </c>
      <c r="S198">
        <v>-1</v>
      </c>
      <c r="T198">
        <v>-1</v>
      </c>
      <c r="U198">
        <v>-1</v>
      </c>
      <c r="V198">
        <v>-1</v>
      </c>
      <c r="W198">
        <v>-1</v>
      </c>
      <c r="X198">
        <v>-1</v>
      </c>
      <c r="Y198">
        <v>-1</v>
      </c>
      <c r="Z198">
        <v>-1</v>
      </c>
      <c r="AA198">
        <v>-1</v>
      </c>
      <c r="AB198">
        <v>-1</v>
      </c>
      <c r="AC198">
        <v>-1</v>
      </c>
      <c r="AD198">
        <v>-1</v>
      </c>
      <c r="AE198">
        <v>-1</v>
      </c>
      <c r="AF198">
        <v>-1</v>
      </c>
      <c r="AG198">
        <v>-1</v>
      </c>
      <c r="AH198">
        <v>-1</v>
      </c>
      <c r="AI198">
        <v>-1</v>
      </c>
      <c r="AJ198">
        <v>-1</v>
      </c>
      <c r="AK198">
        <v>-1</v>
      </c>
      <c r="AL198">
        <v>-1</v>
      </c>
      <c r="AM198">
        <v>-1</v>
      </c>
      <c r="AN198">
        <v>-1</v>
      </c>
      <c r="AO198">
        <v>-1</v>
      </c>
      <c r="AP198">
        <v>-1</v>
      </c>
      <c r="AQ198">
        <v>-1</v>
      </c>
      <c r="AR198">
        <v>-1</v>
      </c>
      <c r="AS198">
        <v>-1</v>
      </c>
      <c r="AT198">
        <v>-1</v>
      </c>
      <c r="AU198">
        <v>-1</v>
      </c>
      <c r="AV198">
        <v>-1</v>
      </c>
      <c r="AW198">
        <v>-1</v>
      </c>
      <c r="AX198">
        <v>-1</v>
      </c>
    </row>
    <row r="199" spans="1:50" x14ac:dyDescent="0.35">
      <c r="A199">
        <v>-1</v>
      </c>
      <c r="B199">
        <v>-1</v>
      </c>
      <c r="C199">
        <v>-1</v>
      </c>
      <c r="D199">
        <v>-1</v>
      </c>
      <c r="E199">
        <v>-1</v>
      </c>
      <c r="F199">
        <v>-1</v>
      </c>
      <c r="G199">
        <v>-1</v>
      </c>
      <c r="H199">
        <v>-1</v>
      </c>
      <c r="I199">
        <v>-1</v>
      </c>
      <c r="J199">
        <v>-1</v>
      </c>
      <c r="K199">
        <v>-1</v>
      </c>
      <c r="L199">
        <v>-1</v>
      </c>
      <c r="M199">
        <v>-1</v>
      </c>
      <c r="N199">
        <v>-1</v>
      </c>
      <c r="O199">
        <v>-1</v>
      </c>
      <c r="P199">
        <v>-1</v>
      </c>
      <c r="Q199">
        <v>-1</v>
      </c>
      <c r="R199">
        <v>-1</v>
      </c>
      <c r="S199">
        <v>-1</v>
      </c>
      <c r="T199">
        <v>-1</v>
      </c>
      <c r="U199">
        <v>-1</v>
      </c>
      <c r="V199">
        <v>-1</v>
      </c>
      <c r="W199">
        <v>-1</v>
      </c>
      <c r="X199">
        <v>-1</v>
      </c>
      <c r="Y199">
        <v>-1</v>
      </c>
      <c r="Z199">
        <v>-1</v>
      </c>
      <c r="AA199">
        <v>-1</v>
      </c>
      <c r="AB199">
        <v>-1</v>
      </c>
      <c r="AC199">
        <v>-1</v>
      </c>
      <c r="AD199">
        <v>-1</v>
      </c>
      <c r="AE199">
        <v>-1</v>
      </c>
      <c r="AF199">
        <v>-1</v>
      </c>
      <c r="AG199">
        <v>-1</v>
      </c>
      <c r="AH199">
        <v>-1</v>
      </c>
      <c r="AI199">
        <v>-1</v>
      </c>
      <c r="AJ199">
        <v>-1</v>
      </c>
      <c r="AK199">
        <v>-1</v>
      </c>
      <c r="AL199">
        <v>-1</v>
      </c>
      <c r="AM199">
        <v>-1</v>
      </c>
      <c r="AN199">
        <v>-1</v>
      </c>
      <c r="AO199">
        <v>-1</v>
      </c>
      <c r="AP199">
        <v>-1</v>
      </c>
      <c r="AQ199">
        <v>-1</v>
      </c>
      <c r="AR199">
        <v>-1</v>
      </c>
      <c r="AS199">
        <v>-1</v>
      </c>
      <c r="AT199">
        <v>-1</v>
      </c>
      <c r="AU199">
        <v>-1</v>
      </c>
      <c r="AV199">
        <v>-1</v>
      </c>
      <c r="AW199">
        <v>-1</v>
      </c>
      <c r="AX199">
        <v>-1</v>
      </c>
    </row>
    <row r="200" spans="1:50" x14ac:dyDescent="0.35">
      <c r="A200">
        <v>-1</v>
      </c>
      <c r="B200">
        <v>-1</v>
      </c>
      <c r="C200">
        <v>-1</v>
      </c>
      <c r="D200">
        <v>-1</v>
      </c>
      <c r="E200">
        <v>-1</v>
      </c>
      <c r="F200">
        <v>-1</v>
      </c>
      <c r="G200">
        <v>-1</v>
      </c>
      <c r="H200">
        <v>-1</v>
      </c>
      <c r="I200">
        <v>-1</v>
      </c>
      <c r="J200">
        <v>-1</v>
      </c>
      <c r="K200">
        <v>-1</v>
      </c>
      <c r="L200">
        <v>-1</v>
      </c>
      <c r="M200">
        <v>-1</v>
      </c>
      <c r="N200">
        <v>-1</v>
      </c>
      <c r="O200">
        <v>-1</v>
      </c>
      <c r="P200">
        <v>-1</v>
      </c>
      <c r="Q200">
        <v>-1</v>
      </c>
      <c r="R200">
        <v>-1</v>
      </c>
      <c r="S200">
        <v>-1</v>
      </c>
      <c r="T200">
        <v>-1</v>
      </c>
      <c r="U200">
        <v>-1</v>
      </c>
      <c r="V200">
        <v>-1</v>
      </c>
      <c r="W200">
        <v>-1</v>
      </c>
      <c r="X200">
        <v>-1</v>
      </c>
      <c r="Y200">
        <v>-1</v>
      </c>
      <c r="Z200">
        <v>-1</v>
      </c>
      <c r="AA200">
        <v>-1</v>
      </c>
      <c r="AB200">
        <v>-1</v>
      </c>
      <c r="AC200">
        <v>-1</v>
      </c>
      <c r="AD200">
        <v>-1</v>
      </c>
      <c r="AE200">
        <v>-1</v>
      </c>
      <c r="AF200">
        <v>-1</v>
      </c>
      <c r="AG200">
        <v>-1</v>
      </c>
      <c r="AH200">
        <v>-1</v>
      </c>
      <c r="AI200">
        <v>-1</v>
      </c>
      <c r="AJ200">
        <v>-1</v>
      </c>
      <c r="AK200">
        <v>-1</v>
      </c>
      <c r="AL200">
        <v>-1</v>
      </c>
      <c r="AM200">
        <v>-1</v>
      </c>
      <c r="AN200">
        <v>-1</v>
      </c>
      <c r="AO200">
        <v>-1</v>
      </c>
      <c r="AP200">
        <v>-1</v>
      </c>
      <c r="AQ200">
        <v>-1</v>
      </c>
      <c r="AR200">
        <v>-1</v>
      </c>
      <c r="AS200">
        <v>-1</v>
      </c>
      <c r="AT200">
        <v>-1</v>
      </c>
      <c r="AU200">
        <v>-1</v>
      </c>
      <c r="AV200">
        <v>-1</v>
      </c>
      <c r="AW200">
        <v>-1</v>
      </c>
      <c r="AX200">
        <v>-1</v>
      </c>
    </row>
    <row r="201" spans="1:50" x14ac:dyDescent="0.35">
      <c r="A201">
        <v>-1</v>
      </c>
      <c r="B201">
        <v>-1</v>
      </c>
      <c r="C201">
        <v>-1</v>
      </c>
      <c r="D201">
        <v>-1</v>
      </c>
      <c r="E201">
        <v>-1</v>
      </c>
      <c r="F201">
        <v>-1</v>
      </c>
      <c r="G201">
        <v>-1</v>
      </c>
      <c r="H201">
        <v>-1</v>
      </c>
      <c r="I201">
        <v>-1</v>
      </c>
      <c r="J201">
        <v>-1</v>
      </c>
      <c r="K201">
        <v>-1</v>
      </c>
      <c r="L201">
        <v>-1</v>
      </c>
      <c r="M201">
        <v>-1</v>
      </c>
      <c r="N201">
        <v>-1</v>
      </c>
      <c r="O201">
        <v>-1</v>
      </c>
      <c r="P201">
        <v>-1</v>
      </c>
      <c r="Q201">
        <v>-1</v>
      </c>
      <c r="R201">
        <v>-1</v>
      </c>
      <c r="S201">
        <v>-1</v>
      </c>
      <c r="T201">
        <v>-1</v>
      </c>
      <c r="U201">
        <v>-1</v>
      </c>
      <c r="V201">
        <v>-1</v>
      </c>
      <c r="W201">
        <v>-1</v>
      </c>
      <c r="X201">
        <v>-1</v>
      </c>
      <c r="Y201">
        <v>-1</v>
      </c>
      <c r="Z201">
        <v>-1</v>
      </c>
      <c r="AA201">
        <v>-1</v>
      </c>
      <c r="AB201">
        <v>-1</v>
      </c>
      <c r="AC201">
        <v>-1</v>
      </c>
      <c r="AD201">
        <v>-1</v>
      </c>
      <c r="AE201">
        <v>-1</v>
      </c>
      <c r="AF201">
        <v>-1</v>
      </c>
      <c r="AG201">
        <v>-1</v>
      </c>
      <c r="AH201">
        <v>-1</v>
      </c>
      <c r="AI201">
        <v>-1</v>
      </c>
      <c r="AJ201">
        <v>-1</v>
      </c>
      <c r="AK201">
        <v>-1</v>
      </c>
      <c r="AL201">
        <v>-1</v>
      </c>
      <c r="AM201">
        <v>-1</v>
      </c>
      <c r="AN201">
        <v>-1</v>
      </c>
      <c r="AO201">
        <v>-1</v>
      </c>
      <c r="AP201">
        <v>-1</v>
      </c>
      <c r="AQ201">
        <v>-1</v>
      </c>
      <c r="AR201">
        <v>-1</v>
      </c>
      <c r="AS201">
        <v>-1</v>
      </c>
      <c r="AT201">
        <v>-1</v>
      </c>
      <c r="AU201">
        <v>-1</v>
      </c>
      <c r="AV201">
        <v>-1</v>
      </c>
      <c r="AW201">
        <v>-1</v>
      </c>
      <c r="AX201">
        <v>-1</v>
      </c>
    </row>
    <row r="202" spans="1:50" x14ac:dyDescent="0.35">
      <c r="A202">
        <v>-1</v>
      </c>
      <c r="B202">
        <v>-1</v>
      </c>
      <c r="C202">
        <v>-1</v>
      </c>
      <c r="D202">
        <v>-1</v>
      </c>
      <c r="E202">
        <v>-1</v>
      </c>
      <c r="F202">
        <v>-1</v>
      </c>
      <c r="G202">
        <v>-1</v>
      </c>
      <c r="H202">
        <v>-1</v>
      </c>
      <c r="I202">
        <v>-1</v>
      </c>
      <c r="J202">
        <v>-1</v>
      </c>
      <c r="K202">
        <v>-1</v>
      </c>
      <c r="L202">
        <v>-1</v>
      </c>
      <c r="M202">
        <v>-1</v>
      </c>
      <c r="N202">
        <v>-1</v>
      </c>
      <c r="O202">
        <v>-1</v>
      </c>
      <c r="P202">
        <v>-1</v>
      </c>
      <c r="Q202">
        <v>-1</v>
      </c>
      <c r="R202">
        <v>-1</v>
      </c>
      <c r="S202">
        <v>-1</v>
      </c>
      <c r="T202">
        <v>-1</v>
      </c>
      <c r="U202">
        <v>-1</v>
      </c>
      <c r="V202">
        <v>-1</v>
      </c>
      <c r="W202">
        <v>-1</v>
      </c>
      <c r="X202">
        <v>-1</v>
      </c>
      <c r="Y202">
        <v>-1</v>
      </c>
      <c r="Z202">
        <v>-1</v>
      </c>
      <c r="AA202">
        <v>-1</v>
      </c>
      <c r="AB202">
        <v>-1</v>
      </c>
      <c r="AC202">
        <v>-1</v>
      </c>
      <c r="AD202">
        <v>-1</v>
      </c>
      <c r="AE202">
        <v>-1</v>
      </c>
      <c r="AF202">
        <v>-1</v>
      </c>
      <c r="AG202">
        <v>-1</v>
      </c>
      <c r="AH202">
        <v>-1</v>
      </c>
      <c r="AI202">
        <v>-1</v>
      </c>
      <c r="AJ202">
        <v>-1</v>
      </c>
      <c r="AK202">
        <v>-1</v>
      </c>
      <c r="AL202">
        <v>-1</v>
      </c>
      <c r="AM202">
        <v>-1</v>
      </c>
      <c r="AN202">
        <v>-1</v>
      </c>
      <c r="AO202">
        <v>-1</v>
      </c>
      <c r="AP202">
        <v>-1</v>
      </c>
      <c r="AQ202">
        <v>-1</v>
      </c>
      <c r="AR202">
        <v>-1</v>
      </c>
      <c r="AS202">
        <v>-1</v>
      </c>
      <c r="AT202">
        <v>-1</v>
      </c>
      <c r="AU202">
        <v>-1</v>
      </c>
      <c r="AV202">
        <v>-1</v>
      </c>
      <c r="AW202">
        <v>-1</v>
      </c>
      <c r="AX202">
        <v>-1</v>
      </c>
    </row>
    <row r="203" spans="1:50" x14ac:dyDescent="0.35">
      <c r="A203">
        <v>-1</v>
      </c>
      <c r="B203">
        <v>-1</v>
      </c>
      <c r="C203">
        <v>-1</v>
      </c>
      <c r="D203">
        <v>-1</v>
      </c>
      <c r="E203">
        <v>-1</v>
      </c>
      <c r="F203">
        <v>-1</v>
      </c>
      <c r="G203">
        <v>-1</v>
      </c>
      <c r="H203">
        <v>-1</v>
      </c>
      <c r="I203">
        <v>-1</v>
      </c>
      <c r="J203">
        <v>-1</v>
      </c>
      <c r="K203">
        <v>-1</v>
      </c>
      <c r="L203">
        <v>-1</v>
      </c>
      <c r="M203">
        <v>-1</v>
      </c>
      <c r="N203">
        <v>-1</v>
      </c>
      <c r="O203">
        <v>-1</v>
      </c>
      <c r="P203">
        <v>-1</v>
      </c>
      <c r="Q203">
        <v>-1</v>
      </c>
      <c r="R203">
        <v>-1</v>
      </c>
      <c r="S203">
        <v>-1</v>
      </c>
      <c r="T203">
        <v>-1</v>
      </c>
      <c r="U203">
        <v>-1</v>
      </c>
      <c r="V203">
        <v>-1</v>
      </c>
      <c r="W203">
        <v>-1</v>
      </c>
      <c r="X203">
        <v>-1</v>
      </c>
      <c r="Y203">
        <v>-1</v>
      </c>
      <c r="Z203">
        <v>-1</v>
      </c>
      <c r="AA203">
        <v>-1</v>
      </c>
      <c r="AB203">
        <v>-1</v>
      </c>
      <c r="AC203">
        <v>-1</v>
      </c>
      <c r="AD203">
        <v>-1</v>
      </c>
      <c r="AE203">
        <v>-1</v>
      </c>
      <c r="AF203">
        <v>-1</v>
      </c>
      <c r="AG203">
        <v>-1</v>
      </c>
      <c r="AH203">
        <v>-1</v>
      </c>
      <c r="AI203">
        <v>-1</v>
      </c>
      <c r="AJ203">
        <v>-1</v>
      </c>
      <c r="AK203">
        <v>-1</v>
      </c>
      <c r="AL203">
        <v>-1</v>
      </c>
      <c r="AM203">
        <v>-1</v>
      </c>
      <c r="AN203">
        <v>-1</v>
      </c>
      <c r="AO203">
        <v>-1</v>
      </c>
      <c r="AP203">
        <v>-1</v>
      </c>
      <c r="AQ203">
        <v>-1</v>
      </c>
      <c r="AR203">
        <v>-1</v>
      </c>
      <c r="AS203">
        <v>-1</v>
      </c>
      <c r="AT203">
        <v>-1</v>
      </c>
      <c r="AU203">
        <v>-1</v>
      </c>
      <c r="AV203">
        <v>-1</v>
      </c>
      <c r="AW203">
        <v>-1</v>
      </c>
      <c r="AX203">
        <v>-1</v>
      </c>
    </row>
    <row r="204" spans="1:50" x14ac:dyDescent="0.35">
      <c r="A204">
        <v>-1</v>
      </c>
      <c r="B204">
        <v>-1</v>
      </c>
      <c r="C204">
        <v>-1</v>
      </c>
      <c r="D204">
        <v>-1</v>
      </c>
      <c r="E204">
        <v>-1</v>
      </c>
      <c r="F204">
        <v>-1</v>
      </c>
      <c r="G204">
        <v>-1</v>
      </c>
      <c r="H204">
        <v>-1</v>
      </c>
      <c r="I204">
        <v>-1</v>
      </c>
      <c r="J204">
        <v>-1</v>
      </c>
      <c r="K204">
        <v>-1</v>
      </c>
      <c r="L204">
        <v>-1</v>
      </c>
      <c r="M204">
        <v>-1</v>
      </c>
      <c r="N204">
        <v>-1</v>
      </c>
      <c r="O204">
        <v>-1</v>
      </c>
      <c r="P204">
        <v>-1</v>
      </c>
      <c r="Q204">
        <v>-1</v>
      </c>
      <c r="R204">
        <v>-1</v>
      </c>
      <c r="S204">
        <v>-1</v>
      </c>
      <c r="T204">
        <v>-1</v>
      </c>
      <c r="U204">
        <v>-1</v>
      </c>
      <c r="V204">
        <v>-1</v>
      </c>
      <c r="W204">
        <v>-1</v>
      </c>
      <c r="X204">
        <v>-1</v>
      </c>
      <c r="Y204">
        <v>-1</v>
      </c>
      <c r="Z204">
        <v>-1</v>
      </c>
      <c r="AA204">
        <v>-1</v>
      </c>
      <c r="AB204">
        <v>-1</v>
      </c>
      <c r="AC204">
        <v>-1</v>
      </c>
      <c r="AD204">
        <v>-1</v>
      </c>
      <c r="AE204">
        <v>-1</v>
      </c>
      <c r="AF204">
        <v>-1</v>
      </c>
      <c r="AG204">
        <v>-1</v>
      </c>
      <c r="AH204">
        <v>-1</v>
      </c>
      <c r="AI204">
        <v>-1</v>
      </c>
      <c r="AJ204">
        <v>-1</v>
      </c>
      <c r="AK204">
        <v>-1</v>
      </c>
      <c r="AL204">
        <v>-1</v>
      </c>
      <c r="AM204">
        <v>-1</v>
      </c>
      <c r="AN204">
        <v>-1</v>
      </c>
      <c r="AO204">
        <v>-1</v>
      </c>
      <c r="AP204">
        <v>-1</v>
      </c>
      <c r="AQ204">
        <v>-1</v>
      </c>
      <c r="AR204">
        <v>-1</v>
      </c>
      <c r="AS204">
        <v>-1</v>
      </c>
      <c r="AT204">
        <v>-1</v>
      </c>
      <c r="AU204">
        <v>-1</v>
      </c>
      <c r="AV204">
        <v>-1</v>
      </c>
      <c r="AW204">
        <v>-1</v>
      </c>
      <c r="AX204">
        <v>-1</v>
      </c>
    </row>
    <row r="205" spans="1:50" x14ac:dyDescent="0.35">
      <c r="A205">
        <v>-1</v>
      </c>
      <c r="B205">
        <v>-1</v>
      </c>
      <c r="C205">
        <v>-1</v>
      </c>
      <c r="D205">
        <v>-1</v>
      </c>
      <c r="E205">
        <v>-1</v>
      </c>
      <c r="F205">
        <v>-1</v>
      </c>
      <c r="G205">
        <v>-1</v>
      </c>
      <c r="H205">
        <v>-1</v>
      </c>
      <c r="I205">
        <v>-1</v>
      </c>
      <c r="J205">
        <v>-1</v>
      </c>
      <c r="K205">
        <v>-1</v>
      </c>
      <c r="L205">
        <v>-1</v>
      </c>
      <c r="M205">
        <v>-1</v>
      </c>
      <c r="N205">
        <v>-1</v>
      </c>
      <c r="O205">
        <v>-1</v>
      </c>
      <c r="P205">
        <v>-1</v>
      </c>
      <c r="Q205">
        <v>-1</v>
      </c>
      <c r="R205">
        <v>-1</v>
      </c>
      <c r="S205">
        <v>-1</v>
      </c>
      <c r="T205">
        <v>-1</v>
      </c>
      <c r="U205">
        <v>-1</v>
      </c>
      <c r="V205">
        <v>-1</v>
      </c>
      <c r="W205">
        <v>-1</v>
      </c>
      <c r="X205">
        <v>-1</v>
      </c>
      <c r="Y205">
        <v>-1</v>
      </c>
      <c r="Z205">
        <v>-1</v>
      </c>
      <c r="AA205">
        <v>-1</v>
      </c>
      <c r="AB205">
        <v>-1</v>
      </c>
      <c r="AC205">
        <v>-1</v>
      </c>
      <c r="AD205">
        <v>-1</v>
      </c>
      <c r="AE205">
        <v>-1</v>
      </c>
      <c r="AF205">
        <v>-1</v>
      </c>
      <c r="AG205">
        <v>-1</v>
      </c>
      <c r="AH205">
        <v>-1</v>
      </c>
      <c r="AI205">
        <v>-1</v>
      </c>
      <c r="AJ205">
        <v>-1</v>
      </c>
      <c r="AK205">
        <v>-1</v>
      </c>
      <c r="AL205">
        <v>-1</v>
      </c>
      <c r="AM205">
        <v>-1</v>
      </c>
      <c r="AN205">
        <v>-1</v>
      </c>
      <c r="AO205">
        <v>-1</v>
      </c>
      <c r="AP205">
        <v>-1</v>
      </c>
      <c r="AQ205">
        <v>-1</v>
      </c>
      <c r="AR205">
        <v>-1</v>
      </c>
      <c r="AS205">
        <v>-1</v>
      </c>
      <c r="AT205">
        <v>-1</v>
      </c>
      <c r="AU205">
        <v>-1</v>
      </c>
      <c r="AV205">
        <v>-1</v>
      </c>
      <c r="AW205">
        <v>-1</v>
      </c>
      <c r="AX205">
        <v>-1</v>
      </c>
    </row>
    <row r="206" spans="1:50" x14ac:dyDescent="0.35">
      <c r="A206">
        <v>-1</v>
      </c>
      <c r="B206">
        <v>-1</v>
      </c>
      <c r="C206">
        <v>-1</v>
      </c>
      <c r="D206">
        <v>-1</v>
      </c>
      <c r="E206">
        <v>-1</v>
      </c>
      <c r="F206">
        <v>-1</v>
      </c>
      <c r="G206">
        <v>-1</v>
      </c>
      <c r="H206">
        <v>-1</v>
      </c>
      <c r="I206">
        <v>-1</v>
      </c>
      <c r="J206">
        <v>-1</v>
      </c>
      <c r="K206">
        <v>-1</v>
      </c>
      <c r="L206">
        <v>-1</v>
      </c>
      <c r="M206">
        <v>-1</v>
      </c>
      <c r="N206">
        <v>-1</v>
      </c>
      <c r="O206">
        <v>-1</v>
      </c>
      <c r="P206">
        <v>-1</v>
      </c>
      <c r="Q206">
        <v>-1</v>
      </c>
      <c r="R206">
        <v>-1</v>
      </c>
      <c r="S206">
        <v>-1</v>
      </c>
      <c r="T206">
        <v>-1</v>
      </c>
      <c r="U206">
        <v>-1</v>
      </c>
      <c r="V206">
        <v>-1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-1</v>
      </c>
      <c r="AD206">
        <v>-1</v>
      </c>
      <c r="AE206">
        <v>-1</v>
      </c>
      <c r="AF206">
        <v>-1</v>
      </c>
      <c r="AG206">
        <v>-1</v>
      </c>
      <c r="AH206">
        <v>-1</v>
      </c>
      <c r="AI206">
        <v>-1</v>
      </c>
      <c r="AJ206">
        <v>-1</v>
      </c>
      <c r="AK206">
        <v>-1</v>
      </c>
      <c r="AL206">
        <v>-1</v>
      </c>
      <c r="AM206">
        <v>-1</v>
      </c>
      <c r="AN206">
        <v>-1</v>
      </c>
      <c r="AO206">
        <v>-1</v>
      </c>
      <c r="AP206">
        <v>-1</v>
      </c>
      <c r="AQ206">
        <v>-1</v>
      </c>
      <c r="AR206">
        <v>-1</v>
      </c>
      <c r="AS206">
        <v>-1</v>
      </c>
      <c r="AT206">
        <v>-1</v>
      </c>
      <c r="AU206">
        <v>-1</v>
      </c>
      <c r="AV206">
        <v>-1</v>
      </c>
      <c r="AW206">
        <v>-1</v>
      </c>
      <c r="AX206">
        <v>-1</v>
      </c>
    </row>
    <row r="207" spans="1:50" x14ac:dyDescent="0.35">
      <c r="A207">
        <v>-1</v>
      </c>
      <c r="B207">
        <v>-1</v>
      </c>
      <c r="C207">
        <v>-1</v>
      </c>
      <c r="D207">
        <v>-1</v>
      </c>
      <c r="E207">
        <v>-1</v>
      </c>
      <c r="F207">
        <v>-1</v>
      </c>
      <c r="G207">
        <v>-1</v>
      </c>
      <c r="H207">
        <v>-1</v>
      </c>
      <c r="I207">
        <v>-1</v>
      </c>
      <c r="J207">
        <v>-1</v>
      </c>
      <c r="K207">
        <v>-1</v>
      </c>
      <c r="L207">
        <v>-1</v>
      </c>
      <c r="M207">
        <v>-1</v>
      </c>
      <c r="N207">
        <v>-1</v>
      </c>
      <c r="O207">
        <v>-1</v>
      </c>
      <c r="P207">
        <v>-1</v>
      </c>
      <c r="Q207">
        <v>-1</v>
      </c>
      <c r="R207">
        <v>-1</v>
      </c>
      <c r="S207">
        <v>-1</v>
      </c>
      <c r="T207">
        <v>-1</v>
      </c>
      <c r="U207">
        <v>-1</v>
      </c>
      <c r="V207">
        <v>-1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-1</v>
      </c>
      <c r="AD207">
        <v>-1</v>
      </c>
      <c r="AE207">
        <v>-1</v>
      </c>
      <c r="AF207">
        <v>-1</v>
      </c>
      <c r="AG207">
        <v>-1</v>
      </c>
      <c r="AH207">
        <v>-1</v>
      </c>
      <c r="AI207">
        <v>-1</v>
      </c>
      <c r="AJ207">
        <v>-1</v>
      </c>
      <c r="AK207">
        <v>-1</v>
      </c>
      <c r="AL207">
        <v>-1</v>
      </c>
      <c r="AM207">
        <v>-1</v>
      </c>
      <c r="AN207">
        <v>-1</v>
      </c>
      <c r="AO207">
        <v>-1</v>
      </c>
      <c r="AP207">
        <v>-1</v>
      </c>
      <c r="AQ207">
        <v>-1</v>
      </c>
      <c r="AR207">
        <v>-1</v>
      </c>
      <c r="AS207">
        <v>-1</v>
      </c>
      <c r="AT207">
        <v>-1</v>
      </c>
      <c r="AU207">
        <v>-1</v>
      </c>
      <c r="AV207">
        <v>-1</v>
      </c>
      <c r="AW207">
        <v>-1</v>
      </c>
      <c r="AX207">
        <v>-1</v>
      </c>
    </row>
    <row r="208" spans="1:50" x14ac:dyDescent="0.35">
      <c r="A208">
        <v>-1</v>
      </c>
      <c r="B208">
        <v>-1</v>
      </c>
      <c r="C208">
        <v>-1</v>
      </c>
      <c r="D208">
        <v>-1</v>
      </c>
      <c r="E208">
        <v>-1</v>
      </c>
      <c r="F208">
        <v>-1</v>
      </c>
      <c r="G208">
        <v>-1</v>
      </c>
      <c r="H208">
        <v>-1</v>
      </c>
      <c r="I208">
        <v>-1</v>
      </c>
      <c r="J208">
        <v>-1</v>
      </c>
      <c r="K208">
        <v>-1</v>
      </c>
      <c r="L208">
        <v>-1</v>
      </c>
      <c r="M208">
        <v>-1</v>
      </c>
      <c r="N208">
        <v>-1</v>
      </c>
      <c r="O208">
        <v>-1</v>
      </c>
      <c r="P208">
        <v>-1</v>
      </c>
      <c r="Q208">
        <v>-1</v>
      </c>
      <c r="R208">
        <v>-1</v>
      </c>
      <c r="S208">
        <v>-1</v>
      </c>
      <c r="T208">
        <v>-1</v>
      </c>
      <c r="U208">
        <v>-1</v>
      </c>
      <c r="V208">
        <v>-1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-1</v>
      </c>
      <c r="AD208">
        <v>-1</v>
      </c>
      <c r="AE208">
        <v>-1</v>
      </c>
      <c r="AF208">
        <v>-1</v>
      </c>
      <c r="AG208">
        <v>-1</v>
      </c>
      <c r="AH208">
        <v>-1</v>
      </c>
      <c r="AI208">
        <v>-1</v>
      </c>
      <c r="AJ208">
        <v>-1</v>
      </c>
      <c r="AK208">
        <v>-1</v>
      </c>
      <c r="AL208">
        <v>-1</v>
      </c>
      <c r="AM208">
        <v>-1</v>
      </c>
      <c r="AN208">
        <v>-1</v>
      </c>
      <c r="AO208">
        <v>-1</v>
      </c>
      <c r="AP208">
        <v>-1</v>
      </c>
      <c r="AQ208">
        <v>-1</v>
      </c>
      <c r="AR208">
        <v>-1</v>
      </c>
      <c r="AS208">
        <v>-1</v>
      </c>
      <c r="AT208">
        <v>-1</v>
      </c>
      <c r="AU208">
        <v>-1</v>
      </c>
      <c r="AV208">
        <v>-1</v>
      </c>
      <c r="AW208">
        <v>-1</v>
      </c>
      <c r="AX208">
        <v>-1</v>
      </c>
    </row>
    <row r="209" spans="1:50" x14ac:dyDescent="0.35">
      <c r="A209">
        <v>-1</v>
      </c>
      <c r="B209">
        <v>-1</v>
      </c>
      <c r="C209">
        <v>-1</v>
      </c>
      <c r="D209">
        <v>-1</v>
      </c>
      <c r="E209">
        <v>-1</v>
      </c>
      <c r="F209">
        <v>-1</v>
      </c>
      <c r="G209">
        <v>-1</v>
      </c>
      <c r="H209">
        <v>-1</v>
      </c>
      <c r="I209">
        <v>-1</v>
      </c>
      <c r="J209">
        <v>-1</v>
      </c>
      <c r="K209">
        <v>-1</v>
      </c>
      <c r="L209">
        <v>-1</v>
      </c>
      <c r="M209">
        <v>-1</v>
      </c>
      <c r="N209">
        <v>-1</v>
      </c>
      <c r="O209">
        <v>-1</v>
      </c>
      <c r="P209">
        <v>-1</v>
      </c>
      <c r="Q209">
        <v>-1</v>
      </c>
      <c r="R209">
        <v>-1</v>
      </c>
      <c r="S209">
        <v>-1</v>
      </c>
      <c r="T209">
        <v>-1</v>
      </c>
      <c r="U209">
        <v>-1</v>
      </c>
      <c r="V209">
        <v>-1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-1</v>
      </c>
      <c r="AD209">
        <v>-1</v>
      </c>
      <c r="AE209">
        <v>-1</v>
      </c>
      <c r="AF209">
        <v>-1</v>
      </c>
      <c r="AG209">
        <v>-1</v>
      </c>
      <c r="AH209">
        <v>-1</v>
      </c>
      <c r="AI209">
        <v>-1</v>
      </c>
      <c r="AJ209">
        <v>-1</v>
      </c>
      <c r="AK209">
        <v>-1</v>
      </c>
      <c r="AL209">
        <v>-1</v>
      </c>
      <c r="AM209">
        <v>-1</v>
      </c>
      <c r="AN209">
        <v>-1</v>
      </c>
      <c r="AO209">
        <v>-1</v>
      </c>
      <c r="AP209">
        <v>-1</v>
      </c>
      <c r="AQ209">
        <v>-1</v>
      </c>
      <c r="AR209">
        <v>-1</v>
      </c>
      <c r="AS209">
        <v>-1</v>
      </c>
      <c r="AT209">
        <v>-1</v>
      </c>
      <c r="AU209">
        <v>-1</v>
      </c>
      <c r="AV209">
        <v>-1</v>
      </c>
      <c r="AW209">
        <v>-1</v>
      </c>
      <c r="AX209">
        <v>-1</v>
      </c>
    </row>
    <row r="210" spans="1:50" x14ac:dyDescent="0.35">
      <c r="A210">
        <v>-1</v>
      </c>
      <c r="B210">
        <v>-1</v>
      </c>
      <c r="C210">
        <v>-1</v>
      </c>
      <c r="D210">
        <v>-1</v>
      </c>
      <c r="E210">
        <v>-1</v>
      </c>
      <c r="F210">
        <v>-1</v>
      </c>
      <c r="G210">
        <v>-1</v>
      </c>
      <c r="H210">
        <v>-1</v>
      </c>
      <c r="I210">
        <v>-1</v>
      </c>
      <c r="J210">
        <v>-1</v>
      </c>
      <c r="K210">
        <v>-1</v>
      </c>
      <c r="L210">
        <v>-1</v>
      </c>
      <c r="M210">
        <v>-1</v>
      </c>
      <c r="N210">
        <v>-1</v>
      </c>
      <c r="O210">
        <v>-1</v>
      </c>
      <c r="P210">
        <v>-1</v>
      </c>
      <c r="Q210">
        <v>-1</v>
      </c>
      <c r="R210">
        <v>-1</v>
      </c>
      <c r="S210">
        <v>-1</v>
      </c>
      <c r="T210">
        <v>-1</v>
      </c>
      <c r="U210">
        <v>-1</v>
      </c>
      <c r="V210">
        <v>-1</v>
      </c>
      <c r="W210">
        <v>-1</v>
      </c>
      <c r="X210">
        <v>-1</v>
      </c>
      <c r="Y210">
        <v>-1</v>
      </c>
      <c r="Z210">
        <v>-1</v>
      </c>
      <c r="AA210">
        <v>-1</v>
      </c>
      <c r="AB210">
        <v>-1</v>
      </c>
      <c r="AC210">
        <v>-1</v>
      </c>
      <c r="AD210">
        <v>-1</v>
      </c>
      <c r="AE210">
        <v>-1</v>
      </c>
      <c r="AF210">
        <v>-1</v>
      </c>
      <c r="AG210">
        <v>-1</v>
      </c>
      <c r="AH210">
        <v>-1</v>
      </c>
      <c r="AI210">
        <v>-1</v>
      </c>
      <c r="AJ210">
        <v>-1</v>
      </c>
      <c r="AK210">
        <v>-1</v>
      </c>
      <c r="AL210">
        <v>-1</v>
      </c>
      <c r="AM210">
        <v>-1</v>
      </c>
      <c r="AN210">
        <v>-1</v>
      </c>
      <c r="AO210">
        <v>-1</v>
      </c>
      <c r="AP210">
        <v>-1</v>
      </c>
      <c r="AQ210">
        <v>-1</v>
      </c>
      <c r="AR210">
        <v>-1</v>
      </c>
      <c r="AS210">
        <v>-1</v>
      </c>
      <c r="AT210">
        <v>-1</v>
      </c>
      <c r="AU210">
        <v>-1</v>
      </c>
      <c r="AV210">
        <v>-1</v>
      </c>
      <c r="AW210">
        <v>-1</v>
      </c>
      <c r="AX210">
        <v>-1</v>
      </c>
    </row>
    <row r="211" spans="1:50" x14ac:dyDescent="0.35">
      <c r="A211">
        <v>-1</v>
      </c>
      <c r="B211">
        <v>-1</v>
      </c>
      <c r="C211">
        <v>-1</v>
      </c>
      <c r="D211">
        <v>-1</v>
      </c>
      <c r="E211">
        <v>-1</v>
      </c>
      <c r="F211">
        <v>-1</v>
      </c>
      <c r="G211">
        <v>-1</v>
      </c>
      <c r="H211">
        <v>-1</v>
      </c>
      <c r="I211">
        <v>-1</v>
      </c>
      <c r="J211">
        <v>-1</v>
      </c>
      <c r="K211">
        <v>-1</v>
      </c>
      <c r="L211">
        <v>-1</v>
      </c>
      <c r="M211">
        <v>-1</v>
      </c>
      <c r="N211">
        <v>-1</v>
      </c>
      <c r="O211">
        <v>-1</v>
      </c>
      <c r="P211">
        <v>-1</v>
      </c>
      <c r="Q211">
        <v>-1</v>
      </c>
      <c r="R211">
        <v>-1</v>
      </c>
      <c r="S211">
        <v>-1</v>
      </c>
      <c r="T211">
        <v>-1</v>
      </c>
      <c r="U211">
        <v>-1</v>
      </c>
      <c r="V211">
        <v>-1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-1</v>
      </c>
      <c r="AD211">
        <v>-1</v>
      </c>
      <c r="AE211">
        <v>-1</v>
      </c>
      <c r="AF211">
        <v>-1</v>
      </c>
      <c r="AG211">
        <v>-1</v>
      </c>
      <c r="AH211">
        <v>-1</v>
      </c>
      <c r="AI211">
        <v>-1</v>
      </c>
      <c r="AJ211">
        <v>-1</v>
      </c>
      <c r="AK211">
        <v>-1</v>
      </c>
      <c r="AL211">
        <v>-1</v>
      </c>
      <c r="AM211">
        <v>-1</v>
      </c>
      <c r="AN211">
        <v>-1</v>
      </c>
      <c r="AO211">
        <v>-1</v>
      </c>
      <c r="AP211">
        <v>-1</v>
      </c>
      <c r="AQ211">
        <v>-1</v>
      </c>
      <c r="AR211">
        <v>-1</v>
      </c>
      <c r="AS211">
        <v>-1</v>
      </c>
      <c r="AT211">
        <v>-1</v>
      </c>
      <c r="AU211">
        <v>-1</v>
      </c>
      <c r="AV211">
        <v>-1</v>
      </c>
      <c r="AW211">
        <v>-1</v>
      </c>
      <c r="AX211">
        <v>-1</v>
      </c>
    </row>
    <row r="212" spans="1:50" x14ac:dyDescent="0.35">
      <c r="A212">
        <v>-1</v>
      </c>
      <c r="B212">
        <v>-1</v>
      </c>
      <c r="C212">
        <v>-1</v>
      </c>
      <c r="D212">
        <v>-1</v>
      </c>
      <c r="E212">
        <v>-1</v>
      </c>
      <c r="F212">
        <v>-1</v>
      </c>
      <c r="G212">
        <v>-1</v>
      </c>
      <c r="H212">
        <v>-1</v>
      </c>
      <c r="I212">
        <v>-1</v>
      </c>
      <c r="J212">
        <v>-1</v>
      </c>
      <c r="K212">
        <v>-1</v>
      </c>
      <c r="L212">
        <v>-1</v>
      </c>
      <c r="M212">
        <v>-1</v>
      </c>
      <c r="N212">
        <v>-1</v>
      </c>
      <c r="O212">
        <v>-1</v>
      </c>
      <c r="P212">
        <v>-1</v>
      </c>
      <c r="Q212">
        <v>-1</v>
      </c>
      <c r="R212">
        <v>-1</v>
      </c>
      <c r="S212">
        <v>-1</v>
      </c>
      <c r="T212">
        <v>-1</v>
      </c>
      <c r="U212">
        <v>-1</v>
      </c>
      <c r="V212">
        <v>-1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-1</v>
      </c>
      <c r="AC212">
        <v>-1</v>
      </c>
      <c r="AD212">
        <v>-1</v>
      </c>
      <c r="AE212">
        <v>-1</v>
      </c>
      <c r="AF212">
        <v>-1</v>
      </c>
      <c r="AG212">
        <v>-1</v>
      </c>
      <c r="AH212">
        <v>-1</v>
      </c>
      <c r="AI212">
        <v>-1</v>
      </c>
      <c r="AJ212">
        <v>-1</v>
      </c>
      <c r="AK212">
        <v>-1</v>
      </c>
      <c r="AL212">
        <v>-1</v>
      </c>
      <c r="AM212">
        <v>-1</v>
      </c>
      <c r="AN212">
        <v>-1</v>
      </c>
      <c r="AO212">
        <v>-1</v>
      </c>
      <c r="AP212">
        <v>-1</v>
      </c>
      <c r="AQ212">
        <v>-1</v>
      </c>
      <c r="AR212">
        <v>-1</v>
      </c>
      <c r="AS212">
        <v>-1</v>
      </c>
      <c r="AT212">
        <v>-1</v>
      </c>
      <c r="AU212">
        <v>-1</v>
      </c>
      <c r="AV212">
        <v>-1</v>
      </c>
      <c r="AW212">
        <v>-1</v>
      </c>
      <c r="AX212">
        <v>-1</v>
      </c>
    </row>
    <row r="213" spans="1:50" x14ac:dyDescent="0.35">
      <c r="A213">
        <v>-1</v>
      </c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>
        <v>-1</v>
      </c>
      <c r="L213">
        <v>-1</v>
      </c>
      <c r="M213">
        <v>-1</v>
      </c>
      <c r="N213">
        <v>-1</v>
      </c>
      <c r="O213">
        <v>-1</v>
      </c>
      <c r="P213">
        <v>-1</v>
      </c>
      <c r="Q213">
        <v>-1</v>
      </c>
      <c r="R213">
        <v>-1</v>
      </c>
      <c r="S213">
        <v>-1</v>
      </c>
      <c r="T213">
        <v>-1</v>
      </c>
      <c r="U213">
        <v>-1</v>
      </c>
      <c r="V213">
        <v>-1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-1</v>
      </c>
      <c r="AD213">
        <v>-1</v>
      </c>
      <c r="AE213">
        <v>-1</v>
      </c>
      <c r="AF213">
        <v>-1</v>
      </c>
      <c r="AG213">
        <v>-1</v>
      </c>
      <c r="AH213">
        <v>-1</v>
      </c>
      <c r="AI213">
        <v>-1</v>
      </c>
      <c r="AJ213">
        <v>-1</v>
      </c>
      <c r="AK213">
        <v>-1</v>
      </c>
      <c r="AL213">
        <v>-1</v>
      </c>
      <c r="AM213">
        <v>-1</v>
      </c>
      <c r="AN213">
        <v>-1</v>
      </c>
      <c r="AO213">
        <v>-1</v>
      </c>
      <c r="AP213">
        <v>-1</v>
      </c>
      <c r="AQ213">
        <v>-1</v>
      </c>
      <c r="AR213">
        <v>-1</v>
      </c>
      <c r="AS213">
        <v>-1</v>
      </c>
      <c r="AT213">
        <v>-1</v>
      </c>
      <c r="AU213">
        <v>-1</v>
      </c>
      <c r="AV213">
        <v>-1</v>
      </c>
      <c r="AW213">
        <v>-1</v>
      </c>
      <c r="AX213">
        <v>-1</v>
      </c>
    </row>
    <row r="214" spans="1:50" x14ac:dyDescent="0.35">
      <c r="A214">
        <v>-1</v>
      </c>
      <c r="B214">
        <v>-1</v>
      </c>
      <c r="C214">
        <v>-1</v>
      </c>
      <c r="D214">
        <v>-1</v>
      </c>
      <c r="E214">
        <v>-1</v>
      </c>
      <c r="F214">
        <v>-1</v>
      </c>
      <c r="G214">
        <v>-1</v>
      </c>
      <c r="H214">
        <v>-1</v>
      </c>
      <c r="I214">
        <v>-1</v>
      </c>
      <c r="J214">
        <v>-1</v>
      </c>
      <c r="K214">
        <v>-1</v>
      </c>
      <c r="L214">
        <v>-1</v>
      </c>
      <c r="M214">
        <v>-1</v>
      </c>
      <c r="N214">
        <v>-1</v>
      </c>
      <c r="O214">
        <v>-1</v>
      </c>
      <c r="P214">
        <v>-1</v>
      </c>
      <c r="Q214">
        <v>-1</v>
      </c>
      <c r="R214">
        <v>-1</v>
      </c>
      <c r="S214">
        <v>-1</v>
      </c>
      <c r="T214">
        <v>-1</v>
      </c>
      <c r="U214">
        <v>-1</v>
      </c>
      <c r="V214">
        <v>-1</v>
      </c>
      <c r="W214">
        <v>-1</v>
      </c>
      <c r="X214">
        <v>-1</v>
      </c>
      <c r="Y214">
        <v>-1</v>
      </c>
      <c r="Z214">
        <v>-1</v>
      </c>
      <c r="AA214">
        <v>-1</v>
      </c>
      <c r="AB214">
        <v>-1</v>
      </c>
      <c r="AC214">
        <v>-1</v>
      </c>
      <c r="AD214">
        <v>-1</v>
      </c>
      <c r="AE214">
        <v>-1</v>
      </c>
      <c r="AF214">
        <v>-1</v>
      </c>
      <c r="AG214">
        <v>-1</v>
      </c>
      <c r="AH214">
        <v>-1</v>
      </c>
      <c r="AI214">
        <v>-1</v>
      </c>
      <c r="AJ214">
        <v>-1</v>
      </c>
      <c r="AK214">
        <v>-1</v>
      </c>
      <c r="AL214">
        <v>-1</v>
      </c>
      <c r="AM214">
        <v>-1</v>
      </c>
      <c r="AN214">
        <v>-1</v>
      </c>
      <c r="AO214">
        <v>-1</v>
      </c>
      <c r="AP214">
        <v>-1</v>
      </c>
      <c r="AQ214">
        <v>-1</v>
      </c>
      <c r="AR214">
        <v>-1</v>
      </c>
      <c r="AS214">
        <v>-1</v>
      </c>
      <c r="AT214">
        <v>-1</v>
      </c>
      <c r="AU214">
        <v>-1</v>
      </c>
      <c r="AV214">
        <v>-1</v>
      </c>
      <c r="AW214">
        <v>-1</v>
      </c>
      <c r="AX214">
        <v>-1</v>
      </c>
    </row>
    <row r="215" spans="1:50" x14ac:dyDescent="0.35">
      <c r="A215">
        <v>-1</v>
      </c>
      <c r="B215">
        <v>-1</v>
      </c>
      <c r="C215">
        <v>-1</v>
      </c>
      <c r="D215">
        <v>-1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-1</v>
      </c>
      <c r="K215">
        <v>-1</v>
      </c>
      <c r="L215">
        <v>-1</v>
      </c>
      <c r="M215">
        <v>-1</v>
      </c>
      <c r="N215">
        <v>-1</v>
      </c>
      <c r="O215">
        <v>-1</v>
      </c>
      <c r="P215">
        <v>-1</v>
      </c>
      <c r="Q215">
        <v>-1</v>
      </c>
      <c r="R215">
        <v>-1</v>
      </c>
      <c r="S215">
        <v>-1</v>
      </c>
      <c r="T215">
        <v>-1</v>
      </c>
      <c r="U215">
        <v>-1</v>
      </c>
      <c r="V215">
        <v>-1</v>
      </c>
      <c r="W215">
        <v>-1</v>
      </c>
      <c r="X215">
        <v>-1</v>
      </c>
      <c r="Y215">
        <v>-1</v>
      </c>
      <c r="Z215">
        <v>-1</v>
      </c>
      <c r="AA215">
        <v>-1</v>
      </c>
      <c r="AB215">
        <v>-1</v>
      </c>
      <c r="AC215">
        <v>-1</v>
      </c>
      <c r="AD215">
        <v>-1</v>
      </c>
      <c r="AE215">
        <v>-1</v>
      </c>
      <c r="AF215">
        <v>-1</v>
      </c>
      <c r="AG215">
        <v>-1</v>
      </c>
      <c r="AH215">
        <v>-1</v>
      </c>
      <c r="AI215">
        <v>-1</v>
      </c>
      <c r="AJ215">
        <v>-1</v>
      </c>
      <c r="AK215">
        <v>-1</v>
      </c>
      <c r="AL215">
        <v>-1</v>
      </c>
      <c r="AM215">
        <v>-1</v>
      </c>
      <c r="AN215">
        <v>-1</v>
      </c>
      <c r="AO215">
        <v>-1</v>
      </c>
      <c r="AP215">
        <v>-1</v>
      </c>
      <c r="AQ215">
        <v>-1</v>
      </c>
      <c r="AR215">
        <v>-1</v>
      </c>
      <c r="AS215">
        <v>-1</v>
      </c>
      <c r="AT215">
        <v>-1</v>
      </c>
      <c r="AU215">
        <v>-1</v>
      </c>
      <c r="AV215">
        <v>-1</v>
      </c>
      <c r="AW215">
        <v>-1</v>
      </c>
      <c r="AX215">
        <v>-1</v>
      </c>
    </row>
    <row r="216" spans="1:50" x14ac:dyDescent="0.35">
      <c r="A216">
        <v>-1</v>
      </c>
      <c r="B216">
        <v>-1</v>
      </c>
      <c r="C216">
        <v>-1</v>
      </c>
      <c r="D216">
        <v>-1</v>
      </c>
      <c r="E216">
        <v>-1</v>
      </c>
      <c r="F216">
        <v>-1</v>
      </c>
      <c r="G216">
        <v>-1</v>
      </c>
      <c r="H216">
        <v>-1</v>
      </c>
      <c r="I216">
        <v>-1</v>
      </c>
      <c r="J216">
        <v>-1</v>
      </c>
      <c r="K216">
        <v>-1</v>
      </c>
      <c r="L216">
        <v>-1</v>
      </c>
      <c r="M216">
        <v>-1</v>
      </c>
      <c r="N216">
        <v>-1</v>
      </c>
      <c r="O216">
        <v>-1</v>
      </c>
      <c r="P216">
        <v>-1</v>
      </c>
      <c r="Q216">
        <v>-1</v>
      </c>
      <c r="R216">
        <v>-1</v>
      </c>
      <c r="S216">
        <v>-1</v>
      </c>
      <c r="T216">
        <v>-1</v>
      </c>
      <c r="U216">
        <v>-1</v>
      </c>
      <c r="V216">
        <v>-1</v>
      </c>
      <c r="W216">
        <v>-1</v>
      </c>
      <c r="X216">
        <v>-1</v>
      </c>
      <c r="Y216">
        <v>-1</v>
      </c>
      <c r="Z216">
        <v>-1</v>
      </c>
      <c r="AA216">
        <v>-1</v>
      </c>
      <c r="AB216">
        <v>-1</v>
      </c>
      <c r="AC216">
        <v>-1</v>
      </c>
      <c r="AD216">
        <v>-1</v>
      </c>
      <c r="AE216">
        <v>-1</v>
      </c>
      <c r="AF216">
        <v>-1</v>
      </c>
      <c r="AG216">
        <v>-1</v>
      </c>
      <c r="AH216">
        <v>-1</v>
      </c>
      <c r="AI216">
        <v>-1</v>
      </c>
      <c r="AJ216">
        <v>-1</v>
      </c>
      <c r="AK216">
        <v>-1</v>
      </c>
      <c r="AL216">
        <v>-1</v>
      </c>
      <c r="AM216">
        <v>-1</v>
      </c>
      <c r="AN216">
        <v>-1</v>
      </c>
      <c r="AO216">
        <v>-1</v>
      </c>
      <c r="AP216">
        <v>-1</v>
      </c>
      <c r="AQ216">
        <v>-1</v>
      </c>
      <c r="AR216">
        <v>-1</v>
      </c>
      <c r="AS216">
        <v>-1</v>
      </c>
      <c r="AT216">
        <v>-1</v>
      </c>
      <c r="AU216">
        <v>-1</v>
      </c>
      <c r="AV216">
        <v>-1</v>
      </c>
      <c r="AW216">
        <v>-1</v>
      </c>
      <c r="AX216">
        <v>-1</v>
      </c>
    </row>
    <row r="217" spans="1:50" x14ac:dyDescent="0.35">
      <c r="A217">
        <v>-1</v>
      </c>
      <c r="B217">
        <v>-1</v>
      </c>
      <c r="C217">
        <v>-1</v>
      </c>
      <c r="D217">
        <v>-1</v>
      </c>
      <c r="E217">
        <v>-1</v>
      </c>
      <c r="F217">
        <v>-1</v>
      </c>
      <c r="G217">
        <v>-1</v>
      </c>
      <c r="H217">
        <v>-1</v>
      </c>
      <c r="I217">
        <v>-1</v>
      </c>
      <c r="J217">
        <v>-1</v>
      </c>
      <c r="K217">
        <v>-1</v>
      </c>
      <c r="L217">
        <v>-1</v>
      </c>
      <c r="M217">
        <v>-1</v>
      </c>
      <c r="N217">
        <v>-1</v>
      </c>
      <c r="O217">
        <v>-1</v>
      </c>
      <c r="P217">
        <v>-1</v>
      </c>
      <c r="Q217">
        <v>-1</v>
      </c>
      <c r="R217">
        <v>-1</v>
      </c>
      <c r="S217">
        <v>-1</v>
      </c>
      <c r="T217">
        <v>-1</v>
      </c>
      <c r="U217">
        <v>-1</v>
      </c>
      <c r="V217">
        <v>-1</v>
      </c>
      <c r="W217">
        <v>-1</v>
      </c>
      <c r="X217">
        <v>-1</v>
      </c>
      <c r="Y217">
        <v>-1</v>
      </c>
      <c r="Z217">
        <v>-1</v>
      </c>
      <c r="AA217">
        <v>-1</v>
      </c>
      <c r="AB217">
        <v>-1</v>
      </c>
      <c r="AC217">
        <v>-1</v>
      </c>
      <c r="AD217">
        <v>-1</v>
      </c>
      <c r="AE217">
        <v>-1</v>
      </c>
      <c r="AF217">
        <v>-1</v>
      </c>
      <c r="AG217">
        <v>-1</v>
      </c>
      <c r="AH217">
        <v>-1</v>
      </c>
      <c r="AI217">
        <v>-1</v>
      </c>
      <c r="AJ217">
        <v>-1</v>
      </c>
      <c r="AK217">
        <v>-1</v>
      </c>
      <c r="AL217">
        <v>-1</v>
      </c>
      <c r="AM217">
        <v>-1</v>
      </c>
      <c r="AN217">
        <v>-1</v>
      </c>
      <c r="AO217">
        <v>-1</v>
      </c>
      <c r="AP217">
        <v>-1</v>
      </c>
      <c r="AQ217">
        <v>-1</v>
      </c>
      <c r="AR217">
        <v>-1</v>
      </c>
      <c r="AS217">
        <v>-1</v>
      </c>
      <c r="AT217">
        <v>-1</v>
      </c>
      <c r="AU217">
        <v>-1</v>
      </c>
      <c r="AV217">
        <v>-1</v>
      </c>
      <c r="AW217">
        <v>-1</v>
      </c>
      <c r="AX217">
        <v>-1</v>
      </c>
    </row>
    <row r="218" spans="1:50" x14ac:dyDescent="0.35">
      <c r="A218">
        <v>-1</v>
      </c>
      <c r="B218">
        <v>-1</v>
      </c>
      <c r="C218">
        <v>-1</v>
      </c>
      <c r="D218">
        <v>-1</v>
      </c>
      <c r="E218">
        <v>-1</v>
      </c>
      <c r="F218">
        <v>-1</v>
      </c>
      <c r="G218">
        <v>-1</v>
      </c>
      <c r="H218">
        <v>-1</v>
      </c>
      <c r="I218">
        <v>-1</v>
      </c>
      <c r="J218">
        <v>-1</v>
      </c>
      <c r="K218">
        <v>-1</v>
      </c>
      <c r="L218">
        <v>-1</v>
      </c>
      <c r="M218">
        <v>-1</v>
      </c>
      <c r="N218">
        <v>-1</v>
      </c>
      <c r="O218">
        <v>-1</v>
      </c>
      <c r="P218">
        <v>-1</v>
      </c>
      <c r="Q218">
        <v>-1</v>
      </c>
      <c r="R218">
        <v>-1</v>
      </c>
      <c r="S218">
        <v>-1</v>
      </c>
      <c r="T218">
        <v>-1</v>
      </c>
      <c r="U218">
        <v>-1</v>
      </c>
      <c r="V218">
        <v>-1</v>
      </c>
      <c r="W218">
        <v>-1</v>
      </c>
      <c r="X218">
        <v>-1</v>
      </c>
      <c r="Y218">
        <v>-1</v>
      </c>
      <c r="Z218">
        <v>-1</v>
      </c>
      <c r="AA218">
        <v>-1</v>
      </c>
      <c r="AB218">
        <v>-1</v>
      </c>
      <c r="AC218">
        <v>-1</v>
      </c>
      <c r="AD218">
        <v>-1</v>
      </c>
      <c r="AE218">
        <v>-1</v>
      </c>
      <c r="AF218">
        <v>-1</v>
      </c>
      <c r="AG218">
        <v>-1</v>
      </c>
      <c r="AH218">
        <v>-1</v>
      </c>
      <c r="AI218">
        <v>-1</v>
      </c>
      <c r="AJ218">
        <v>-1</v>
      </c>
      <c r="AK218">
        <v>-1</v>
      </c>
      <c r="AL218">
        <v>-1</v>
      </c>
      <c r="AM218">
        <v>-1</v>
      </c>
      <c r="AN218">
        <v>-1</v>
      </c>
      <c r="AO218">
        <v>-1</v>
      </c>
      <c r="AP218">
        <v>-1</v>
      </c>
      <c r="AQ218">
        <v>-1</v>
      </c>
      <c r="AR218">
        <v>-1</v>
      </c>
      <c r="AS218">
        <v>-1</v>
      </c>
      <c r="AT218">
        <v>-1</v>
      </c>
      <c r="AU218">
        <v>-1</v>
      </c>
      <c r="AV218">
        <v>-1</v>
      </c>
      <c r="AW218">
        <v>-1</v>
      </c>
      <c r="AX218">
        <v>-1</v>
      </c>
    </row>
    <row r="219" spans="1:50" x14ac:dyDescent="0.35">
      <c r="A219">
        <v>-1</v>
      </c>
      <c r="B219">
        <v>-1</v>
      </c>
      <c r="C219">
        <v>-1</v>
      </c>
      <c r="D219">
        <v>-1</v>
      </c>
      <c r="E219">
        <v>-1</v>
      </c>
      <c r="F219">
        <v>-1</v>
      </c>
      <c r="G219">
        <v>-1</v>
      </c>
      <c r="H219">
        <v>-1</v>
      </c>
      <c r="I219">
        <v>-1</v>
      </c>
      <c r="J219">
        <v>-1</v>
      </c>
      <c r="K219">
        <v>-1</v>
      </c>
      <c r="L219">
        <v>-1</v>
      </c>
      <c r="M219">
        <v>-1</v>
      </c>
      <c r="N219">
        <v>-1</v>
      </c>
      <c r="O219">
        <v>-1</v>
      </c>
      <c r="P219">
        <v>-1</v>
      </c>
      <c r="Q219">
        <v>-1</v>
      </c>
      <c r="R219">
        <v>-1</v>
      </c>
      <c r="S219">
        <v>-1</v>
      </c>
      <c r="T219">
        <v>-1</v>
      </c>
      <c r="U219">
        <v>-1</v>
      </c>
      <c r="V219">
        <v>-1</v>
      </c>
      <c r="W219">
        <v>-1</v>
      </c>
      <c r="X219">
        <v>-1</v>
      </c>
      <c r="Y219">
        <v>-1</v>
      </c>
      <c r="Z219">
        <v>-1</v>
      </c>
      <c r="AA219">
        <v>-1</v>
      </c>
      <c r="AB219">
        <v>-1</v>
      </c>
      <c r="AC219">
        <v>-1</v>
      </c>
      <c r="AD219">
        <v>-1</v>
      </c>
      <c r="AE219">
        <v>-1</v>
      </c>
      <c r="AF219">
        <v>-1</v>
      </c>
      <c r="AG219">
        <v>-1</v>
      </c>
      <c r="AH219">
        <v>-1</v>
      </c>
      <c r="AI219">
        <v>-1</v>
      </c>
      <c r="AJ219">
        <v>-1</v>
      </c>
      <c r="AK219">
        <v>-1</v>
      </c>
      <c r="AL219">
        <v>-1</v>
      </c>
      <c r="AM219">
        <v>-1</v>
      </c>
      <c r="AN219">
        <v>-1</v>
      </c>
      <c r="AO219">
        <v>-1</v>
      </c>
      <c r="AP219">
        <v>-1</v>
      </c>
      <c r="AQ219">
        <v>-1</v>
      </c>
      <c r="AR219">
        <v>-1</v>
      </c>
      <c r="AS219">
        <v>-1</v>
      </c>
      <c r="AT219">
        <v>-1</v>
      </c>
      <c r="AU219">
        <v>-1</v>
      </c>
      <c r="AV219">
        <v>-1</v>
      </c>
      <c r="AW219">
        <v>-1</v>
      </c>
      <c r="AX219">
        <v>-1</v>
      </c>
    </row>
    <row r="220" spans="1:50" x14ac:dyDescent="0.35">
      <c r="A220">
        <v>-1</v>
      </c>
      <c r="B220">
        <v>-1</v>
      </c>
      <c r="C220">
        <v>-1</v>
      </c>
      <c r="D220">
        <v>-1</v>
      </c>
      <c r="E220">
        <v>-1</v>
      </c>
      <c r="F220">
        <v>-1</v>
      </c>
      <c r="G220">
        <v>-1</v>
      </c>
      <c r="H220">
        <v>-1</v>
      </c>
      <c r="I220">
        <v>-1</v>
      </c>
      <c r="J220">
        <v>-1</v>
      </c>
      <c r="K220">
        <v>-1</v>
      </c>
      <c r="L220">
        <v>-1</v>
      </c>
      <c r="M220">
        <v>-1</v>
      </c>
      <c r="N220">
        <v>-1</v>
      </c>
      <c r="O220">
        <v>-1</v>
      </c>
      <c r="P220">
        <v>-1</v>
      </c>
      <c r="Q220">
        <v>-1</v>
      </c>
      <c r="R220">
        <v>-1</v>
      </c>
      <c r="S220">
        <v>-1</v>
      </c>
      <c r="T220">
        <v>-1</v>
      </c>
      <c r="U220">
        <v>-1</v>
      </c>
      <c r="V220">
        <v>-1</v>
      </c>
      <c r="W220">
        <v>-1</v>
      </c>
      <c r="X220">
        <v>-1</v>
      </c>
      <c r="Y220">
        <v>-1</v>
      </c>
      <c r="Z220">
        <v>-1</v>
      </c>
      <c r="AA220">
        <v>-1</v>
      </c>
      <c r="AB220">
        <v>-1</v>
      </c>
      <c r="AC220">
        <v>-1</v>
      </c>
      <c r="AD220">
        <v>-1</v>
      </c>
      <c r="AE220">
        <v>-1</v>
      </c>
      <c r="AF220">
        <v>-1</v>
      </c>
      <c r="AG220">
        <v>-1</v>
      </c>
      <c r="AH220">
        <v>-1</v>
      </c>
      <c r="AI220">
        <v>-1</v>
      </c>
      <c r="AJ220">
        <v>-1</v>
      </c>
      <c r="AK220">
        <v>-1</v>
      </c>
      <c r="AL220">
        <v>-1</v>
      </c>
      <c r="AM220">
        <v>-1</v>
      </c>
      <c r="AN220">
        <v>-1</v>
      </c>
      <c r="AO220">
        <v>-1</v>
      </c>
      <c r="AP220">
        <v>-1</v>
      </c>
      <c r="AQ220">
        <v>-1</v>
      </c>
      <c r="AR220">
        <v>-1</v>
      </c>
      <c r="AS220">
        <v>-1</v>
      </c>
      <c r="AT220">
        <v>-1</v>
      </c>
      <c r="AU220">
        <v>-1</v>
      </c>
      <c r="AV220">
        <v>-1</v>
      </c>
      <c r="AW220">
        <v>-1</v>
      </c>
      <c r="AX220">
        <v>-1</v>
      </c>
    </row>
    <row r="221" spans="1:50" x14ac:dyDescent="0.35">
      <c r="A221">
        <v>-1</v>
      </c>
      <c r="B221">
        <v>-1</v>
      </c>
      <c r="C221">
        <v>-1</v>
      </c>
      <c r="D221">
        <v>-1</v>
      </c>
      <c r="E221">
        <v>-1</v>
      </c>
      <c r="F221">
        <v>-1</v>
      </c>
      <c r="G221">
        <v>-1</v>
      </c>
      <c r="H221">
        <v>-1</v>
      </c>
      <c r="I221">
        <v>-1</v>
      </c>
      <c r="J221">
        <v>-1</v>
      </c>
      <c r="K221">
        <v>-1</v>
      </c>
      <c r="L221">
        <v>-1</v>
      </c>
      <c r="M221">
        <v>-1</v>
      </c>
      <c r="N221">
        <v>-1</v>
      </c>
      <c r="O221">
        <v>-1</v>
      </c>
      <c r="P221">
        <v>-1</v>
      </c>
      <c r="Q221">
        <v>-1</v>
      </c>
      <c r="R221">
        <v>-1</v>
      </c>
      <c r="S221">
        <v>-1</v>
      </c>
      <c r="T221">
        <v>-1</v>
      </c>
      <c r="U221">
        <v>-1</v>
      </c>
      <c r="V221">
        <v>-1</v>
      </c>
      <c r="W221">
        <v>-1</v>
      </c>
      <c r="X221">
        <v>-1</v>
      </c>
      <c r="Y221">
        <v>-1</v>
      </c>
      <c r="Z221">
        <v>-1</v>
      </c>
      <c r="AA221">
        <v>-1</v>
      </c>
      <c r="AB221">
        <v>-1</v>
      </c>
      <c r="AC221">
        <v>-1</v>
      </c>
      <c r="AD221">
        <v>-1</v>
      </c>
      <c r="AE221">
        <v>-1</v>
      </c>
      <c r="AF221">
        <v>-1</v>
      </c>
      <c r="AG221">
        <v>-1</v>
      </c>
      <c r="AH221">
        <v>-1</v>
      </c>
      <c r="AI221">
        <v>-1</v>
      </c>
      <c r="AJ221">
        <v>-1</v>
      </c>
      <c r="AK221">
        <v>-1</v>
      </c>
      <c r="AL221">
        <v>-1</v>
      </c>
      <c r="AM221">
        <v>-1</v>
      </c>
      <c r="AN221">
        <v>-1</v>
      </c>
      <c r="AO221">
        <v>-1</v>
      </c>
      <c r="AP221">
        <v>-1</v>
      </c>
      <c r="AQ221">
        <v>-1</v>
      </c>
      <c r="AR221">
        <v>-1</v>
      </c>
      <c r="AS221">
        <v>-1</v>
      </c>
      <c r="AT221">
        <v>-1</v>
      </c>
      <c r="AU221">
        <v>-1</v>
      </c>
      <c r="AV221">
        <v>-1</v>
      </c>
      <c r="AW221">
        <v>-1</v>
      </c>
      <c r="AX221">
        <v>-1</v>
      </c>
    </row>
    <row r="222" spans="1:50" x14ac:dyDescent="0.35">
      <c r="A222">
        <v>-1</v>
      </c>
      <c r="B222">
        <v>-1</v>
      </c>
      <c r="C222">
        <v>-1</v>
      </c>
      <c r="D222">
        <v>-1</v>
      </c>
      <c r="E222">
        <v>-1</v>
      </c>
      <c r="F222">
        <v>-1</v>
      </c>
      <c r="G222">
        <v>-1</v>
      </c>
      <c r="H222">
        <v>-1</v>
      </c>
      <c r="I222">
        <v>-1</v>
      </c>
      <c r="J222">
        <v>-1</v>
      </c>
      <c r="K222">
        <v>-1</v>
      </c>
      <c r="L222">
        <v>-1</v>
      </c>
      <c r="M222">
        <v>-1</v>
      </c>
      <c r="N222">
        <v>-1</v>
      </c>
      <c r="O222">
        <v>-1</v>
      </c>
      <c r="P222">
        <v>-1</v>
      </c>
      <c r="Q222">
        <v>-1</v>
      </c>
      <c r="R222">
        <v>-1</v>
      </c>
      <c r="S222">
        <v>-1</v>
      </c>
      <c r="T222">
        <v>-1</v>
      </c>
      <c r="U222">
        <v>-1</v>
      </c>
      <c r="V222">
        <v>-1</v>
      </c>
      <c r="W222">
        <v>-1</v>
      </c>
      <c r="X222">
        <v>-1</v>
      </c>
      <c r="Y222">
        <v>-1</v>
      </c>
      <c r="Z222">
        <v>-1</v>
      </c>
      <c r="AA222">
        <v>-1</v>
      </c>
      <c r="AB222">
        <v>-1</v>
      </c>
      <c r="AC222">
        <v>-1</v>
      </c>
      <c r="AD222">
        <v>-1</v>
      </c>
      <c r="AE222">
        <v>-1</v>
      </c>
      <c r="AF222">
        <v>-1</v>
      </c>
      <c r="AG222">
        <v>-1</v>
      </c>
      <c r="AH222">
        <v>-1</v>
      </c>
      <c r="AI222">
        <v>-1</v>
      </c>
      <c r="AJ222">
        <v>-1</v>
      </c>
      <c r="AK222">
        <v>-1</v>
      </c>
      <c r="AL222">
        <v>-1</v>
      </c>
      <c r="AM222">
        <v>-1</v>
      </c>
      <c r="AN222">
        <v>-1</v>
      </c>
      <c r="AO222">
        <v>-1</v>
      </c>
      <c r="AP222">
        <v>-1</v>
      </c>
      <c r="AQ222">
        <v>-1</v>
      </c>
      <c r="AR222">
        <v>-1</v>
      </c>
      <c r="AS222">
        <v>-1</v>
      </c>
      <c r="AT222">
        <v>-1</v>
      </c>
      <c r="AU222">
        <v>-1</v>
      </c>
      <c r="AV222">
        <v>-1</v>
      </c>
      <c r="AW222">
        <v>-1</v>
      </c>
      <c r="AX222">
        <v>-1</v>
      </c>
    </row>
    <row r="223" spans="1:50" x14ac:dyDescent="0.35">
      <c r="A223">
        <v>-1</v>
      </c>
      <c r="B223">
        <v>-1</v>
      </c>
      <c r="C223">
        <v>-1</v>
      </c>
      <c r="D223">
        <v>-1</v>
      </c>
      <c r="E223">
        <v>-1</v>
      </c>
      <c r="F223">
        <v>-1</v>
      </c>
      <c r="G223">
        <v>-1</v>
      </c>
      <c r="H223">
        <v>-1</v>
      </c>
      <c r="I223">
        <v>-1</v>
      </c>
      <c r="J223">
        <v>-1</v>
      </c>
      <c r="K223">
        <v>-1</v>
      </c>
      <c r="L223">
        <v>-1</v>
      </c>
      <c r="M223">
        <v>-1</v>
      </c>
      <c r="N223">
        <v>-1</v>
      </c>
      <c r="O223">
        <v>-1</v>
      </c>
      <c r="P223">
        <v>-1</v>
      </c>
      <c r="Q223">
        <v>-1</v>
      </c>
      <c r="R223">
        <v>-1</v>
      </c>
      <c r="S223">
        <v>-1</v>
      </c>
      <c r="T223">
        <v>-1</v>
      </c>
      <c r="U223">
        <v>-1</v>
      </c>
      <c r="V223">
        <v>-1</v>
      </c>
      <c r="W223">
        <v>-1</v>
      </c>
      <c r="X223">
        <v>-1</v>
      </c>
      <c r="Y223">
        <v>-1</v>
      </c>
      <c r="Z223">
        <v>-1</v>
      </c>
      <c r="AA223">
        <v>-1</v>
      </c>
      <c r="AB223">
        <v>-1</v>
      </c>
      <c r="AC223">
        <v>-1</v>
      </c>
      <c r="AD223">
        <v>-1</v>
      </c>
      <c r="AE223">
        <v>-1</v>
      </c>
      <c r="AF223">
        <v>-1</v>
      </c>
      <c r="AG223">
        <v>-1</v>
      </c>
      <c r="AH223">
        <v>-1</v>
      </c>
      <c r="AI223">
        <v>-1</v>
      </c>
      <c r="AJ223">
        <v>-1</v>
      </c>
      <c r="AK223">
        <v>-1</v>
      </c>
      <c r="AL223">
        <v>-1</v>
      </c>
      <c r="AM223">
        <v>-1</v>
      </c>
      <c r="AN223">
        <v>-1</v>
      </c>
      <c r="AO223">
        <v>-1</v>
      </c>
      <c r="AP223">
        <v>-1</v>
      </c>
      <c r="AQ223">
        <v>-1</v>
      </c>
      <c r="AR223">
        <v>-1</v>
      </c>
      <c r="AS223">
        <v>-1</v>
      </c>
      <c r="AT223">
        <v>-1</v>
      </c>
      <c r="AU223">
        <v>-1</v>
      </c>
      <c r="AV223">
        <v>-1</v>
      </c>
      <c r="AW223">
        <v>-1</v>
      </c>
      <c r="AX223">
        <v>-1</v>
      </c>
    </row>
    <row r="224" spans="1:50" x14ac:dyDescent="0.35">
      <c r="A224">
        <v>-1</v>
      </c>
      <c r="B224">
        <v>-1</v>
      </c>
      <c r="C224">
        <v>-1</v>
      </c>
      <c r="D224">
        <v>-1</v>
      </c>
      <c r="E224">
        <v>-1</v>
      </c>
      <c r="F224">
        <v>-1</v>
      </c>
      <c r="G224">
        <v>-1</v>
      </c>
      <c r="H224">
        <v>-1</v>
      </c>
      <c r="I224">
        <v>-1</v>
      </c>
      <c r="J224">
        <v>-1</v>
      </c>
      <c r="K224">
        <v>-1</v>
      </c>
      <c r="L224">
        <v>-1</v>
      </c>
      <c r="M224">
        <v>-1</v>
      </c>
      <c r="N224">
        <v>-1</v>
      </c>
      <c r="O224">
        <v>-1</v>
      </c>
      <c r="P224">
        <v>-1</v>
      </c>
      <c r="Q224">
        <v>-1</v>
      </c>
      <c r="R224">
        <v>-1</v>
      </c>
      <c r="S224">
        <v>-1</v>
      </c>
      <c r="T224">
        <v>-1</v>
      </c>
      <c r="U224">
        <v>-1</v>
      </c>
      <c r="V224">
        <v>-1</v>
      </c>
      <c r="W224">
        <v>-1</v>
      </c>
      <c r="X224">
        <v>-1</v>
      </c>
      <c r="Y224">
        <v>-1</v>
      </c>
      <c r="Z224">
        <v>-1</v>
      </c>
      <c r="AA224">
        <v>-1</v>
      </c>
      <c r="AB224">
        <v>-1</v>
      </c>
      <c r="AC224">
        <v>-1</v>
      </c>
      <c r="AD224">
        <v>-1</v>
      </c>
      <c r="AE224">
        <v>-1</v>
      </c>
      <c r="AF224">
        <v>-1</v>
      </c>
      <c r="AG224">
        <v>-1</v>
      </c>
      <c r="AH224">
        <v>-1</v>
      </c>
      <c r="AI224">
        <v>-1</v>
      </c>
      <c r="AJ224">
        <v>-1</v>
      </c>
      <c r="AK224">
        <v>-1</v>
      </c>
      <c r="AL224">
        <v>-1</v>
      </c>
      <c r="AM224">
        <v>-1</v>
      </c>
      <c r="AN224">
        <v>-1</v>
      </c>
      <c r="AO224">
        <v>-1</v>
      </c>
      <c r="AP224">
        <v>-1</v>
      </c>
      <c r="AQ224">
        <v>-1</v>
      </c>
      <c r="AR224">
        <v>-1</v>
      </c>
      <c r="AS224">
        <v>-1</v>
      </c>
      <c r="AT224">
        <v>-1</v>
      </c>
      <c r="AU224">
        <v>-1</v>
      </c>
      <c r="AV224">
        <v>-1</v>
      </c>
      <c r="AW224">
        <v>-1</v>
      </c>
      <c r="AX224">
        <v>-1</v>
      </c>
    </row>
    <row r="225" spans="1:50" x14ac:dyDescent="0.35">
      <c r="A225">
        <v>-1</v>
      </c>
      <c r="B225">
        <v>-1</v>
      </c>
      <c r="C225">
        <v>-1</v>
      </c>
      <c r="D225">
        <v>-1</v>
      </c>
      <c r="E225">
        <v>-1</v>
      </c>
      <c r="F225">
        <v>-1</v>
      </c>
      <c r="G225">
        <v>-1</v>
      </c>
      <c r="H225">
        <v>-1</v>
      </c>
      <c r="I225">
        <v>-1</v>
      </c>
      <c r="J225">
        <v>-1</v>
      </c>
      <c r="K225">
        <v>-1</v>
      </c>
      <c r="L225">
        <v>-1</v>
      </c>
      <c r="M225">
        <v>-1</v>
      </c>
      <c r="N225">
        <v>-1</v>
      </c>
      <c r="O225">
        <v>-1</v>
      </c>
      <c r="P225">
        <v>-1</v>
      </c>
      <c r="Q225">
        <v>-1</v>
      </c>
      <c r="R225">
        <v>-1</v>
      </c>
      <c r="S225">
        <v>-1</v>
      </c>
      <c r="T225">
        <v>-1</v>
      </c>
      <c r="U225">
        <v>-1</v>
      </c>
      <c r="V225">
        <v>-1</v>
      </c>
      <c r="W225">
        <v>-1</v>
      </c>
      <c r="X225">
        <v>-1</v>
      </c>
      <c r="Y225">
        <v>-1</v>
      </c>
      <c r="Z225">
        <v>-1</v>
      </c>
      <c r="AA225">
        <v>-1</v>
      </c>
      <c r="AB225">
        <v>-1</v>
      </c>
      <c r="AC225">
        <v>-1</v>
      </c>
      <c r="AD225">
        <v>-1</v>
      </c>
      <c r="AE225">
        <v>-1</v>
      </c>
      <c r="AF225">
        <v>-1</v>
      </c>
      <c r="AG225">
        <v>-1</v>
      </c>
      <c r="AH225">
        <v>-1</v>
      </c>
      <c r="AI225">
        <v>-1</v>
      </c>
      <c r="AJ225">
        <v>-1</v>
      </c>
      <c r="AK225">
        <v>-1</v>
      </c>
      <c r="AL225">
        <v>-1</v>
      </c>
      <c r="AM225">
        <v>-1</v>
      </c>
      <c r="AN225">
        <v>-1</v>
      </c>
      <c r="AO225">
        <v>-1</v>
      </c>
      <c r="AP225">
        <v>-1</v>
      </c>
      <c r="AQ225">
        <v>-1</v>
      </c>
      <c r="AR225">
        <v>-1</v>
      </c>
      <c r="AS225">
        <v>-1</v>
      </c>
      <c r="AT225">
        <v>-1</v>
      </c>
      <c r="AU225">
        <v>-1</v>
      </c>
      <c r="AV225">
        <v>-1</v>
      </c>
      <c r="AW225">
        <v>-1</v>
      </c>
      <c r="AX225">
        <v>-1</v>
      </c>
    </row>
    <row r="226" spans="1:50" x14ac:dyDescent="0.35">
      <c r="A226">
        <v>-1</v>
      </c>
      <c r="B226">
        <v>-1</v>
      </c>
      <c r="C226">
        <v>-1</v>
      </c>
      <c r="D226">
        <v>-1</v>
      </c>
      <c r="E226">
        <v>-1</v>
      </c>
      <c r="F226">
        <v>-1</v>
      </c>
      <c r="G226">
        <v>-1</v>
      </c>
      <c r="H226">
        <v>-1</v>
      </c>
      <c r="I226">
        <v>-1</v>
      </c>
      <c r="J226">
        <v>-1</v>
      </c>
      <c r="K226">
        <v>-1</v>
      </c>
      <c r="L226">
        <v>-1</v>
      </c>
      <c r="M226">
        <v>-1</v>
      </c>
      <c r="N226">
        <v>-1</v>
      </c>
      <c r="O226">
        <v>-1</v>
      </c>
      <c r="P226">
        <v>-1</v>
      </c>
      <c r="Q226">
        <v>-1</v>
      </c>
      <c r="R226">
        <v>-1</v>
      </c>
      <c r="S226">
        <v>-1</v>
      </c>
      <c r="T226">
        <v>-1</v>
      </c>
      <c r="U226">
        <v>-1</v>
      </c>
      <c r="V226">
        <v>-1</v>
      </c>
      <c r="W226">
        <v>-1</v>
      </c>
      <c r="X226">
        <v>-1</v>
      </c>
      <c r="Y226">
        <v>-1</v>
      </c>
      <c r="Z226">
        <v>-1</v>
      </c>
      <c r="AA226">
        <v>-1</v>
      </c>
      <c r="AB226">
        <v>-1</v>
      </c>
      <c r="AC226">
        <v>-1</v>
      </c>
      <c r="AD226">
        <v>-1</v>
      </c>
      <c r="AE226">
        <v>-1</v>
      </c>
      <c r="AF226">
        <v>-1</v>
      </c>
      <c r="AG226">
        <v>-1</v>
      </c>
      <c r="AH226">
        <v>-1</v>
      </c>
      <c r="AI226">
        <v>-1</v>
      </c>
      <c r="AJ226">
        <v>-1</v>
      </c>
      <c r="AK226">
        <v>-1</v>
      </c>
      <c r="AL226">
        <v>-1</v>
      </c>
      <c r="AM226">
        <v>-1</v>
      </c>
      <c r="AN226">
        <v>-1</v>
      </c>
      <c r="AO226">
        <v>-1</v>
      </c>
      <c r="AP226">
        <v>-1</v>
      </c>
      <c r="AQ226">
        <v>-1</v>
      </c>
      <c r="AR226">
        <v>-1</v>
      </c>
      <c r="AS226">
        <v>-1</v>
      </c>
      <c r="AT226">
        <v>-1</v>
      </c>
      <c r="AU226">
        <v>-1</v>
      </c>
      <c r="AV226">
        <v>-1</v>
      </c>
      <c r="AW226">
        <v>-1</v>
      </c>
      <c r="AX226">
        <v>-1</v>
      </c>
    </row>
    <row r="227" spans="1:50" x14ac:dyDescent="0.35">
      <c r="A227">
        <v>-1</v>
      </c>
      <c r="B227">
        <v>-1</v>
      </c>
      <c r="C227">
        <v>-1</v>
      </c>
      <c r="D227">
        <v>-1</v>
      </c>
      <c r="E227">
        <v>-1</v>
      </c>
      <c r="F227">
        <v>-1</v>
      </c>
      <c r="G227">
        <v>-1</v>
      </c>
      <c r="H227">
        <v>-1</v>
      </c>
      <c r="I227">
        <v>-1</v>
      </c>
      <c r="J227">
        <v>-1</v>
      </c>
      <c r="K227">
        <v>-1</v>
      </c>
      <c r="L227">
        <v>-1</v>
      </c>
      <c r="M227">
        <v>-1</v>
      </c>
      <c r="N227">
        <v>-1</v>
      </c>
      <c r="O227">
        <v>-1</v>
      </c>
      <c r="P227">
        <v>-1</v>
      </c>
      <c r="Q227">
        <v>-1</v>
      </c>
      <c r="R227">
        <v>-1</v>
      </c>
      <c r="S227">
        <v>-1</v>
      </c>
      <c r="T227">
        <v>-1</v>
      </c>
      <c r="U227">
        <v>-1</v>
      </c>
      <c r="V227">
        <v>-1</v>
      </c>
      <c r="W227">
        <v>-1</v>
      </c>
      <c r="X227">
        <v>-1</v>
      </c>
      <c r="Y227">
        <v>-1</v>
      </c>
      <c r="Z227">
        <v>-1</v>
      </c>
      <c r="AA227">
        <v>-1</v>
      </c>
      <c r="AB227">
        <v>-1</v>
      </c>
      <c r="AC227">
        <v>-1</v>
      </c>
      <c r="AD227">
        <v>-1</v>
      </c>
      <c r="AE227">
        <v>-1</v>
      </c>
      <c r="AF227">
        <v>-1</v>
      </c>
      <c r="AG227">
        <v>-1</v>
      </c>
      <c r="AH227">
        <v>-1</v>
      </c>
      <c r="AI227">
        <v>-1</v>
      </c>
      <c r="AJ227">
        <v>-1</v>
      </c>
      <c r="AK227">
        <v>-1</v>
      </c>
      <c r="AL227">
        <v>-1</v>
      </c>
      <c r="AM227">
        <v>-1</v>
      </c>
      <c r="AN227">
        <v>-1</v>
      </c>
      <c r="AO227">
        <v>-1</v>
      </c>
      <c r="AP227">
        <v>-1</v>
      </c>
      <c r="AQ227">
        <v>-1</v>
      </c>
      <c r="AR227">
        <v>-1</v>
      </c>
      <c r="AS227">
        <v>-1</v>
      </c>
      <c r="AT227">
        <v>-1</v>
      </c>
      <c r="AU227">
        <v>-1</v>
      </c>
      <c r="AV227">
        <v>-1</v>
      </c>
      <c r="AW227">
        <v>-1</v>
      </c>
      <c r="AX227">
        <v>-1</v>
      </c>
    </row>
    <row r="228" spans="1:50" x14ac:dyDescent="0.35">
      <c r="A228">
        <v>-1</v>
      </c>
      <c r="B228">
        <v>-1</v>
      </c>
      <c r="C228">
        <v>-1</v>
      </c>
      <c r="D228">
        <v>-1</v>
      </c>
      <c r="E228">
        <v>-1</v>
      </c>
      <c r="F228">
        <v>-1</v>
      </c>
      <c r="G228">
        <v>-1</v>
      </c>
      <c r="H228">
        <v>-1</v>
      </c>
      <c r="I228">
        <v>-1</v>
      </c>
      <c r="J228">
        <v>-1</v>
      </c>
      <c r="K228">
        <v>-1</v>
      </c>
      <c r="L228">
        <v>-1</v>
      </c>
      <c r="M228">
        <v>-1</v>
      </c>
      <c r="N228">
        <v>-1</v>
      </c>
      <c r="O228">
        <v>-1</v>
      </c>
      <c r="P228">
        <v>-1</v>
      </c>
      <c r="Q228">
        <v>-1</v>
      </c>
      <c r="R228">
        <v>-1</v>
      </c>
      <c r="S228">
        <v>-1</v>
      </c>
      <c r="T228">
        <v>-1</v>
      </c>
      <c r="U228">
        <v>-1</v>
      </c>
      <c r="V228">
        <v>-1</v>
      </c>
      <c r="W228">
        <v>-1</v>
      </c>
      <c r="X228">
        <v>-1</v>
      </c>
      <c r="Y228">
        <v>-1</v>
      </c>
      <c r="Z228">
        <v>-1</v>
      </c>
      <c r="AA228">
        <v>-1</v>
      </c>
      <c r="AB228">
        <v>-1</v>
      </c>
      <c r="AC228">
        <v>-1</v>
      </c>
      <c r="AD228">
        <v>-1</v>
      </c>
      <c r="AE228">
        <v>-1</v>
      </c>
      <c r="AF228">
        <v>-1</v>
      </c>
      <c r="AG228">
        <v>-1</v>
      </c>
      <c r="AH228">
        <v>-1</v>
      </c>
      <c r="AI228">
        <v>-1</v>
      </c>
      <c r="AJ228">
        <v>-1</v>
      </c>
      <c r="AK228">
        <v>-1</v>
      </c>
      <c r="AL228">
        <v>-1</v>
      </c>
      <c r="AM228">
        <v>-1</v>
      </c>
      <c r="AN228">
        <v>-1</v>
      </c>
      <c r="AO228">
        <v>-1</v>
      </c>
      <c r="AP228">
        <v>-1</v>
      </c>
      <c r="AQ228">
        <v>-1</v>
      </c>
      <c r="AR228">
        <v>-1</v>
      </c>
      <c r="AS228">
        <v>-1</v>
      </c>
      <c r="AT228">
        <v>-1</v>
      </c>
      <c r="AU228">
        <v>-1</v>
      </c>
      <c r="AV228">
        <v>-1</v>
      </c>
      <c r="AW228">
        <v>-1</v>
      </c>
      <c r="AX228">
        <v>-1</v>
      </c>
    </row>
    <row r="229" spans="1:50" x14ac:dyDescent="0.35">
      <c r="A229">
        <v>-1</v>
      </c>
      <c r="B229">
        <v>-1</v>
      </c>
      <c r="C229">
        <v>-1</v>
      </c>
      <c r="D229">
        <v>-1</v>
      </c>
      <c r="E229">
        <v>-1</v>
      </c>
      <c r="F229">
        <v>-1</v>
      </c>
      <c r="G229">
        <v>-1</v>
      </c>
      <c r="H229">
        <v>-1</v>
      </c>
      <c r="I229">
        <v>-1</v>
      </c>
      <c r="J229">
        <v>-1</v>
      </c>
      <c r="K229">
        <v>-1</v>
      </c>
      <c r="L229">
        <v>-1</v>
      </c>
      <c r="M229">
        <v>-1</v>
      </c>
      <c r="N229">
        <v>-1</v>
      </c>
      <c r="O229">
        <v>-1</v>
      </c>
      <c r="P229">
        <v>-1</v>
      </c>
      <c r="Q229">
        <v>-1</v>
      </c>
      <c r="R229">
        <v>-1</v>
      </c>
      <c r="S229">
        <v>-1</v>
      </c>
      <c r="T229">
        <v>-1</v>
      </c>
      <c r="U229">
        <v>-1</v>
      </c>
      <c r="V229">
        <v>-1</v>
      </c>
      <c r="W229">
        <v>-1</v>
      </c>
      <c r="X229">
        <v>-1</v>
      </c>
      <c r="Y229">
        <v>-1</v>
      </c>
      <c r="Z229">
        <v>-1</v>
      </c>
      <c r="AA229">
        <v>-1</v>
      </c>
      <c r="AB229">
        <v>-1</v>
      </c>
      <c r="AC229">
        <v>-1</v>
      </c>
      <c r="AD229">
        <v>-1</v>
      </c>
      <c r="AE229">
        <v>-1</v>
      </c>
      <c r="AF229">
        <v>-1</v>
      </c>
      <c r="AG229">
        <v>-1</v>
      </c>
      <c r="AH229">
        <v>-1</v>
      </c>
      <c r="AI229">
        <v>-1</v>
      </c>
      <c r="AJ229">
        <v>-1</v>
      </c>
      <c r="AK229">
        <v>-1</v>
      </c>
      <c r="AL229">
        <v>-1</v>
      </c>
      <c r="AM229">
        <v>-1</v>
      </c>
      <c r="AN229">
        <v>-1</v>
      </c>
      <c r="AO229">
        <v>-1</v>
      </c>
      <c r="AP229">
        <v>-1</v>
      </c>
      <c r="AQ229">
        <v>-1</v>
      </c>
      <c r="AR229">
        <v>-1</v>
      </c>
      <c r="AS229">
        <v>-1</v>
      </c>
      <c r="AT229">
        <v>-1</v>
      </c>
      <c r="AU229">
        <v>-1</v>
      </c>
      <c r="AV229">
        <v>-1</v>
      </c>
      <c r="AW229">
        <v>-1</v>
      </c>
      <c r="AX229">
        <v>-1</v>
      </c>
    </row>
    <row r="230" spans="1:50" x14ac:dyDescent="0.35">
      <c r="A230">
        <v>-1</v>
      </c>
      <c r="B230">
        <v>-1</v>
      </c>
      <c r="C230">
        <v>-1</v>
      </c>
      <c r="D230">
        <v>-1</v>
      </c>
      <c r="E230">
        <v>-1</v>
      </c>
      <c r="F230">
        <v>-1</v>
      </c>
      <c r="G230">
        <v>-1</v>
      </c>
      <c r="H230">
        <v>-1</v>
      </c>
      <c r="I230">
        <v>-1</v>
      </c>
      <c r="J230">
        <v>-1</v>
      </c>
      <c r="K230">
        <v>-1</v>
      </c>
      <c r="L230">
        <v>-1</v>
      </c>
      <c r="M230">
        <v>-1</v>
      </c>
      <c r="N230">
        <v>-1</v>
      </c>
      <c r="O230">
        <v>-1</v>
      </c>
      <c r="P230">
        <v>-1</v>
      </c>
      <c r="Q230">
        <v>-1</v>
      </c>
      <c r="R230">
        <v>-1</v>
      </c>
      <c r="S230">
        <v>-1</v>
      </c>
      <c r="T230">
        <v>-1</v>
      </c>
      <c r="U230">
        <v>-1</v>
      </c>
      <c r="V230">
        <v>-1</v>
      </c>
      <c r="W230">
        <v>-1</v>
      </c>
      <c r="X230">
        <v>-1</v>
      </c>
      <c r="Y230">
        <v>-1</v>
      </c>
      <c r="Z230">
        <v>-1</v>
      </c>
      <c r="AA230">
        <v>-1</v>
      </c>
      <c r="AB230">
        <v>-1</v>
      </c>
      <c r="AC230">
        <v>-1</v>
      </c>
      <c r="AD230">
        <v>-1</v>
      </c>
      <c r="AE230">
        <v>-1</v>
      </c>
      <c r="AF230">
        <v>-1</v>
      </c>
      <c r="AG230">
        <v>-1</v>
      </c>
      <c r="AH230">
        <v>-1</v>
      </c>
      <c r="AI230">
        <v>-1</v>
      </c>
      <c r="AJ230">
        <v>-1</v>
      </c>
      <c r="AK230">
        <v>-1</v>
      </c>
      <c r="AL230">
        <v>-1</v>
      </c>
      <c r="AM230">
        <v>-1</v>
      </c>
      <c r="AN230">
        <v>-1</v>
      </c>
      <c r="AO230">
        <v>-1</v>
      </c>
      <c r="AP230">
        <v>-1</v>
      </c>
      <c r="AQ230">
        <v>-1</v>
      </c>
      <c r="AR230">
        <v>-1</v>
      </c>
      <c r="AS230">
        <v>-1</v>
      </c>
      <c r="AT230">
        <v>-1</v>
      </c>
      <c r="AU230">
        <v>-1</v>
      </c>
      <c r="AV230">
        <v>-1</v>
      </c>
      <c r="AW230">
        <v>-1</v>
      </c>
      <c r="AX230">
        <v>-1</v>
      </c>
    </row>
    <row r="231" spans="1:50" x14ac:dyDescent="0.35">
      <c r="A231">
        <v>-1</v>
      </c>
      <c r="B231">
        <v>-1</v>
      </c>
      <c r="C231">
        <v>-1</v>
      </c>
      <c r="D231">
        <v>-1</v>
      </c>
      <c r="E231">
        <v>-1</v>
      </c>
      <c r="F231">
        <v>-1</v>
      </c>
      <c r="G231">
        <v>-1</v>
      </c>
      <c r="H231">
        <v>-1</v>
      </c>
      <c r="I231">
        <v>-1</v>
      </c>
      <c r="J231">
        <v>-1</v>
      </c>
      <c r="K231">
        <v>-1</v>
      </c>
      <c r="L231">
        <v>-1</v>
      </c>
      <c r="M231">
        <v>-1</v>
      </c>
      <c r="N231">
        <v>-1</v>
      </c>
      <c r="O231">
        <v>-1</v>
      </c>
      <c r="P231">
        <v>-1</v>
      </c>
      <c r="Q231">
        <v>-1</v>
      </c>
      <c r="R231">
        <v>-1</v>
      </c>
      <c r="S231">
        <v>-1</v>
      </c>
      <c r="T231">
        <v>-1</v>
      </c>
      <c r="U231">
        <v>-1</v>
      </c>
      <c r="V231">
        <v>-1</v>
      </c>
      <c r="W231">
        <v>-1</v>
      </c>
      <c r="X231">
        <v>-1</v>
      </c>
      <c r="Y231">
        <v>-1</v>
      </c>
      <c r="Z231">
        <v>-1</v>
      </c>
      <c r="AA231">
        <v>-1</v>
      </c>
      <c r="AB231">
        <v>-1</v>
      </c>
      <c r="AC231">
        <v>-1</v>
      </c>
      <c r="AD231">
        <v>-1</v>
      </c>
      <c r="AE231">
        <v>-1</v>
      </c>
      <c r="AF231">
        <v>-1</v>
      </c>
      <c r="AG231">
        <v>-1</v>
      </c>
      <c r="AH231">
        <v>-1</v>
      </c>
      <c r="AI231">
        <v>-1</v>
      </c>
      <c r="AJ231">
        <v>-1</v>
      </c>
      <c r="AK231">
        <v>-1</v>
      </c>
      <c r="AL231">
        <v>-1</v>
      </c>
      <c r="AM231">
        <v>-1</v>
      </c>
      <c r="AN231">
        <v>-1</v>
      </c>
      <c r="AO231">
        <v>-1</v>
      </c>
      <c r="AP231">
        <v>-1</v>
      </c>
      <c r="AQ231">
        <v>-1</v>
      </c>
      <c r="AR231">
        <v>-1</v>
      </c>
      <c r="AS231">
        <v>-1</v>
      </c>
      <c r="AT231">
        <v>-1</v>
      </c>
      <c r="AU231">
        <v>-1</v>
      </c>
      <c r="AV231">
        <v>-1</v>
      </c>
      <c r="AW231">
        <v>-1</v>
      </c>
      <c r="AX231">
        <v>-1</v>
      </c>
    </row>
    <row r="232" spans="1:50" x14ac:dyDescent="0.35">
      <c r="A232">
        <v>-1</v>
      </c>
      <c r="B232">
        <v>-1</v>
      </c>
      <c r="C232">
        <v>-1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-1</v>
      </c>
      <c r="K232">
        <v>-1</v>
      </c>
      <c r="L232">
        <v>-1</v>
      </c>
      <c r="M232">
        <v>-1</v>
      </c>
      <c r="N232">
        <v>-1</v>
      </c>
      <c r="O232">
        <v>-1</v>
      </c>
      <c r="P232">
        <v>-1</v>
      </c>
      <c r="Q232">
        <v>-1</v>
      </c>
      <c r="R232">
        <v>-1</v>
      </c>
      <c r="S232">
        <v>-1</v>
      </c>
      <c r="T232">
        <v>-1</v>
      </c>
      <c r="U232">
        <v>-1</v>
      </c>
      <c r="V232">
        <v>-1</v>
      </c>
      <c r="W232">
        <v>-1</v>
      </c>
      <c r="X232">
        <v>-1</v>
      </c>
      <c r="Y232">
        <v>-1</v>
      </c>
      <c r="Z232">
        <v>-1</v>
      </c>
      <c r="AA232">
        <v>-1</v>
      </c>
      <c r="AB232">
        <v>-1</v>
      </c>
      <c r="AC232">
        <v>-1</v>
      </c>
      <c r="AD232">
        <v>-1</v>
      </c>
      <c r="AE232">
        <v>-1</v>
      </c>
      <c r="AF232">
        <v>-1</v>
      </c>
      <c r="AG232">
        <v>-1</v>
      </c>
      <c r="AH232">
        <v>-1</v>
      </c>
      <c r="AI232">
        <v>-1</v>
      </c>
      <c r="AJ232">
        <v>-1</v>
      </c>
      <c r="AK232">
        <v>-1</v>
      </c>
      <c r="AL232">
        <v>-1</v>
      </c>
      <c r="AM232">
        <v>-1</v>
      </c>
      <c r="AN232">
        <v>-1</v>
      </c>
      <c r="AO232">
        <v>-1</v>
      </c>
      <c r="AP232">
        <v>-1</v>
      </c>
      <c r="AQ232">
        <v>-1</v>
      </c>
      <c r="AR232">
        <v>-1</v>
      </c>
      <c r="AS232">
        <v>-1</v>
      </c>
      <c r="AT232">
        <v>-1</v>
      </c>
      <c r="AU232">
        <v>-1</v>
      </c>
      <c r="AV232">
        <v>-1</v>
      </c>
      <c r="AW232">
        <v>-1</v>
      </c>
      <c r="AX232">
        <v>-1</v>
      </c>
    </row>
    <row r="233" spans="1:50" x14ac:dyDescent="0.35">
      <c r="A233">
        <v>-1</v>
      </c>
      <c r="B233">
        <v>-1</v>
      </c>
      <c r="C233">
        <v>-1</v>
      </c>
      <c r="D233">
        <v>-1</v>
      </c>
      <c r="E233">
        <v>-1</v>
      </c>
      <c r="F233">
        <v>-1</v>
      </c>
      <c r="G233">
        <v>-1</v>
      </c>
      <c r="H233">
        <v>-1</v>
      </c>
      <c r="I233">
        <v>-1</v>
      </c>
      <c r="J233">
        <v>-1</v>
      </c>
      <c r="K233">
        <v>-1</v>
      </c>
      <c r="L233">
        <v>-1</v>
      </c>
      <c r="M233">
        <v>-1</v>
      </c>
      <c r="N233">
        <v>-1</v>
      </c>
      <c r="O233">
        <v>-1</v>
      </c>
      <c r="P233">
        <v>-1</v>
      </c>
      <c r="Q233">
        <v>-1</v>
      </c>
      <c r="R233">
        <v>-1</v>
      </c>
      <c r="S233">
        <v>-1</v>
      </c>
      <c r="T233">
        <v>-1</v>
      </c>
      <c r="U233">
        <v>-1</v>
      </c>
      <c r="V233">
        <v>-1</v>
      </c>
      <c r="W233">
        <v>-1</v>
      </c>
      <c r="X233">
        <v>-1</v>
      </c>
      <c r="Y233">
        <v>-1</v>
      </c>
      <c r="Z233">
        <v>-1</v>
      </c>
      <c r="AA233">
        <v>-1</v>
      </c>
      <c r="AB233">
        <v>-1</v>
      </c>
      <c r="AC233">
        <v>-1</v>
      </c>
      <c r="AD233">
        <v>-1</v>
      </c>
      <c r="AE233">
        <v>-1</v>
      </c>
      <c r="AF233">
        <v>-1</v>
      </c>
      <c r="AG233">
        <v>-1</v>
      </c>
      <c r="AH233">
        <v>-1</v>
      </c>
      <c r="AI233">
        <v>-1</v>
      </c>
      <c r="AJ233">
        <v>-1</v>
      </c>
      <c r="AK233">
        <v>-1</v>
      </c>
      <c r="AL233">
        <v>-1</v>
      </c>
      <c r="AM233">
        <v>-1</v>
      </c>
      <c r="AN233">
        <v>-1</v>
      </c>
      <c r="AO233">
        <v>-1</v>
      </c>
      <c r="AP233">
        <v>-1</v>
      </c>
      <c r="AQ233">
        <v>-1</v>
      </c>
      <c r="AR233">
        <v>-1</v>
      </c>
      <c r="AS233">
        <v>-1</v>
      </c>
      <c r="AT233">
        <v>-1</v>
      </c>
      <c r="AU233">
        <v>-1</v>
      </c>
      <c r="AV233">
        <v>-1</v>
      </c>
      <c r="AW233">
        <v>-1</v>
      </c>
      <c r="AX233">
        <v>-1</v>
      </c>
    </row>
    <row r="234" spans="1:50" x14ac:dyDescent="0.35">
      <c r="A234">
        <v>-1</v>
      </c>
      <c r="B234">
        <v>-1</v>
      </c>
      <c r="C234">
        <v>-1</v>
      </c>
      <c r="D234">
        <v>-1</v>
      </c>
      <c r="E234">
        <v>-1</v>
      </c>
      <c r="F234">
        <v>-1</v>
      </c>
      <c r="G234">
        <v>-1</v>
      </c>
      <c r="H234">
        <v>-1</v>
      </c>
      <c r="I234">
        <v>-1</v>
      </c>
      <c r="J234">
        <v>-1</v>
      </c>
      <c r="K234">
        <v>-1</v>
      </c>
      <c r="L234">
        <v>-1</v>
      </c>
      <c r="M234">
        <v>-1</v>
      </c>
      <c r="N234">
        <v>-1</v>
      </c>
      <c r="O234">
        <v>-1</v>
      </c>
      <c r="P234">
        <v>-1</v>
      </c>
      <c r="Q234">
        <v>-1</v>
      </c>
      <c r="R234">
        <v>-1</v>
      </c>
      <c r="S234">
        <v>-1</v>
      </c>
      <c r="T234">
        <v>-1</v>
      </c>
      <c r="U234">
        <v>-1</v>
      </c>
      <c r="V234">
        <v>-1</v>
      </c>
      <c r="W234">
        <v>-1</v>
      </c>
      <c r="X234">
        <v>-1</v>
      </c>
      <c r="Y234">
        <v>-1</v>
      </c>
      <c r="Z234">
        <v>-1</v>
      </c>
      <c r="AA234">
        <v>-1</v>
      </c>
      <c r="AB234">
        <v>-1</v>
      </c>
      <c r="AC234">
        <v>-1</v>
      </c>
      <c r="AD234">
        <v>-1</v>
      </c>
      <c r="AE234">
        <v>-1</v>
      </c>
      <c r="AF234">
        <v>-1</v>
      </c>
      <c r="AG234">
        <v>-1</v>
      </c>
      <c r="AH234">
        <v>-1</v>
      </c>
      <c r="AI234">
        <v>-1</v>
      </c>
      <c r="AJ234">
        <v>-1</v>
      </c>
      <c r="AK234">
        <v>-1</v>
      </c>
      <c r="AL234">
        <v>-1</v>
      </c>
      <c r="AM234">
        <v>-1</v>
      </c>
      <c r="AN234">
        <v>-1</v>
      </c>
      <c r="AO234">
        <v>-1</v>
      </c>
      <c r="AP234">
        <v>-1</v>
      </c>
      <c r="AQ234">
        <v>-1</v>
      </c>
      <c r="AR234">
        <v>-1</v>
      </c>
      <c r="AS234">
        <v>-1</v>
      </c>
      <c r="AT234">
        <v>-1</v>
      </c>
      <c r="AU234">
        <v>-1</v>
      </c>
      <c r="AV234">
        <v>-1</v>
      </c>
      <c r="AW234">
        <v>-1</v>
      </c>
      <c r="AX234">
        <v>-1</v>
      </c>
    </row>
    <row r="235" spans="1:50" x14ac:dyDescent="0.35">
      <c r="A235">
        <v>-1</v>
      </c>
      <c r="B235">
        <v>-1</v>
      </c>
      <c r="C235">
        <v>-1</v>
      </c>
      <c r="D235">
        <v>-1</v>
      </c>
      <c r="E235">
        <v>-1</v>
      </c>
      <c r="F235">
        <v>-1</v>
      </c>
      <c r="G235">
        <v>-1</v>
      </c>
      <c r="H235">
        <v>-1</v>
      </c>
      <c r="I235">
        <v>-1</v>
      </c>
      <c r="J235">
        <v>-1</v>
      </c>
      <c r="K235">
        <v>-1</v>
      </c>
      <c r="L235">
        <v>-1</v>
      </c>
      <c r="M235">
        <v>-1</v>
      </c>
      <c r="N235">
        <v>-1</v>
      </c>
      <c r="O235">
        <v>-1</v>
      </c>
      <c r="P235">
        <v>-1</v>
      </c>
      <c r="Q235">
        <v>-1</v>
      </c>
      <c r="R235">
        <v>-1</v>
      </c>
      <c r="S235">
        <v>-1</v>
      </c>
      <c r="T235">
        <v>-1</v>
      </c>
      <c r="U235">
        <v>-1</v>
      </c>
      <c r="V235">
        <v>-1</v>
      </c>
      <c r="W235">
        <v>-1</v>
      </c>
      <c r="X235">
        <v>-1</v>
      </c>
      <c r="Y235">
        <v>-1</v>
      </c>
      <c r="Z235">
        <v>-1</v>
      </c>
      <c r="AA235">
        <v>-1</v>
      </c>
      <c r="AB235">
        <v>-1</v>
      </c>
      <c r="AC235">
        <v>-1</v>
      </c>
      <c r="AD235">
        <v>-1</v>
      </c>
      <c r="AE235">
        <v>-1</v>
      </c>
      <c r="AF235">
        <v>-1</v>
      </c>
      <c r="AG235">
        <v>-1</v>
      </c>
      <c r="AH235">
        <v>-1</v>
      </c>
      <c r="AI235">
        <v>-1</v>
      </c>
      <c r="AJ235">
        <v>-1</v>
      </c>
      <c r="AK235">
        <v>-1</v>
      </c>
      <c r="AL235">
        <v>-1</v>
      </c>
      <c r="AM235">
        <v>-1</v>
      </c>
      <c r="AN235">
        <v>-1</v>
      </c>
      <c r="AO235">
        <v>-1</v>
      </c>
      <c r="AP235">
        <v>-1</v>
      </c>
      <c r="AQ235">
        <v>-1</v>
      </c>
      <c r="AR235">
        <v>-1</v>
      </c>
      <c r="AS235">
        <v>-1</v>
      </c>
      <c r="AT235">
        <v>-1</v>
      </c>
      <c r="AU235">
        <v>-1</v>
      </c>
      <c r="AV235">
        <v>-1</v>
      </c>
      <c r="AW235">
        <v>-1</v>
      </c>
      <c r="AX235">
        <v>-1</v>
      </c>
    </row>
    <row r="236" spans="1:50" x14ac:dyDescent="0.35">
      <c r="A236">
        <v>-1</v>
      </c>
      <c r="B236">
        <v>-1</v>
      </c>
      <c r="C236">
        <v>-1</v>
      </c>
      <c r="D236">
        <v>-1</v>
      </c>
      <c r="E236">
        <v>-1</v>
      </c>
      <c r="F236">
        <v>-1</v>
      </c>
      <c r="G236">
        <v>-1</v>
      </c>
      <c r="H236">
        <v>-1</v>
      </c>
      <c r="I236">
        <v>-1</v>
      </c>
      <c r="J236">
        <v>-1</v>
      </c>
      <c r="K236">
        <v>-1</v>
      </c>
      <c r="L236">
        <v>-1</v>
      </c>
      <c r="M236">
        <v>-1</v>
      </c>
      <c r="N236">
        <v>-1</v>
      </c>
      <c r="O236">
        <v>-1</v>
      </c>
      <c r="P236">
        <v>-1</v>
      </c>
      <c r="Q236">
        <v>-1</v>
      </c>
      <c r="R236">
        <v>-1</v>
      </c>
      <c r="S236">
        <v>-1</v>
      </c>
      <c r="T236">
        <v>-1</v>
      </c>
      <c r="U236">
        <v>-1</v>
      </c>
      <c r="V236">
        <v>-1</v>
      </c>
      <c r="W236">
        <v>-1</v>
      </c>
      <c r="X236">
        <v>-1</v>
      </c>
      <c r="Y236">
        <v>-1</v>
      </c>
      <c r="Z236">
        <v>-1</v>
      </c>
      <c r="AA236">
        <v>-1</v>
      </c>
      <c r="AB236">
        <v>-1</v>
      </c>
      <c r="AC236">
        <v>-1</v>
      </c>
      <c r="AD236">
        <v>-1</v>
      </c>
      <c r="AE236">
        <v>-1</v>
      </c>
      <c r="AF236">
        <v>-1</v>
      </c>
      <c r="AG236">
        <v>-1</v>
      </c>
      <c r="AH236">
        <v>-1</v>
      </c>
      <c r="AI236">
        <v>-1</v>
      </c>
      <c r="AJ236">
        <v>-1</v>
      </c>
      <c r="AK236">
        <v>-1</v>
      </c>
      <c r="AL236">
        <v>-1</v>
      </c>
      <c r="AM236">
        <v>-1</v>
      </c>
      <c r="AN236">
        <v>-1</v>
      </c>
      <c r="AO236">
        <v>-1</v>
      </c>
      <c r="AP236">
        <v>-1</v>
      </c>
      <c r="AQ236">
        <v>-1</v>
      </c>
      <c r="AR236">
        <v>-1</v>
      </c>
      <c r="AS236">
        <v>-1</v>
      </c>
      <c r="AT236">
        <v>-1</v>
      </c>
      <c r="AU236">
        <v>-1</v>
      </c>
      <c r="AV236">
        <v>-1</v>
      </c>
      <c r="AW236">
        <v>-1</v>
      </c>
      <c r="AX236">
        <v>-1</v>
      </c>
    </row>
    <row r="237" spans="1:50" x14ac:dyDescent="0.35">
      <c r="A237">
        <v>-1</v>
      </c>
      <c r="B237">
        <v>-1</v>
      </c>
      <c r="C237">
        <v>-1</v>
      </c>
      <c r="D237">
        <v>-1</v>
      </c>
      <c r="E237">
        <v>-1</v>
      </c>
      <c r="F237">
        <v>-1</v>
      </c>
      <c r="G237">
        <v>-1</v>
      </c>
      <c r="H237">
        <v>-1</v>
      </c>
      <c r="I237">
        <v>-1</v>
      </c>
      <c r="J237">
        <v>-1</v>
      </c>
      <c r="K237">
        <v>-1</v>
      </c>
      <c r="L237">
        <v>-1</v>
      </c>
      <c r="M237">
        <v>-1</v>
      </c>
      <c r="N237">
        <v>-1</v>
      </c>
      <c r="O237">
        <v>-1</v>
      </c>
      <c r="P237">
        <v>-1</v>
      </c>
      <c r="Q237">
        <v>-1</v>
      </c>
      <c r="R237">
        <v>-1</v>
      </c>
      <c r="S237">
        <v>-1</v>
      </c>
      <c r="T237">
        <v>-1</v>
      </c>
      <c r="U237">
        <v>-1</v>
      </c>
      <c r="V237">
        <v>-1</v>
      </c>
      <c r="W237">
        <v>-1</v>
      </c>
      <c r="X237">
        <v>-1</v>
      </c>
      <c r="Y237">
        <v>-1</v>
      </c>
      <c r="Z237">
        <v>-1</v>
      </c>
      <c r="AA237">
        <v>-1</v>
      </c>
      <c r="AB237">
        <v>-1</v>
      </c>
      <c r="AC237">
        <v>-1</v>
      </c>
      <c r="AD237">
        <v>-1</v>
      </c>
      <c r="AE237">
        <v>-1</v>
      </c>
      <c r="AF237">
        <v>-1</v>
      </c>
      <c r="AG237">
        <v>-1</v>
      </c>
      <c r="AH237">
        <v>-1</v>
      </c>
      <c r="AI237">
        <v>-1</v>
      </c>
      <c r="AJ237">
        <v>-1</v>
      </c>
      <c r="AK237">
        <v>-1</v>
      </c>
      <c r="AL237">
        <v>-1</v>
      </c>
      <c r="AM237">
        <v>-1</v>
      </c>
      <c r="AN237">
        <v>-1</v>
      </c>
      <c r="AO237">
        <v>-1</v>
      </c>
      <c r="AP237">
        <v>-1</v>
      </c>
      <c r="AQ237">
        <v>-1</v>
      </c>
      <c r="AR237">
        <v>-1</v>
      </c>
      <c r="AS237">
        <v>-1</v>
      </c>
      <c r="AT237">
        <v>-1</v>
      </c>
      <c r="AU237">
        <v>-1</v>
      </c>
      <c r="AV237">
        <v>-1</v>
      </c>
      <c r="AW237">
        <v>-1</v>
      </c>
      <c r="AX237">
        <v>-1</v>
      </c>
    </row>
    <row r="238" spans="1:50" x14ac:dyDescent="0.35">
      <c r="A238">
        <v>-1</v>
      </c>
      <c r="B238">
        <v>-1</v>
      </c>
      <c r="C238">
        <v>-1</v>
      </c>
      <c r="D238">
        <v>-1</v>
      </c>
      <c r="E238">
        <v>-1</v>
      </c>
      <c r="F238">
        <v>-1</v>
      </c>
      <c r="G238">
        <v>-1</v>
      </c>
      <c r="H238">
        <v>-1</v>
      </c>
      <c r="I238">
        <v>-1</v>
      </c>
      <c r="J238">
        <v>-1</v>
      </c>
      <c r="K238">
        <v>-1</v>
      </c>
      <c r="L238">
        <v>-1</v>
      </c>
      <c r="M238">
        <v>-1</v>
      </c>
      <c r="N238">
        <v>-1</v>
      </c>
      <c r="O238">
        <v>-1</v>
      </c>
      <c r="P238">
        <v>-1</v>
      </c>
      <c r="Q238">
        <v>-1</v>
      </c>
      <c r="R238">
        <v>-1</v>
      </c>
      <c r="S238">
        <v>-1</v>
      </c>
      <c r="T238">
        <v>-1</v>
      </c>
      <c r="U238">
        <v>-1</v>
      </c>
      <c r="V238">
        <v>-1</v>
      </c>
      <c r="W238">
        <v>-1</v>
      </c>
      <c r="X238">
        <v>-1</v>
      </c>
      <c r="Y238">
        <v>-1</v>
      </c>
      <c r="Z238">
        <v>-1</v>
      </c>
      <c r="AA238">
        <v>-1</v>
      </c>
      <c r="AB238">
        <v>-1</v>
      </c>
      <c r="AC238">
        <v>-1</v>
      </c>
      <c r="AD238">
        <v>-1</v>
      </c>
      <c r="AE238">
        <v>-1</v>
      </c>
      <c r="AF238">
        <v>-1</v>
      </c>
      <c r="AG238">
        <v>-1</v>
      </c>
      <c r="AH238">
        <v>-1</v>
      </c>
      <c r="AI238">
        <v>-1</v>
      </c>
      <c r="AJ238">
        <v>-1</v>
      </c>
      <c r="AK238">
        <v>-1</v>
      </c>
      <c r="AL238">
        <v>-1</v>
      </c>
      <c r="AM238">
        <v>-1</v>
      </c>
      <c r="AN238">
        <v>-1</v>
      </c>
      <c r="AO238">
        <v>-1</v>
      </c>
      <c r="AP238">
        <v>-1</v>
      </c>
      <c r="AQ238">
        <v>-1</v>
      </c>
      <c r="AR238">
        <v>-1</v>
      </c>
      <c r="AS238">
        <v>-1</v>
      </c>
      <c r="AT238">
        <v>-1</v>
      </c>
      <c r="AU238">
        <v>-1</v>
      </c>
      <c r="AV238">
        <v>-1</v>
      </c>
      <c r="AW238">
        <v>-1</v>
      </c>
      <c r="AX238">
        <v>-1</v>
      </c>
    </row>
    <row r="239" spans="1:50" x14ac:dyDescent="0.35">
      <c r="A239">
        <v>-1</v>
      </c>
      <c r="B239">
        <v>-1</v>
      </c>
      <c r="C239">
        <v>-1</v>
      </c>
      <c r="D239">
        <v>-1</v>
      </c>
      <c r="E239">
        <v>-1</v>
      </c>
      <c r="F239">
        <v>-1</v>
      </c>
      <c r="G239">
        <v>-1</v>
      </c>
      <c r="H239">
        <v>-1</v>
      </c>
      <c r="I239">
        <v>-1</v>
      </c>
      <c r="J239">
        <v>-1</v>
      </c>
      <c r="K239">
        <v>-1</v>
      </c>
      <c r="L239">
        <v>-1</v>
      </c>
      <c r="M239">
        <v>-1</v>
      </c>
      <c r="N239">
        <v>-1</v>
      </c>
      <c r="O239">
        <v>-1</v>
      </c>
      <c r="P239">
        <v>-1</v>
      </c>
      <c r="Q239">
        <v>-1</v>
      </c>
      <c r="R239">
        <v>-1</v>
      </c>
      <c r="S239">
        <v>-1</v>
      </c>
      <c r="T239">
        <v>-1</v>
      </c>
      <c r="U239">
        <v>-1</v>
      </c>
      <c r="V239">
        <v>-1</v>
      </c>
      <c r="W239">
        <v>-1</v>
      </c>
      <c r="X239">
        <v>-1</v>
      </c>
      <c r="Y239">
        <v>-1</v>
      </c>
      <c r="Z239">
        <v>-1</v>
      </c>
      <c r="AA239">
        <v>-1</v>
      </c>
      <c r="AB239">
        <v>-1</v>
      </c>
      <c r="AC239">
        <v>-1</v>
      </c>
      <c r="AD239">
        <v>-1</v>
      </c>
      <c r="AE239">
        <v>-1</v>
      </c>
      <c r="AF239">
        <v>-1</v>
      </c>
      <c r="AG239">
        <v>-1</v>
      </c>
      <c r="AH239">
        <v>-1</v>
      </c>
      <c r="AI239">
        <v>-1</v>
      </c>
      <c r="AJ239">
        <v>-1</v>
      </c>
      <c r="AK239">
        <v>-1</v>
      </c>
      <c r="AL239">
        <v>-1</v>
      </c>
      <c r="AM239">
        <v>-1</v>
      </c>
      <c r="AN239">
        <v>-1</v>
      </c>
      <c r="AO239">
        <v>-1</v>
      </c>
      <c r="AP239">
        <v>-1</v>
      </c>
      <c r="AQ239">
        <v>-1</v>
      </c>
      <c r="AR239">
        <v>-1</v>
      </c>
      <c r="AS239">
        <v>-1</v>
      </c>
      <c r="AT239">
        <v>-1</v>
      </c>
      <c r="AU239">
        <v>-1</v>
      </c>
      <c r="AV239">
        <v>-1</v>
      </c>
      <c r="AW239">
        <v>-1</v>
      </c>
      <c r="AX239">
        <v>-1</v>
      </c>
    </row>
    <row r="240" spans="1:50" x14ac:dyDescent="0.35">
      <c r="A240">
        <v>-1</v>
      </c>
      <c r="B240">
        <v>-1</v>
      </c>
      <c r="C240">
        <v>-1</v>
      </c>
      <c r="D240">
        <v>-1</v>
      </c>
      <c r="E240">
        <v>-1</v>
      </c>
      <c r="F240">
        <v>-1</v>
      </c>
      <c r="G240">
        <v>-1</v>
      </c>
      <c r="H240">
        <v>-1</v>
      </c>
      <c r="I240">
        <v>-1</v>
      </c>
      <c r="J240">
        <v>-1</v>
      </c>
      <c r="K240">
        <v>-1</v>
      </c>
      <c r="L240">
        <v>-1</v>
      </c>
      <c r="M240">
        <v>-1</v>
      </c>
      <c r="N240">
        <v>-1</v>
      </c>
      <c r="O240">
        <v>-1</v>
      </c>
      <c r="P240">
        <v>-1</v>
      </c>
      <c r="Q240">
        <v>-1</v>
      </c>
      <c r="R240">
        <v>-1</v>
      </c>
      <c r="S240">
        <v>-1</v>
      </c>
      <c r="T240">
        <v>-1</v>
      </c>
      <c r="U240">
        <v>-1</v>
      </c>
      <c r="V240">
        <v>-1</v>
      </c>
      <c r="W240">
        <v>-1</v>
      </c>
      <c r="X240">
        <v>-1</v>
      </c>
      <c r="Y240">
        <v>-1</v>
      </c>
      <c r="Z240">
        <v>-1</v>
      </c>
      <c r="AA240">
        <v>-1</v>
      </c>
      <c r="AB240">
        <v>-1</v>
      </c>
      <c r="AC240">
        <v>-1</v>
      </c>
      <c r="AD240">
        <v>-1</v>
      </c>
      <c r="AE240">
        <v>-1</v>
      </c>
      <c r="AF240">
        <v>-1</v>
      </c>
      <c r="AG240">
        <v>-1</v>
      </c>
      <c r="AH240">
        <v>-1</v>
      </c>
      <c r="AI240">
        <v>-1</v>
      </c>
      <c r="AJ240">
        <v>-1</v>
      </c>
      <c r="AK240">
        <v>-1</v>
      </c>
      <c r="AL240">
        <v>-1</v>
      </c>
      <c r="AM240">
        <v>-1</v>
      </c>
      <c r="AN240">
        <v>-1</v>
      </c>
      <c r="AO240">
        <v>-1</v>
      </c>
      <c r="AP240">
        <v>-1</v>
      </c>
      <c r="AQ240">
        <v>-1</v>
      </c>
      <c r="AR240">
        <v>-1</v>
      </c>
      <c r="AS240">
        <v>-1</v>
      </c>
      <c r="AT240">
        <v>-1</v>
      </c>
      <c r="AU240">
        <v>-1</v>
      </c>
      <c r="AV240">
        <v>-1</v>
      </c>
      <c r="AW240">
        <v>-1</v>
      </c>
      <c r="AX240">
        <v>-1</v>
      </c>
    </row>
    <row r="241" spans="1:50" x14ac:dyDescent="0.35">
      <c r="A241">
        <v>-1</v>
      </c>
      <c r="B241">
        <v>-1</v>
      </c>
      <c r="C241">
        <v>-1</v>
      </c>
      <c r="D241">
        <v>-1</v>
      </c>
      <c r="E241">
        <v>-1</v>
      </c>
      <c r="F241">
        <v>-1</v>
      </c>
      <c r="G241">
        <v>-1</v>
      </c>
      <c r="H241">
        <v>-1</v>
      </c>
      <c r="I241">
        <v>-1</v>
      </c>
      <c r="J241">
        <v>-1</v>
      </c>
      <c r="K241">
        <v>-1</v>
      </c>
      <c r="L241">
        <v>-1</v>
      </c>
      <c r="M241">
        <v>-1</v>
      </c>
      <c r="N241">
        <v>-1</v>
      </c>
      <c r="O241">
        <v>-1</v>
      </c>
      <c r="P241">
        <v>-1</v>
      </c>
      <c r="Q241">
        <v>-1</v>
      </c>
      <c r="R241">
        <v>-1</v>
      </c>
      <c r="S241">
        <v>-1</v>
      </c>
      <c r="T241">
        <v>-1</v>
      </c>
      <c r="U241">
        <v>-1</v>
      </c>
      <c r="V241">
        <v>-1</v>
      </c>
      <c r="W241">
        <v>-1</v>
      </c>
      <c r="X241">
        <v>-1</v>
      </c>
      <c r="Y241">
        <v>-1</v>
      </c>
      <c r="Z241">
        <v>-1</v>
      </c>
      <c r="AA241">
        <v>-1</v>
      </c>
      <c r="AB241">
        <v>-1</v>
      </c>
      <c r="AC241">
        <v>-1</v>
      </c>
      <c r="AD241">
        <v>-1</v>
      </c>
      <c r="AE241">
        <v>-1</v>
      </c>
      <c r="AF241">
        <v>-1</v>
      </c>
      <c r="AG241">
        <v>-1</v>
      </c>
      <c r="AH241">
        <v>-1</v>
      </c>
      <c r="AI241">
        <v>-1</v>
      </c>
      <c r="AJ241">
        <v>-1</v>
      </c>
      <c r="AK241">
        <v>-1</v>
      </c>
      <c r="AL241">
        <v>-1</v>
      </c>
      <c r="AM241">
        <v>-1</v>
      </c>
      <c r="AN241">
        <v>-1</v>
      </c>
      <c r="AO241">
        <v>-1</v>
      </c>
      <c r="AP241">
        <v>-1</v>
      </c>
      <c r="AQ241">
        <v>-1</v>
      </c>
      <c r="AR241">
        <v>-1</v>
      </c>
      <c r="AS241">
        <v>-1</v>
      </c>
      <c r="AT241">
        <v>-1</v>
      </c>
      <c r="AU241">
        <v>-1</v>
      </c>
      <c r="AV241">
        <v>-1</v>
      </c>
      <c r="AW241">
        <v>-1</v>
      </c>
      <c r="AX241">
        <v>-1</v>
      </c>
    </row>
    <row r="242" spans="1:50" x14ac:dyDescent="0.35">
      <c r="A242">
        <v>-1</v>
      </c>
      <c r="B242">
        <v>-1</v>
      </c>
      <c r="C242">
        <v>-1</v>
      </c>
      <c r="D242">
        <v>-1</v>
      </c>
      <c r="E242">
        <v>-1</v>
      </c>
      <c r="F242">
        <v>-1</v>
      </c>
      <c r="G242">
        <v>-1</v>
      </c>
      <c r="H242">
        <v>-1</v>
      </c>
      <c r="I242">
        <v>-1</v>
      </c>
      <c r="J242">
        <v>-1</v>
      </c>
      <c r="K242">
        <v>-1</v>
      </c>
      <c r="L242">
        <v>-1</v>
      </c>
      <c r="M242">
        <v>-1</v>
      </c>
      <c r="N242">
        <v>-1</v>
      </c>
      <c r="O242">
        <v>-1</v>
      </c>
      <c r="P242">
        <v>-1</v>
      </c>
      <c r="Q242">
        <v>-1</v>
      </c>
      <c r="R242">
        <v>-1</v>
      </c>
      <c r="S242">
        <v>-1</v>
      </c>
      <c r="T242">
        <v>-1</v>
      </c>
      <c r="U242">
        <v>-1</v>
      </c>
      <c r="V242">
        <v>-1</v>
      </c>
      <c r="W242">
        <v>-1</v>
      </c>
      <c r="X242">
        <v>-1</v>
      </c>
      <c r="Y242">
        <v>-1</v>
      </c>
      <c r="Z242">
        <v>-1</v>
      </c>
      <c r="AA242">
        <v>-1</v>
      </c>
      <c r="AB242">
        <v>-1</v>
      </c>
      <c r="AC242">
        <v>-1</v>
      </c>
      <c r="AD242">
        <v>-1</v>
      </c>
      <c r="AE242">
        <v>-1</v>
      </c>
      <c r="AF242">
        <v>-1</v>
      </c>
      <c r="AG242">
        <v>-1</v>
      </c>
      <c r="AH242">
        <v>-1</v>
      </c>
      <c r="AI242">
        <v>-1</v>
      </c>
      <c r="AJ242">
        <v>-1</v>
      </c>
      <c r="AK242">
        <v>-1</v>
      </c>
      <c r="AL242">
        <v>-1</v>
      </c>
      <c r="AM242">
        <v>-1</v>
      </c>
      <c r="AN242">
        <v>-1</v>
      </c>
      <c r="AO242">
        <v>-1</v>
      </c>
      <c r="AP242">
        <v>-1</v>
      </c>
      <c r="AQ242">
        <v>-1</v>
      </c>
      <c r="AR242">
        <v>-1</v>
      </c>
      <c r="AS242">
        <v>-1</v>
      </c>
      <c r="AT242">
        <v>-1</v>
      </c>
      <c r="AU242">
        <v>-1</v>
      </c>
      <c r="AV242">
        <v>-1</v>
      </c>
      <c r="AW242">
        <v>-1</v>
      </c>
      <c r="AX242">
        <v>-1</v>
      </c>
    </row>
    <row r="243" spans="1:50" x14ac:dyDescent="0.35">
      <c r="A243">
        <v>-1</v>
      </c>
      <c r="B243">
        <v>-1</v>
      </c>
      <c r="C243">
        <v>-1</v>
      </c>
      <c r="D243">
        <v>-1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v>-1</v>
      </c>
      <c r="K243">
        <v>-1</v>
      </c>
      <c r="L243">
        <v>-1</v>
      </c>
      <c r="M243">
        <v>-1</v>
      </c>
      <c r="N243">
        <v>-1</v>
      </c>
      <c r="O243">
        <v>-1</v>
      </c>
      <c r="P243">
        <v>-1</v>
      </c>
      <c r="Q243">
        <v>-1</v>
      </c>
      <c r="R243">
        <v>-1</v>
      </c>
      <c r="S243">
        <v>-1</v>
      </c>
      <c r="T243">
        <v>-1</v>
      </c>
      <c r="U243">
        <v>-1</v>
      </c>
      <c r="V243">
        <v>-1</v>
      </c>
      <c r="W243">
        <v>-1</v>
      </c>
      <c r="X243">
        <v>-1</v>
      </c>
      <c r="Y243">
        <v>-1</v>
      </c>
      <c r="Z243">
        <v>-1</v>
      </c>
      <c r="AA243">
        <v>-1</v>
      </c>
      <c r="AB243">
        <v>-1</v>
      </c>
      <c r="AC243">
        <v>-1</v>
      </c>
      <c r="AD243">
        <v>-1</v>
      </c>
      <c r="AE243">
        <v>-1</v>
      </c>
      <c r="AF243">
        <v>-1</v>
      </c>
      <c r="AG243">
        <v>-1</v>
      </c>
      <c r="AH243">
        <v>-1</v>
      </c>
      <c r="AI243">
        <v>-1</v>
      </c>
      <c r="AJ243">
        <v>-1</v>
      </c>
      <c r="AK243">
        <v>-1</v>
      </c>
      <c r="AL243">
        <v>-1</v>
      </c>
      <c r="AM243">
        <v>-1</v>
      </c>
      <c r="AN243">
        <v>-1</v>
      </c>
      <c r="AO243">
        <v>-1</v>
      </c>
      <c r="AP243">
        <v>-1</v>
      </c>
      <c r="AQ243">
        <v>-1</v>
      </c>
      <c r="AR243">
        <v>-1</v>
      </c>
      <c r="AS243">
        <v>-1</v>
      </c>
      <c r="AT243">
        <v>-1</v>
      </c>
      <c r="AU243">
        <v>-1</v>
      </c>
      <c r="AV243">
        <v>-1</v>
      </c>
      <c r="AW243">
        <v>-1</v>
      </c>
      <c r="AX243">
        <v>-1</v>
      </c>
    </row>
    <row r="244" spans="1:50" x14ac:dyDescent="0.35">
      <c r="A244">
        <v>-1</v>
      </c>
      <c r="B244">
        <v>-1</v>
      </c>
      <c r="C244">
        <v>-1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-1</v>
      </c>
      <c r="K244">
        <v>-1</v>
      </c>
      <c r="L244">
        <v>-1</v>
      </c>
      <c r="M244">
        <v>-1</v>
      </c>
      <c r="N244">
        <v>-1</v>
      </c>
      <c r="O244">
        <v>-1</v>
      </c>
      <c r="P244">
        <v>-1</v>
      </c>
      <c r="Q244">
        <v>-1</v>
      </c>
      <c r="R244">
        <v>-1</v>
      </c>
      <c r="S244">
        <v>-1</v>
      </c>
      <c r="T244">
        <v>-1</v>
      </c>
      <c r="U244">
        <v>-1</v>
      </c>
      <c r="V244">
        <v>-1</v>
      </c>
      <c r="W244">
        <v>-1</v>
      </c>
      <c r="X244">
        <v>-1</v>
      </c>
      <c r="Y244">
        <v>-1</v>
      </c>
      <c r="Z244">
        <v>-1</v>
      </c>
      <c r="AA244">
        <v>-1</v>
      </c>
      <c r="AB244">
        <v>-1</v>
      </c>
      <c r="AC244">
        <v>-1</v>
      </c>
      <c r="AD244">
        <v>-1</v>
      </c>
      <c r="AE244">
        <v>-1</v>
      </c>
      <c r="AF244">
        <v>-1</v>
      </c>
      <c r="AG244">
        <v>-1</v>
      </c>
      <c r="AH244">
        <v>-1</v>
      </c>
      <c r="AI244">
        <v>-1</v>
      </c>
      <c r="AJ244">
        <v>-1</v>
      </c>
      <c r="AK244">
        <v>-1</v>
      </c>
      <c r="AL244">
        <v>-1</v>
      </c>
      <c r="AM244">
        <v>-1</v>
      </c>
      <c r="AN244">
        <v>-1</v>
      </c>
      <c r="AO244">
        <v>-1</v>
      </c>
      <c r="AP244">
        <v>-1</v>
      </c>
      <c r="AQ244">
        <v>-1</v>
      </c>
      <c r="AR244">
        <v>-1</v>
      </c>
      <c r="AS244">
        <v>-1</v>
      </c>
      <c r="AT244">
        <v>-1</v>
      </c>
      <c r="AU244">
        <v>-1</v>
      </c>
      <c r="AV244">
        <v>-1</v>
      </c>
      <c r="AW244">
        <v>-1</v>
      </c>
      <c r="AX244">
        <v>-1</v>
      </c>
    </row>
    <row r="245" spans="1:50" x14ac:dyDescent="0.35">
      <c r="A245">
        <v>-1</v>
      </c>
      <c r="B245">
        <v>-1</v>
      </c>
      <c r="C245">
        <v>-1</v>
      </c>
      <c r="D245">
        <v>-1</v>
      </c>
      <c r="E245">
        <v>-1</v>
      </c>
      <c r="F245">
        <v>-1</v>
      </c>
      <c r="G245">
        <v>-1</v>
      </c>
      <c r="H245">
        <v>-1</v>
      </c>
      <c r="I245">
        <v>-1</v>
      </c>
      <c r="J245">
        <v>-1</v>
      </c>
      <c r="K245">
        <v>-1</v>
      </c>
      <c r="L245">
        <v>-1</v>
      </c>
      <c r="M245">
        <v>-1</v>
      </c>
      <c r="N245">
        <v>-1</v>
      </c>
      <c r="O245">
        <v>-1</v>
      </c>
      <c r="P245">
        <v>-1</v>
      </c>
      <c r="Q245">
        <v>-1</v>
      </c>
      <c r="R245">
        <v>-1</v>
      </c>
      <c r="S245">
        <v>-1</v>
      </c>
      <c r="T245">
        <v>-1</v>
      </c>
      <c r="U245">
        <v>-1</v>
      </c>
      <c r="V245">
        <v>-1</v>
      </c>
      <c r="W245">
        <v>-1</v>
      </c>
      <c r="X245">
        <v>-1</v>
      </c>
      <c r="Y245">
        <v>-1</v>
      </c>
      <c r="Z245">
        <v>-1</v>
      </c>
      <c r="AA245">
        <v>-1</v>
      </c>
      <c r="AB245">
        <v>-1</v>
      </c>
      <c r="AC245">
        <v>-1</v>
      </c>
      <c r="AD245">
        <v>-1</v>
      </c>
      <c r="AE245">
        <v>-1</v>
      </c>
      <c r="AF245">
        <v>-1</v>
      </c>
      <c r="AG245">
        <v>-1</v>
      </c>
      <c r="AH245">
        <v>-1</v>
      </c>
      <c r="AI245">
        <v>-1</v>
      </c>
      <c r="AJ245">
        <v>-1</v>
      </c>
      <c r="AK245">
        <v>-1</v>
      </c>
      <c r="AL245">
        <v>-1</v>
      </c>
      <c r="AM245">
        <v>-1</v>
      </c>
      <c r="AN245">
        <v>-1</v>
      </c>
      <c r="AO245">
        <v>-1</v>
      </c>
      <c r="AP245">
        <v>-1</v>
      </c>
      <c r="AQ245">
        <v>-1</v>
      </c>
      <c r="AR245">
        <v>-1</v>
      </c>
      <c r="AS245">
        <v>-1</v>
      </c>
      <c r="AT245">
        <v>-1</v>
      </c>
      <c r="AU245">
        <v>-1</v>
      </c>
      <c r="AV245">
        <v>-1</v>
      </c>
      <c r="AW245">
        <v>-1</v>
      </c>
      <c r="AX245">
        <v>-1</v>
      </c>
    </row>
    <row r="246" spans="1:50" x14ac:dyDescent="0.35">
      <c r="A246">
        <v>-1</v>
      </c>
      <c r="B246">
        <v>-1</v>
      </c>
      <c r="C246">
        <v>-1</v>
      </c>
      <c r="D246">
        <v>-1</v>
      </c>
      <c r="E246">
        <v>-1</v>
      </c>
      <c r="F246">
        <v>-1</v>
      </c>
      <c r="G246">
        <v>-1</v>
      </c>
      <c r="H246">
        <v>-1</v>
      </c>
      <c r="I246">
        <v>-1</v>
      </c>
      <c r="J246">
        <v>-1</v>
      </c>
      <c r="K246">
        <v>-1</v>
      </c>
      <c r="L246">
        <v>-1</v>
      </c>
      <c r="M246">
        <v>-1</v>
      </c>
      <c r="N246">
        <v>-1</v>
      </c>
      <c r="O246">
        <v>-1</v>
      </c>
      <c r="P246">
        <v>-1</v>
      </c>
      <c r="Q246">
        <v>-1</v>
      </c>
      <c r="R246">
        <v>-1</v>
      </c>
      <c r="S246">
        <v>-1</v>
      </c>
      <c r="T246">
        <v>-1</v>
      </c>
      <c r="U246">
        <v>-1</v>
      </c>
      <c r="V246">
        <v>-1</v>
      </c>
      <c r="W246">
        <v>-1</v>
      </c>
      <c r="X246">
        <v>-1</v>
      </c>
      <c r="Y246">
        <v>-1</v>
      </c>
      <c r="Z246">
        <v>-1</v>
      </c>
      <c r="AA246">
        <v>-1</v>
      </c>
      <c r="AB246">
        <v>-1</v>
      </c>
      <c r="AC246">
        <v>-1</v>
      </c>
      <c r="AD246">
        <v>-1</v>
      </c>
      <c r="AE246">
        <v>-1</v>
      </c>
      <c r="AF246">
        <v>-1</v>
      </c>
      <c r="AG246">
        <v>-1</v>
      </c>
      <c r="AH246">
        <v>-1</v>
      </c>
      <c r="AI246">
        <v>-1</v>
      </c>
      <c r="AJ246">
        <v>-1</v>
      </c>
      <c r="AK246">
        <v>-1</v>
      </c>
      <c r="AL246">
        <v>-1</v>
      </c>
      <c r="AM246">
        <v>-1</v>
      </c>
      <c r="AN246">
        <v>-1</v>
      </c>
      <c r="AO246">
        <v>-1</v>
      </c>
      <c r="AP246">
        <v>-1</v>
      </c>
      <c r="AQ246">
        <v>-1</v>
      </c>
      <c r="AR246">
        <v>-1</v>
      </c>
      <c r="AS246">
        <v>-1</v>
      </c>
      <c r="AT246">
        <v>-1</v>
      </c>
      <c r="AU246">
        <v>-1</v>
      </c>
      <c r="AV246">
        <v>-1</v>
      </c>
      <c r="AW246">
        <v>-1</v>
      </c>
      <c r="AX246">
        <v>-1</v>
      </c>
    </row>
    <row r="247" spans="1:50" x14ac:dyDescent="0.35">
      <c r="A247">
        <v>-1</v>
      </c>
      <c r="B247">
        <v>-1</v>
      </c>
      <c r="C247">
        <v>-1</v>
      </c>
      <c r="D247">
        <v>-1</v>
      </c>
      <c r="E247">
        <v>-1</v>
      </c>
      <c r="F247">
        <v>-1</v>
      </c>
      <c r="G247">
        <v>-1</v>
      </c>
      <c r="H247">
        <v>-1</v>
      </c>
      <c r="I247">
        <v>-1</v>
      </c>
      <c r="J247">
        <v>-1</v>
      </c>
      <c r="K247">
        <v>-1</v>
      </c>
      <c r="L247">
        <v>-1</v>
      </c>
      <c r="M247">
        <v>-1</v>
      </c>
      <c r="N247">
        <v>-1</v>
      </c>
      <c r="O247">
        <v>-1</v>
      </c>
      <c r="P247">
        <v>-1</v>
      </c>
      <c r="Q247">
        <v>-1</v>
      </c>
      <c r="R247">
        <v>-1</v>
      </c>
      <c r="S247">
        <v>-1</v>
      </c>
      <c r="T247">
        <v>-1</v>
      </c>
      <c r="U247">
        <v>-1</v>
      </c>
      <c r="V247">
        <v>-1</v>
      </c>
      <c r="W247">
        <v>-1</v>
      </c>
      <c r="X247">
        <v>-1</v>
      </c>
      <c r="Y247">
        <v>-1</v>
      </c>
      <c r="Z247">
        <v>-1</v>
      </c>
      <c r="AA247">
        <v>-1</v>
      </c>
      <c r="AB247">
        <v>-1</v>
      </c>
      <c r="AC247">
        <v>-1</v>
      </c>
      <c r="AD247">
        <v>-1</v>
      </c>
      <c r="AE247">
        <v>-1</v>
      </c>
      <c r="AF247">
        <v>-1</v>
      </c>
      <c r="AG247">
        <v>-1</v>
      </c>
      <c r="AH247">
        <v>-1</v>
      </c>
      <c r="AI247">
        <v>-1</v>
      </c>
      <c r="AJ247">
        <v>-1</v>
      </c>
      <c r="AK247">
        <v>-1</v>
      </c>
      <c r="AL247">
        <v>-1</v>
      </c>
      <c r="AM247">
        <v>-1</v>
      </c>
      <c r="AN247">
        <v>-1</v>
      </c>
      <c r="AO247">
        <v>-1</v>
      </c>
      <c r="AP247">
        <v>-1</v>
      </c>
      <c r="AQ247">
        <v>-1</v>
      </c>
      <c r="AR247">
        <v>-1</v>
      </c>
      <c r="AS247">
        <v>-1</v>
      </c>
      <c r="AT247">
        <v>-1</v>
      </c>
      <c r="AU247">
        <v>-1</v>
      </c>
      <c r="AV247">
        <v>-1</v>
      </c>
      <c r="AW247">
        <v>-1</v>
      </c>
      <c r="AX247">
        <v>-1</v>
      </c>
    </row>
    <row r="248" spans="1:50" x14ac:dyDescent="0.35">
      <c r="A248">
        <v>-1</v>
      </c>
      <c r="B248">
        <v>-1</v>
      </c>
      <c r="C248">
        <v>-1</v>
      </c>
      <c r="D248">
        <v>-1</v>
      </c>
      <c r="E248">
        <v>-1</v>
      </c>
      <c r="F248">
        <v>-1</v>
      </c>
      <c r="G248">
        <v>-1</v>
      </c>
      <c r="H248">
        <v>-1</v>
      </c>
      <c r="I248">
        <v>-1</v>
      </c>
      <c r="J248">
        <v>-1</v>
      </c>
      <c r="K248">
        <v>-1</v>
      </c>
      <c r="L248">
        <v>-1</v>
      </c>
      <c r="M248">
        <v>-1</v>
      </c>
      <c r="N248">
        <v>-1</v>
      </c>
      <c r="O248">
        <v>-1</v>
      </c>
      <c r="P248">
        <v>-1</v>
      </c>
      <c r="Q248">
        <v>-1</v>
      </c>
      <c r="R248">
        <v>-1</v>
      </c>
      <c r="S248">
        <v>-1</v>
      </c>
      <c r="T248">
        <v>-1</v>
      </c>
      <c r="U248">
        <v>-1</v>
      </c>
      <c r="V248">
        <v>-1</v>
      </c>
      <c r="W248">
        <v>-1</v>
      </c>
      <c r="X248">
        <v>-1</v>
      </c>
      <c r="Y248">
        <v>-1</v>
      </c>
      <c r="Z248">
        <v>-1</v>
      </c>
      <c r="AA248">
        <v>-1</v>
      </c>
      <c r="AB248">
        <v>-1</v>
      </c>
      <c r="AC248">
        <v>-1</v>
      </c>
      <c r="AD248">
        <v>-1</v>
      </c>
      <c r="AE248">
        <v>-1</v>
      </c>
      <c r="AF248">
        <v>-1</v>
      </c>
      <c r="AG248">
        <v>-1</v>
      </c>
      <c r="AH248">
        <v>-1</v>
      </c>
      <c r="AI248">
        <v>-1</v>
      </c>
      <c r="AJ248">
        <v>-1</v>
      </c>
      <c r="AK248">
        <v>-1</v>
      </c>
      <c r="AL248">
        <v>-1</v>
      </c>
      <c r="AM248">
        <v>-1</v>
      </c>
      <c r="AN248">
        <v>-1</v>
      </c>
      <c r="AO248">
        <v>-1</v>
      </c>
      <c r="AP248">
        <v>-1</v>
      </c>
      <c r="AQ248">
        <v>-1</v>
      </c>
      <c r="AR248">
        <v>-1</v>
      </c>
      <c r="AS248">
        <v>-1</v>
      </c>
      <c r="AT248">
        <v>-1</v>
      </c>
      <c r="AU248">
        <v>-1</v>
      </c>
      <c r="AV248">
        <v>-1</v>
      </c>
      <c r="AW248">
        <v>-1</v>
      </c>
      <c r="AX248">
        <v>-1</v>
      </c>
    </row>
    <row r="249" spans="1:50" x14ac:dyDescent="0.35">
      <c r="A249">
        <v>-1</v>
      </c>
      <c r="B249">
        <v>-1</v>
      </c>
      <c r="C249">
        <v>-1</v>
      </c>
      <c r="D249">
        <v>-1</v>
      </c>
      <c r="E249">
        <v>-1</v>
      </c>
      <c r="F249">
        <v>-1</v>
      </c>
      <c r="G249">
        <v>-1</v>
      </c>
      <c r="H249">
        <v>-1</v>
      </c>
      <c r="I249">
        <v>-1</v>
      </c>
      <c r="J249">
        <v>-1</v>
      </c>
      <c r="K249">
        <v>-1</v>
      </c>
      <c r="L249">
        <v>-1</v>
      </c>
      <c r="M249">
        <v>-1</v>
      </c>
      <c r="N249">
        <v>-1</v>
      </c>
      <c r="O249">
        <v>-1</v>
      </c>
      <c r="P249">
        <v>-1</v>
      </c>
      <c r="Q249">
        <v>-1</v>
      </c>
      <c r="R249">
        <v>-1</v>
      </c>
      <c r="S249">
        <v>-1</v>
      </c>
      <c r="T249">
        <v>-1</v>
      </c>
      <c r="U249">
        <v>-1</v>
      </c>
      <c r="V249">
        <v>-1</v>
      </c>
      <c r="W249">
        <v>-1</v>
      </c>
      <c r="X249">
        <v>-1</v>
      </c>
      <c r="Y249">
        <v>-1</v>
      </c>
      <c r="Z249">
        <v>-1</v>
      </c>
      <c r="AA249">
        <v>-1</v>
      </c>
      <c r="AB249">
        <v>-1</v>
      </c>
      <c r="AC249">
        <v>-1</v>
      </c>
      <c r="AD249">
        <v>-1</v>
      </c>
      <c r="AE249">
        <v>-1</v>
      </c>
      <c r="AF249">
        <v>-1</v>
      </c>
      <c r="AG249">
        <v>-1</v>
      </c>
      <c r="AH249">
        <v>-1</v>
      </c>
      <c r="AI249">
        <v>-1</v>
      </c>
      <c r="AJ249">
        <v>-1</v>
      </c>
      <c r="AK249">
        <v>-1</v>
      </c>
      <c r="AL249">
        <v>-1</v>
      </c>
      <c r="AM249">
        <v>-1</v>
      </c>
      <c r="AN249">
        <v>-1</v>
      </c>
      <c r="AO249">
        <v>-1</v>
      </c>
      <c r="AP249">
        <v>-1</v>
      </c>
      <c r="AQ249">
        <v>-1</v>
      </c>
      <c r="AR249">
        <v>-1</v>
      </c>
      <c r="AS249">
        <v>-1</v>
      </c>
      <c r="AT249">
        <v>-1</v>
      </c>
      <c r="AU249">
        <v>-1</v>
      </c>
      <c r="AV249">
        <v>-1</v>
      </c>
      <c r="AW249">
        <v>-1</v>
      </c>
      <c r="AX249">
        <v>-1</v>
      </c>
    </row>
    <row r="250" spans="1:50" x14ac:dyDescent="0.35">
      <c r="A250">
        <v>-1</v>
      </c>
      <c r="B250">
        <v>-1</v>
      </c>
      <c r="C250">
        <v>-1</v>
      </c>
      <c r="D250">
        <v>-1</v>
      </c>
      <c r="E250">
        <v>-1</v>
      </c>
      <c r="F250">
        <v>-1</v>
      </c>
      <c r="G250">
        <v>-1</v>
      </c>
      <c r="H250">
        <v>-1</v>
      </c>
      <c r="I250">
        <v>-1</v>
      </c>
      <c r="J250">
        <v>-1</v>
      </c>
      <c r="K250">
        <v>-1</v>
      </c>
      <c r="L250">
        <v>-1</v>
      </c>
      <c r="M250">
        <v>-1</v>
      </c>
      <c r="N250">
        <v>-1</v>
      </c>
      <c r="O250">
        <v>-1</v>
      </c>
      <c r="P250">
        <v>-1</v>
      </c>
      <c r="Q250">
        <v>-1</v>
      </c>
      <c r="R250">
        <v>-1</v>
      </c>
      <c r="S250">
        <v>-1</v>
      </c>
      <c r="T250">
        <v>-1</v>
      </c>
      <c r="U250">
        <v>-1</v>
      </c>
      <c r="V250">
        <v>-1</v>
      </c>
      <c r="W250">
        <v>-1</v>
      </c>
      <c r="X250">
        <v>-1</v>
      </c>
      <c r="Y250">
        <v>-1</v>
      </c>
      <c r="Z250">
        <v>-1</v>
      </c>
      <c r="AA250">
        <v>-1</v>
      </c>
      <c r="AB250">
        <v>-1</v>
      </c>
      <c r="AC250">
        <v>-1</v>
      </c>
      <c r="AD250">
        <v>-1</v>
      </c>
      <c r="AE250">
        <v>-1</v>
      </c>
      <c r="AF250">
        <v>-1</v>
      </c>
      <c r="AG250">
        <v>-1</v>
      </c>
      <c r="AH250">
        <v>-1</v>
      </c>
      <c r="AI250">
        <v>-1</v>
      </c>
      <c r="AJ250">
        <v>-1</v>
      </c>
      <c r="AK250">
        <v>-1</v>
      </c>
      <c r="AL250">
        <v>-1</v>
      </c>
      <c r="AM250">
        <v>-1</v>
      </c>
      <c r="AN250">
        <v>-1</v>
      </c>
      <c r="AO250">
        <v>-1</v>
      </c>
      <c r="AP250">
        <v>-1</v>
      </c>
      <c r="AQ250">
        <v>-1</v>
      </c>
      <c r="AR250">
        <v>-1</v>
      </c>
      <c r="AS250">
        <v>-1</v>
      </c>
      <c r="AT250">
        <v>-1</v>
      </c>
      <c r="AU250">
        <v>-1</v>
      </c>
      <c r="AV250">
        <v>-1</v>
      </c>
      <c r="AW250">
        <v>-1</v>
      </c>
      <c r="AX250">
        <v>-1</v>
      </c>
    </row>
    <row r="251" spans="1:50" x14ac:dyDescent="0.35">
      <c r="A251">
        <v>-1</v>
      </c>
      <c r="B251">
        <v>-1</v>
      </c>
      <c r="C251">
        <v>-1</v>
      </c>
      <c r="D251">
        <v>-1</v>
      </c>
      <c r="E251">
        <v>-1</v>
      </c>
      <c r="F251">
        <v>-1</v>
      </c>
      <c r="G251">
        <v>-1</v>
      </c>
      <c r="H251">
        <v>-1</v>
      </c>
      <c r="I251">
        <v>-1</v>
      </c>
      <c r="J251">
        <v>-1</v>
      </c>
      <c r="K251">
        <v>-1</v>
      </c>
      <c r="L251">
        <v>-1</v>
      </c>
      <c r="M251">
        <v>-1</v>
      </c>
      <c r="N251">
        <v>-1</v>
      </c>
      <c r="O251">
        <v>-1</v>
      </c>
      <c r="P251">
        <v>-1</v>
      </c>
      <c r="Q251">
        <v>-1</v>
      </c>
      <c r="R251">
        <v>-1</v>
      </c>
      <c r="S251">
        <v>-1</v>
      </c>
      <c r="T251">
        <v>-1</v>
      </c>
      <c r="U251">
        <v>-1</v>
      </c>
      <c r="V251">
        <v>-1</v>
      </c>
      <c r="W251">
        <v>-1</v>
      </c>
      <c r="X251">
        <v>-1</v>
      </c>
      <c r="Y251">
        <v>-1</v>
      </c>
      <c r="Z251">
        <v>-1</v>
      </c>
      <c r="AA251">
        <v>-1</v>
      </c>
      <c r="AB251">
        <v>-1</v>
      </c>
      <c r="AC251">
        <v>-1</v>
      </c>
      <c r="AD251">
        <v>-1</v>
      </c>
      <c r="AE251">
        <v>-1</v>
      </c>
      <c r="AF251">
        <v>-1</v>
      </c>
      <c r="AG251">
        <v>-1</v>
      </c>
      <c r="AH251">
        <v>-1</v>
      </c>
      <c r="AI251">
        <v>-1</v>
      </c>
      <c r="AJ251">
        <v>-1</v>
      </c>
      <c r="AK251">
        <v>-1</v>
      </c>
      <c r="AL251">
        <v>-1</v>
      </c>
      <c r="AM251">
        <v>-1</v>
      </c>
      <c r="AN251">
        <v>-1</v>
      </c>
      <c r="AO251">
        <v>-1</v>
      </c>
      <c r="AP251">
        <v>-1</v>
      </c>
      <c r="AQ251">
        <v>-1</v>
      </c>
      <c r="AR251">
        <v>-1</v>
      </c>
      <c r="AS251">
        <v>-1</v>
      </c>
      <c r="AT251">
        <v>-1</v>
      </c>
      <c r="AU251">
        <v>-1</v>
      </c>
      <c r="AV251">
        <v>-1</v>
      </c>
      <c r="AW251">
        <v>-1</v>
      </c>
      <c r="AX251">
        <v>-1</v>
      </c>
    </row>
    <row r="252" spans="1:50" x14ac:dyDescent="0.35">
      <c r="A252">
        <v>-1</v>
      </c>
      <c r="B252">
        <v>-1</v>
      </c>
      <c r="C252">
        <v>-1</v>
      </c>
      <c r="D252">
        <v>-1</v>
      </c>
      <c r="E252">
        <v>-1</v>
      </c>
      <c r="F252">
        <v>-1</v>
      </c>
      <c r="G252">
        <v>-1</v>
      </c>
      <c r="H252">
        <v>-1</v>
      </c>
      <c r="I252">
        <v>-1</v>
      </c>
      <c r="J252">
        <v>-1</v>
      </c>
      <c r="K252">
        <v>-1</v>
      </c>
      <c r="L252">
        <v>-1</v>
      </c>
      <c r="M252">
        <v>-1</v>
      </c>
      <c r="N252">
        <v>-1</v>
      </c>
      <c r="O252">
        <v>-1</v>
      </c>
      <c r="P252">
        <v>-1</v>
      </c>
      <c r="Q252">
        <v>-1</v>
      </c>
      <c r="R252">
        <v>-1</v>
      </c>
      <c r="S252">
        <v>-1</v>
      </c>
      <c r="T252">
        <v>-1</v>
      </c>
      <c r="U252">
        <v>-1</v>
      </c>
      <c r="V252">
        <v>-1</v>
      </c>
      <c r="W252">
        <v>-1</v>
      </c>
      <c r="X252">
        <v>-1</v>
      </c>
      <c r="Y252">
        <v>-1</v>
      </c>
      <c r="Z252">
        <v>-1</v>
      </c>
      <c r="AA252">
        <v>-1</v>
      </c>
      <c r="AB252">
        <v>-1</v>
      </c>
      <c r="AC252">
        <v>-1</v>
      </c>
      <c r="AD252">
        <v>-1</v>
      </c>
      <c r="AE252">
        <v>-1</v>
      </c>
      <c r="AF252">
        <v>-1</v>
      </c>
      <c r="AG252">
        <v>-1</v>
      </c>
      <c r="AH252">
        <v>-1</v>
      </c>
      <c r="AI252">
        <v>-1</v>
      </c>
      <c r="AJ252">
        <v>-1</v>
      </c>
      <c r="AK252">
        <v>-1</v>
      </c>
      <c r="AL252">
        <v>-1</v>
      </c>
      <c r="AM252">
        <v>-1</v>
      </c>
      <c r="AN252">
        <v>-1</v>
      </c>
      <c r="AO252">
        <v>-1</v>
      </c>
      <c r="AP252">
        <v>-1</v>
      </c>
      <c r="AQ252">
        <v>-1</v>
      </c>
      <c r="AR252">
        <v>-1</v>
      </c>
      <c r="AS252">
        <v>-1</v>
      </c>
      <c r="AT252">
        <v>-1</v>
      </c>
      <c r="AU252">
        <v>-1</v>
      </c>
      <c r="AV252">
        <v>-1</v>
      </c>
      <c r="AW252">
        <v>-1</v>
      </c>
      <c r="AX252">
        <v>-1</v>
      </c>
    </row>
    <row r="253" spans="1:50" x14ac:dyDescent="0.35">
      <c r="A253">
        <v>-1</v>
      </c>
      <c r="B253">
        <v>-1</v>
      </c>
      <c r="C253">
        <v>-1</v>
      </c>
      <c r="D253">
        <v>-1</v>
      </c>
      <c r="E253">
        <v>-1</v>
      </c>
      <c r="F253">
        <v>-1</v>
      </c>
      <c r="G253">
        <v>-1</v>
      </c>
      <c r="H253">
        <v>-1</v>
      </c>
      <c r="I253">
        <v>-1</v>
      </c>
      <c r="J253">
        <v>-1</v>
      </c>
      <c r="K253">
        <v>-1</v>
      </c>
      <c r="L253">
        <v>-1</v>
      </c>
      <c r="M253">
        <v>-1</v>
      </c>
      <c r="N253">
        <v>-1</v>
      </c>
      <c r="O253">
        <v>-1</v>
      </c>
      <c r="P253">
        <v>-1</v>
      </c>
      <c r="Q253">
        <v>-1</v>
      </c>
      <c r="R253">
        <v>-1</v>
      </c>
      <c r="S253">
        <v>-1</v>
      </c>
      <c r="T253">
        <v>-1</v>
      </c>
      <c r="U253">
        <v>-1</v>
      </c>
      <c r="V253">
        <v>-1</v>
      </c>
      <c r="W253">
        <v>-1</v>
      </c>
      <c r="X253">
        <v>-1</v>
      </c>
      <c r="Y253">
        <v>-1</v>
      </c>
      <c r="Z253">
        <v>-1</v>
      </c>
      <c r="AA253">
        <v>-1</v>
      </c>
      <c r="AB253">
        <v>-1</v>
      </c>
      <c r="AC253">
        <v>-1</v>
      </c>
      <c r="AD253">
        <v>-1</v>
      </c>
      <c r="AE253">
        <v>-1</v>
      </c>
      <c r="AF253">
        <v>-1</v>
      </c>
      <c r="AG253">
        <v>-1</v>
      </c>
      <c r="AH253">
        <v>-1</v>
      </c>
      <c r="AI253">
        <v>-1</v>
      </c>
      <c r="AJ253">
        <v>-1</v>
      </c>
      <c r="AK253">
        <v>-1</v>
      </c>
      <c r="AL253">
        <v>-1</v>
      </c>
      <c r="AM253">
        <v>-1</v>
      </c>
      <c r="AN253">
        <v>-1</v>
      </c>
      <c r="AO253">
        <v>-1</v>
      </c>
      <c r="AP253">
        <v>-1</v>
      </c>
      <c r="AQ253">
        <v>-1</v>
      </c>
      <c r="AR253">
        <v>-1</v>
      </c>
      <c r="AS253">
        <v>-1</v>
      </c>
      <c r="AT253">
        <v>-1</v>
      </c>
      <c r="AU253">
        <v>-1</v>
      </c>
      <c r="AV253">
        <v>-1</v>
      </c>
      <c r="AW253">
        <v>-1</v>
      </c>
      <c r="AX253">
        <v>-1</v>
      </c>
    </row>
    <row r="254" spans="1:50" x14ac:dyDescent="0.35">
      <c r="A254">
        <v>-1</v>
      </c>
      <c r="B254">
        <v>-1</v>
      </c>
      <c r="C254">
        <v>-1</v>
      </c>
      <c r="D254">
        <v>-1</v>
      </c>
      <c r="E254">
        <v>-1</v>
      </c>
      <c r="F254">
        <v>-1</v>
      </c>
      <c r="G254">
        <v>-1</v>
      </c>
      <c r="H254">
        <v>-1</v>
      </c>
      <c r="I254">
        <v>-1</v>
      </c>
      <c r="J254">
        <v>-1</v>
      </c>
      <c r="K254">
        <v>-1</v>
      </c>
      <c r="L254">
        <v>-1</v>
      </c>
      <c r="M254">
        <v>-1</v>
      </c>
      <c r="N254">
        <v>-1</v>
      </c>
      <c r="O254">
        <v>-1</v>
      </c>
      <c r="P254">
        <v>-1</v>
      </c>
      <c r="Q254">
        <v>-1</v>
      </c>
      <c r="R254">
        <v>-1</v>
      </c>
      <c r="S254">
        <v>-1</v>
      </c>
      <c r="T254">
        <v>-1</v>
      </c>
      <c r="U254">
        <v>-1</v>
      </c>
      <c r="V254">
        <v>-1</v>
      </c>
      <c r="W254">
        <v>-1</v>
      </c>
      <c r="X254">
        <v>-1</v>
      </c>
      <c r="Y254">
        <v>-1</v>
      </c>
      <c r="Z254">
        <v>-1</v>
      </c>
      <c r="AA254">
        <v>-1</v>
      </c>
      <c r="AB254">
        <v>-1</v>
      </c>
      <c r="AC254">
        <v>-1</v>
      </c>
      <c r="AD254">
        <v>-1</v>
      </c>
      <c r="AE254">
        <v>-1</v>
      </c>
      <c r="AF254">
        <v>-1</v>
      </c>
      <c r="AG254">
        <v>-1</v>
      </c>
      <c r="AH254">
        <v>-1</v>
      </c>
      <c r="AI254">
        <v>-1</v>
      </c>
      <c r="AJ254">
        <v>-1</v>
      </c>
      <c r="AK254">
        <v>-1</v>
      </c>
      <c r="AL254">
        <v>-1</v>
      </c>
      <c r="AM254">
        <v>-1</v>
      </c>
      <c r="AN254">
        <v>-1</v>
      </c>
      <c r="AO254">
        <v>-1</v>
      </c>
      <c r="AP254">
        <v>-1</v>
      </c>
      <c r="AQ254">
        <v>-1</v>
      </c>
      <c r="AR254">
        <v>-1</v>
      </c>
      <c r="AS254">
        <v>-1</v>
      </c>
      <c r="AT254">
        <v>-1</v>
      </c>
      <c r="AU254">
        <v>-1</v>
      </c>
      <c r="AV254">
        <v>-1</v>
      </c>
      <c r="AW254">
        <v>-1</v>
      </c>
      <c r="AX254">
        <v>-1</v>
      </c>
    </row>
    <row r="255" spans="1:50" x14ac:dyDescent="0.35">
      <c r="A255">
        <v>-1</v>
      </c>
      <c r="B255">
        <v>-1</v>
      </c>
      <c r="C255">
        <v>-1</v>
      </c>
      <c r="D255">
        <v>-1</v>
      </c>
      <c r="E255">
        <v>-1</v>
      </c>
      <c r="F255">
        <v>-1</v>
      </c>
      <c r="G255">
        <v>-1</v>
      </c>
      <c r="H255">
        <v>-1</v>
      </c>
      <c r="I255">
        <v>-1</v>
      </c>
      <c r="J255">
        <v>-1</v>
      </c>
      <c r="K255">
        <v>-1</v>
      </c>
      <c r="L255">
        <v>-1</v>
      </c>
      <c r="M255">
        <v>-1</v>
      </c>
      <c r="N255">
        <v>-1</v>
      </c>
      <c r="O255">
        <v>-1</v>
      </c>
      <c r="P255">
        <v>-1</v>
      </c>
      <c r="Q255">
        <v>-1</v>
      </c>
      <c r="R255">
        <v>-1</v>
      </c>
      <c r="S255">
        <v>-1</v>
      </c>
      <c r="T255">
        <v>-1</v>
      </c>
      <c r="U255">
        <v>-1</v>
      </c>
      <c r="V255">
        <v>-1</v>
      </c>
      <c r="W255">
        <v>-1</v>
      </c>
      <c r="X255">
        <v>-1</v>
      </c>
      <c r="Y255">
        <v>-1</v>
      </c>
      <c r="Z255">
        <v>-1</v>
      </c>
      <c r="AA255">
        <v>-1</v>
      </c>
      <c r="AB255">
        <v>-1</v>
      </c>
      <c r="AC255">
        <v>-1</v>
      </c>
      <c r="AD255">
        <v>-1</v>
      </c>
      <c r="AE255">
        <v>-1</v>
      </c>
      <c r="AF255">
        <v>-1</v>
      </c>
      <c r="AG255">
        <v>-1</v>
      </c>
      <c r="AH255">
        <v>-1</v>
      </c>
      <c r="AI255">
        <v>-1</v>
      </c>
      <c r="AJ255">
        <v>-1</v>
      </c>
      <c r="AK255">
        <v>-1</v>
      </c>
      <c r="AL255">
        <v>-1</v>
      </c>
      <c r="AM255">
        <v>-1</v>
      </c>
      <c r="AN255">
        <v>-1</v>
      </c>
      <c r="AO255">
        <v>-1</v>
      </c>
      <c r="AP255">
        <v>-1</v>
      </c>
      <c r="AQ255">
        <v>-1</v>
      </c>
      <c r="AR255">
        <v>-1</v>
      </c>
      <c r="AS255">
        <v>-1</v>
      </c>
      <c r="AT255">
        <v>-1</v>
      </c>
      <c r="AU255">
        <v>-1</v>
      </c>
      <c r="AV255">
        <v>-1</v>
      </c>
      <c r="AW255">
        <v>-1</v>
      </c>
      <c r="AX255">
        <v>-1</v>
      </c>
    </row>
    <row r="256" spans="1:50" x14ac:dyDescent="0.35">
      <c r="A256">
        <v>-1</v>
      </c>
      <c r="B256">
        <v>-1</v>
      </c>
      <c r="C256">
        <v>-1</v>
      </c>
      <c r="D256">
        <v>-1</v>
      </c>
      <c r="E256">
        <v>-1</v>
      </c>
      <c r="F256">
        <v>-1</v>
      </c>
      <c r="G256">
        <v>-1</v>
      </c>
      <c r="H256">
        <v>-1</v>
      </c>
      <c r="I256">
        <v>-1</v>
      </c>
      <c r="J256">
        <v>-1</v>
      </c>
      <c r="K256">
        <v>-1</v>
      </c>
      <c r="L256">
        <v>-1</v>
      </c>
      <c r="M256">
        <v>-1</v>
      </c>
      <c r="N256">
        <v>-1</v>
      </c>
      <c r="O256">
        <v>-1</v>
      </c>
      <c r="P256">
        <v>-1</v>
      </c>
      <c r="Q256">
        <v>-1</v>
      </c>
      <c r="R256">
        <v>-1</v>
      </c>
      <c r="S256">
        <v>-1</v>
      </c>
      <c r="T256">
        <v>-1</v>
      </c>
      <c r="U256">
        <v>-1</v>
      </c>
      <c r="V256">
        <v>-1</v>
      </c>
      <c r="W256">
        <v>-1</v>
      </c>
      <c r="X256">
        <v>-1</v>
      </c>
      <c r="Y256">
        <v>-1</v>
      </c>
      <c r="Z256">
        <v>-1</v>
      </c>
      <c r="AA256">
        <v>-1</v>
      </c>
      <c r="AB256">
        <v>-1</v>
      </c>
      <c r="AC256">
        <v>-1</v>
      </c>
      <c r="AD256">
        <v>-1</v>
      </c>
      <c r="AE256">
        <v>-1</v>
      </c>
      <c r="AF256">
        <v>-1</v>
      </c>
      <c r="AG256">
        <v>-1</v>
      </c>
      <c r="AH256">
        <v>-1</v>
      </c>
      <c r="AI256">
        <v>-1</v>
      </c>
      <c r="AJ256">
        <v>-1</v>
      </c>
      <c r="AK256">
        <v>-1</v>
      </c>
      <c r="AL256">
        <v>-1</v>
      </c>
      <c r="AM256">
        <v>-1</v>
      </c>
      <c r="AN256">
        <v>-1</v>
      </c>
      <c r="AO256">
        <v>-1</v>
      </c>
      <c r="AP256">
        <v>-1</v>
      </c>
      <c r="AQ256">
        <v>-1</v>
      </c>
      <c r="AR256">
        <v>-1</v>
      </c>
      <c r="AS256">
        <v>-1</v>
      </c>
      <c r="AT256">
        <v>-1</v>
      </c>
      <c r="AU256">
        <v>-1</v>
      </c>
      <c r="AV256">
        <v>-1</v>
      </c>
      <c r="AW256">
        <v>-1</v>
      </c>
      <c r="AX256">
        <v>-1</v>
      </c>
    </row>
    <row r="257" spans="1:50" x14ac:dyDescent="0.35">
      <c r="A257">
        <v>-1</v>
      </c>
      <c r="B257">
        <v>-1</v>
      </c>
      <c r="C257">
        <v>-1</v>
      </c>
      <c r="D257">
        <v>-1</v>
      </c>
      <c r="E257">
        <v>-1</v>
      </c>
      <c r="F257">
        <v>-1</v>
      </c>
      <c r="G257">
        <v>-1</v>
      </c>
      <c r="H257">
        <v>-1</v>
      </c>
      <c r="I257">
        <v>-1</v>
      </c>
      <c r="J257">
        <v>-1</v>
      </c>
      <c r="K257">
        <v>-1</v>
      </c>
      <c r="L257">
        <v>-1</v>
      </c>
      <c r="M257">
        <v>-1</v>
      </c>
      <c r="N257">
        <v>-1</v>
      </c>
      <c r="O257">
        <v>-1</v>
      </c>
      <c r="P257">
        <v>-1</v>
      </c>
      <c r="Q257">
        <v>-1</v>
      </c>
      <c r="R257">
        <v>-1</v>
      </c>
      <c r="S257">
        <v>-1</v>
      </c>
      <c r="T257">
        <v>-1</v>
      </c>
      <c r="U257">
        <v>-1</v>
      </c>
      <c r="V257">
        <v>-1</v>
      </c>
      <c r="W257">
        <v>-1</v>
      </c>
      <c r="X257">
        <v>-1</v>
      </c>
      <c r="Y257">
        <v>-1</v>
      </c>
      <c r="Z257">
        <v>-1</v>
      </c>
      <c r="AA257">
        <v>-1</v>
      </c>
      <c r="AB257">
        <v>-1</v>
      </c>
      <c r="AC257">
        <v>-1</v>
      </c>
      <c r="AD257">
        <v>-1</v>
      </c>
      <c r="AE257">
        <v>-1</v>
      </c>
      <c r="AF257">
        <v>-1</v>
      </c>
      <c r="AG257">
        <v>-1</v>
      </c>
      <c r="AH257">
        <v>-1</v>
      </c>
      <c r="AI257">
        <v>-1</v>
      </c>
      <c r="AJ257">
        <v>-1</v>
      </c>
      <c r="AK257">
        <v>-1</v>
      </c>
      <c r="AL257">
        <v>-1</v>
      </c>
      <c r="AM257">
        <v>-1</v>
      </c>
      <c r="AN257">
        <v>-1</v>
      </c>
      <c r="AO257">
        <v>-1</v>
      </c>
      <c r="AP257">
        <v>-1</v>
      </c>
      <c r="AQ257">
        <v>-1</v>
      </c>
      <c r="AR257">
        <v>-1</v>
      </c>
      <c r="AS257">
        <v>-1</v>
      </c>
      <c r="AT257">
        <v>-1</v>
      </c>
      <c r="AU257">
        <v>-1</v>
      </c>
      <c r="AV257">
        <v>-1</v>
      </c>
      <c r="AW257">
        <v>-1</v>
      </c>
      <c r="AX257">
        <v>-1</v>
      </c>
    </row>
    <row r="258" spans="1:50" x14ac:dyDescent="0.35">
      <c r="A258">
        <v>-1</v>
      </c>
      <c r="B258">
        <v>-1</v>
      </c>
      <c r="C258">
        <v>-1</v>
      </c>
      <c r="D258">
        <v>-1</v>
      </c>
      <c r="E258">
        <v>-1</v>
      </c>
      <c r="F258">
        <v>-1</v>
      </c>
      <c r="G258">
        <v>-1</v>
      </c>
      <c r="H258">
        <v>-1</v>
      </c>
      <c r="I258">
        <v>-1</v>
      </c>
      <c r="J258">
        <v>-1</v>
      </c>
      <c r="K258">
        <v>-1</v>
      </c>
      <c r="L258">
        <v>-1</v>
      </c>
      <c r="M258">
        <v>-1</v>
      </c>
      <c r="N258">
        <v>-1</v>
      </c>
      <c r="O258">
        <v>-1</v>
      </c>
      <c r="P258">
        <v>-1</v>
      </c>
      <c r="Q258">
        <v>-1</v>
      </c>
      <c r="R258">
        <v>-1</v>
      </c>
      <c r="S258">
        <v>-1</v>
      </c>
      <c r="T258">
        <v>-1</v>
      </c>
      <c r="U258">
        <v>-1</v>
      </c>
      <c r="V258">
        <v>-1</v>
      </c>
      <c r="W258">
        <v>-1</v>
      </c>
      <c r="X258">
        <v>-1</v>
      </c>
      <c r="Y258">
        <v>-1</v>
      </c>
      <c r="Z258">
        <v>-1</v>
      </c>
      <c r="AA258">
        <v>-1</v>
      </c>
      <c r="AB258">
        <v>-1</v>
      </c>
      <c r="AC258">
        <v>-1</v>
      </c>
      <c r="AD258">
        <v>-1</v>
      </c>
      <c r="AE258">
        <v>-1</v>
      </c>
      <c r="AF258">
        <v>-1</v>
      </c>
      <c r="AG258">
        <v>-1</v>
      </c>
      <c r="AH258">
        <v>-1</v>
      </c>
      <c r="AI258">
        <v>-1</v>
      </c>
      <c r="AJ258">
        <v>-1</v>
      </c>
      <c r="AK258">
        <v>-1</v>
      </c>
      <c r="AL258">
        <v>-1</v>
      </c>
      <c r="AM258">
        <v>-1</v>
      </c>
      <c r="AN258">
        <v>-1</v>
      </c>
      <c r="AO258">
        <v>-1</v>
      </c>
      <c r="AP258">
        <v>-1</v>
      </c>
      <c r="AQ258">
        <v>-1</v>
      </c>
      <c r="AR258">
        <v>-1</v>
      </c>
      <c r="AS258">
        <v>-1</v>
      </c>
      <c r="AT258">
        <v>-1</v>
      </c>
      <c r="AU258">
        <v>-1</v>
      </c>
      <c r="AV258">
        <v>-1</v>
      </c>
      <c r="AW258">
        <v>-1</v>
      </c>
      <c r="AX258">
        <v>-1</v>
      </c>
    </row>
    <row r="259" spans="1:50" x14ac:dyDescent="0.35">
      <c r="A259">
        <v>-1</v>
      </c>
      <c r="B259">
        <v>-1</v>
      </c>
      <c r="C259">
        <v>-1</v>
      </c>
      <c r="D259">
        <v>-1</v>
      </c>
      <c r="E259">
        <v>-1</v>
      </c>
      <c r="F259">
        <v>-1</v>
      </c>
      <c r="G259">
        <v>-1</v>
      </c>
      <c r="H259">
        <v>-1</v>
      </c>
      <c r="I259">
        <v>-1</v>
      </c>
      <c r="J259">
        <v>-1</v>
      </c>
      <c r="K259">
        <v>-1</v>
      </c>
      <c r="L259">
        <v>-1</v>
      </c>
      <c r="M259">
        <v>-1</v>
      </c>
      <c r="N259">
        <v>-1</v>
      </c>
      <c r="O259">
        <v>-1</v>
      </c>
      <c r="P259">
        <v>-1</v>
      </c>
      <c r="Q259">
        <v>-1</v>
      </c>
      <c r="R259">
        <v>-1</v>
      </c>
      <c r="S259">
        <v>-1</v>
      </c>
      <c r="T259">
        <v>-1</v>
      </c>
      <c r="U259">
        <v>-1</v>
      </c>
      <c r="V259">
        <v>-1</v>
      </c>
      <c r="W259">
        <v>-1</v>
      </c>
      <c r="X259">
        <v>-1</v>
      </c>
      <c r="Y259">
        <v>-1</v>
      </c>
      <c r="Z259">
        <v>-1</v>
      </c>
      <c r="AA259">
        <v>-1</v>
      </c>
      <c r="AB259">
        <v>-1</v>
      </c>
      <c r="AC259">
        <v>-1</v>
      </c>
      <c r="AD259">
        <v>-1</v>
      </c>
      <c r="AE259">
        <v>-1</v>
      </c>
      <c r="AF259">
        <v>-1</v>
      </c>
      <c r="AG259">
        <v>-1</v>
      </c>
      <c r="AH259">
        <v>-1</v>
      </c>
      <c r="AI259">
        <v>-1</v>
      </c>
      <c r="AJ259">
        <v>-1</v>
      </c>
      <c r="AK259">
        <v>-1</v>
      </c>
      <c r="AL259">
        <v>-1</v>
      </c>
      <c r="AM259">
        <v>-1</v>
      </c>
      <c r="AN259">
        <v>-1</v>
      </c>
      <c r="AO259">
        <v>-1</v>
      </c>
      <c r="AP259">
        <v>-1</v>
      </c>
      <c r="AQ259">
        <v>-1</v>
      </c>
      <c r="AR259">
        <v>-1</v>
      </c>
      <c r="AS259">
        <v>-1</v>
      </c>
      <c r="AT259">
        <v>-1</v>
      </c>
      <c r="AU259">
        <v>-1</v>
      </c>
      <c r="AV259">
        <v>-1</v>
      </c>
      <c r="AW259">
        <v>-1</v>
      </c>
      <c r="AX259">
        <v>-1</v>
      </c>
    </row>
    <row r="260" spans="1:50" x14ac:dyDescent="0.35">
      <c r="A260">
        <v>-1</v>
      </c>
      <c r="B260">
        <v>-1</v>
      </c>
      <c r="C260">
        <v>-1</v>
      </c>
      <c r="D260">
        <v>-1</v>
      </c>
      <c r="E260">
        <v>-1</v>
      </c>
      <c r="F260">
        <v>-1</v>
      </c>
      <c r="G260">
        <v>-1</v>
      </c>
      <c r="H260">
        <v>-1</v>
      </c>
      <c r="I260">
        <v>-1</v>
      </c>
      <c r="J260">
        <v>-1</v>
      </c>
      <c r="K260">
        <v>-1</v>
      </c>
      <c r="L260">
        <v>-1</v>
      </c>
      <c r="M260">
        <v>-1</v>
      </c>
      <c r="N260">
        <v>-1</v>
      </c>
      <c r="O260">
        <v>-1</v>
      </c>
      <c r="P260">
        <v>-1</v>
      </c>
      <c r="Q260">
        <v>-1</v>
      </c>
      <c r="R260">
        <v>-1</v>
      </c>
      <c r="S260">
        <v>-1</v>
      </c>
      <c r="T260">
        <v>-1</v>
      </c>
      <c r="U260">
        <v>-1</v>
      </c>
      <c r="V260">
        <v>-1</v>
      </c>
      <c r="W260">
        <v>-1</v>
      </c>
      <c r="X260">
        <v>-1</v>
      </c>
      <c r="Y260">
        <v>-1</v>
      </c>
      <c r="Z260">
        <v>-1</v>
      </c>
      <c r="AA260">
        <v>-1</v>
      </c>
      <c r="AB260">
        <v>-1</v>
      </c>
      <c r="AC260">
        <v>-1</v>
      </c>
      <c r="AD260">
        <v>-1</v>
      </c>
      <c r="AE260">
        <v>-1</v>
      </c>
      <c r="AF260">
        <v>-1</v>
      </c>
      <c r="AG260">
        <v>-1</v>
      </c>
      <c r="AH260">
        <v>-1</v>
      </c>
      <c r="AI260">
        <v>-1</v>
      </c>
      <c r="AJ260">
        <v>-1</v>
      </c>
      <c r="AK260">
        <v>-1</v>
      </c>
      <c r="AL260">
        <v>-1</v>
      </c>
      <c r="AM260">
        <v>-1</v>
      </c>
      <c r="AN260">
        <v>-1</v>
      </c>
      <c r="AO260">
        <v>-1</v>
      </c>
      <c r="AP260">
        <v>-1</v>
      </c>
      <c r="AQ260">
        <v>-1</v>
      </c>
      <c r="AR260">
        <v>-1</v>
      </c>
      <c r="AS260">
        <v>-1</v>
      </c>
      <c r="AT260">
        <v>-1</v>
      </c>
      <c r="AU260">
        <v>-1</v>
      </c>
      <c r="AV260">
        <v>-1</v>
      </c>
      <c r="AW260">
        <v>-1</v>
      </c>
      <c r="AX260">
        <v>-1</v>
      </c>
    </row>
    <row r="261" spans="1:50" x14ac:dyDescent="0.35">
      <c r="A261">
        <v>-1</v>
      </c>
      <c r="B261">
        <v>-1</v>
      </c>
      <c r="C261">
        <v>-1</v>
      </c>
      <c r="D261">
        <v>-1</v>
      </c>
      <c r="E261">
        <v>-1</v>
      </c>
      <c r="F261">
        <v>-1</v>
      </c>
      <c r="G261">
        <v>-1</v>
      </c>
      <c r="H261">
        <v>-1</v>
      </c>
      <c r="I261">
        <v>-1</v>
      </c>
      <c r="J261">
        <v>-1</v>
      </c>
      <c r="K261">
        <v>-1</v>
      </c>
      <c r="L261">
        <v>-1</v>
      </c>
      <c r="M261">
        <v>-1</v>
      </c>
      <c r="N261">
        <v>-1</v>
      </c>
      <c r="O261">
        <v>-1</v>
      </c>
      <c r="P261">
        <v>-1</v>
      </c>
      <c r="Q261">
        <v>-1</v>
      </c>
      <c r="R261">
        <v>-1</v>
      </c>
      <c r="S261">
        <v>-1</v>
      </c>
      <c r="T261">
        <v>-1</v>
      </c>
      <c r="U261">
        <v>-1</v>
      </c>
      <c r="V261">
        <v>-1</v>
      </c>
      <c r="W261">
        <v>-1</v>
      </c>
      <c r="X261">
        <v>-1</v>
      </c>
      <c r="Y261">
        <v>-1</v>
      </c>
      <c r="Z261">
        <v>-1</v>
      </c>
      <c r="AA261">
        <v>-1</v>
      </c>
      <c r="AB261">
        <v>-1</v>
      </c>
      <c r="AC261">
        <v>-1</v>
      </c>
      <c r="AD261">
        <v>-1</v>
      </c>
      <c r="AE261">
        <v>-1</v>
      </c>
      <c r="AF261">
        <v>-1</v>
      </c>
      <c r="AG261">
        <v>-1</v>
      </c>
      <c r="AH261">
        <v>-1</v>
      </c>
      <c r="AI261">
        <v>-1</v>
      </c>
      <c r="AJ261">
        <v>-1</v>
      </c>
      <c r="AK261">
        <v>-1</v>
      </c>
      <c r="AL261">
        <v>-1</v>
      </c>
      <c r="AM261">
        <v>-1</v>
      </c>
      <c r="AN261">
        <v>-1</v>
      </c>
      <c r="AO261">
        <v>-1</v>
      </c>
      <c r="AP261">
        <v>-1</v>
      </c>
      <c r="AQ261">
        <v>-1</v>
      </c>
      <c r="AR261">
        <v>-1</v>
      </c>
      <c r="AS261">
        <v>-1</v>
      </c>
      <c r="AT261">
        <v>-1</v>
      </c>
      <c r="AU261">
        <v>-1</v>
      </c>
      <c r="AV261">
        <v>-1</v>
      </c>
      <c r="AW261">
        <v>-1</v>
      </c>
      <c r="AX261">
        <v>-1</v>
      </c>
    </row>
    <row r="262" spans="1:50" x14ac:dyDescent="0.35">
      <c r="A262">
        <v>-1</v>
      </c>
      <c r="B262">
        <v>-1</v>
      </c>
      <c r="C262">
        <v>-1</v>
      </c>
      <c r="D262">
        <v>-1</v>
      </c>
      <c r="E262">
        <v>-1</v>
      </c>
      <c r="F262">
        <v>-1</v>
      </c>
      <c r="G262">
        <v>-1</v>
      </c>
      <c r="H262">
        <v>-1</v>
      </c>
      <c r="I262">
        <v>-1</v>
      </c>
      <c r="J262">
        <v>-1</v>
      </c>
      <c r="K262">
        <v>-1</v>
      </c>
      <c r="L262">
        <v>-1</v>
      </c>
      <c r="M262">
        <v>-1</v>
      </c>
      <c r="N262">
        <v>-1</v>
      </c>
      <c r="O262">
        <v>-1</v>
      </c>
      <c r="P262">
        <v>-1</v>
      </c>
      <c r="Q262">
        <v>-1</v>
      </c>
      <c r="R262">
        <v>-1</v>
      </c>
      <c r="S262">
        <v>-1</v>
      </c>
      <c r="T262">
        <v>-1</v>
      </c>
      <c r="U262">
        <v>-1</v>
      </c>
      <c r="V262">
        <v>-1</v>
      </c>
      <c r="W262">
        <v>-1</v>
      </c>
      <c r="X262">
        <v>-1</v>
      </c>
      <c r="Y262">
        <v>-1</v>
      </c>
      <c r="Z262">
        <v>-1</v>
      </c>
      <c r="AA262">
        <v>-1</v>
      </c>
      <c r="AB262">
        <v>-1</v>
      </c>
      <c r="AC262">
        <v>-1</v>
      </c>
      <c r="AD262">
        <v>-1</v>
      </c>
      <c r="AE262">
        <v>-1</v>
      </c>
      <c r="AF262">
        <v>-1</v>
      </c>
      <c r="AG262">
        <v>-1</v>
      </c>
      <c r="AH262">
        <v>-1</v>
      </c>
      <c r="AI262">
        <v>-1</v>
      </c>
      <c r="AJ262">
        <v>-1</v>
      </c>
      <c r="AK262">
        <v>-1</v>
      </c>
      <c r="AL262">
        <v>-1</v>
      </c>
      <c r="AM262">
        <v>-1</v>
      </c>
      <c r="AN262">
        <v>-1</v>
      </c>
      <c r="AO262">
        <v>-1</v>
      </c>
      <c r="AP262">
        <v>-1</v>
      </c>
      <c r="AQ262">
        <v>-1</v>
      </c>
      <c r="AR262">
        <v>-1</v>
      </c>
      <c r="AS262">
        <v>-1</v>
      </c>
      <c r="AT262">
        <v>-1</v>
      </c>
      <c r="AU262">
        <v>-1</v>
      </c>
      <c r="AV262">
        <v>-1</v>
      </c>
      <c r="AW262">
        <v>-1</v>
      </c>
      <c r="AX262">
        <v>-1</v>
      </c>
    </row>
    <row r="263" spans="1:50" x14ac:dyDescent="0.35">
      <c r="A263">
        <v>-1</v>
      </c>
      <c r="B263">
        <v>-1</v>
      </c>
      <c r="C263">
        <v>-1</v>
      </c>
      <c r="D263">
        <v>-1</v>
      </c>
      <c r="E263">
        <v>-1</v>
      </c>
      <c r="F263">
        <v>-1</v>
      </c>
      <c r="G263">
        <v>-1</v>
      </c>
      <c r="H263">
        <v>-1</v>
      </c>
      <c r="I263">
        <v>-1</v>
      </c>
      <c r="J263">
        <v>-1</v>
      </c>
      <c r="K263">
        <v>-1</v>
      </c>
      <c r="L263">
        <v>-1</v>
      </c>
      <c r="M263">
        <v>-1</v>
      </c>
      <c r="N263">
        <v>-1</v>
      </c>
      <c r="O263">
        <v>-1</v>
      </c>
      <c r="P263">
        <v>-1</v>
      </c>
      <c r="Q263">
        <v>-1</v>
      </c>
      <c r="R263">
        <v>-1</v>
      </c>
      <c r="S263">
        <v>-1</v>
      </c>
      <c r="T263">
        <v>-1</v>
      </c>
      <c r="U263">
        <v>-1</v>
      </c>
      <c r="V263">
        <v>-1</v>
      </c>
      <c r="W263">
        <v>-1</v>
      </c>
      <c r="X263">
        <v>-1</v>
      </c>
      <c r="Y263">
        <v>-1</v>
      </c>
      <c r="Z263">
        <v>-1</v>
      </c>
      <c r="AA263">
        <v>-1</v>
      </c>
      <c r="AB263">
        <v>-1</v>
      </c>
      <c r="AC263">
        <v>-1</v>
      </c>
      <c r="AD263">
        <v>-1</v>
      </c>
      <c r="AE263">
        <v>-1</v>
      </c>
      <c r="AF263">
        <v>-1</v>
      </c>
      <c r="AG263">
        <v>-1</v>
      </c>
      <c r="AH263">
        <v>-1</v>
      </c>
      <c r="AI263">
        <v>-1</v>
      </c>
      <c r="AJ263">
        <v>-1</v>
      </c>
      <c r="AK263">
        <v>-1</v>
      </c>
      <c r="AL263">
        <v>-1</v>
      </c>
      <c r="AM263">
        <v>-1</v>
      </c>
      <c r="AN263">
        <v>-1</v>
      </c>
      <c r="AO263">
        <v>-1</v>
      </c>
      <c r="AP263">
        <v>-1</v>
      </c>
      <c r="AQ263">
        <v>-1</v>
      </c>
      <c r="AR263">
        <v>-1</v>
      </c>
      <c r="AS263">
        <v>-1</v>
      </c>
      <c r="AT263">
        <v>-1</v>
      </c>
      <c r="AU263">
        <v>-1</v>
      </c>
      <c r="AV263">
        <v>-1</v>
      </c>
      <c r="AW263">
        <v>-1</v>
      </c>
      <c r="AX263">
        <v>-1</v>
      </c>
    </row>
    <row r="264" spans="1:50" x14ac:dyDescent="0.35">
      <c r="A264">
        <v>-1</v>
      </c>
      <c r="B264">
        <v>-1</v>
      </c>
      <c r="C264">
        <v>-1</v>
      </c>
      <c r="D264">
        <v>-1</v>
      </c>
      <c r="E264">
        <v>-1</v>
      </c>
      <c r="F264">
        <v>-1</v>
      </c>
      <c r="G264">
        <v>-1</v>
      </c>
      <c r="H264">
        <v>-1</v>
      </c>
      <c r="I264">
        <v>-1</v>
      </c>
      <c r="J264">
        <v>-1</v>
      </c>
      <c r="K264">
        <v>-1</v>
      </c>
      <c r="L264">
        <v>-1</v>
      </c>
      <c r="M264">
        <v>-1</v>
      </c>
      <c r="N264">
        <v>-1</v>
      </c>
      <c r="O264">
        <v>-1</v>
      </c>
      <c r="P264">
        <v>-1</v>
      </c>
      <c r="Q264">
        <v>-1</v>
      </c>
      <c r="R264">
        <v>-1</v>
      </c>
      <c r="S264">
        <v>-1</v>
      </c>
      <c r="T264">
        <v>-1</v>
      </c>
      <c r="U264">
        <v>-1</v>
      </c>
      <c r="V264">
        <v>-1</v>
      </c>
      <c r="W264">
        <v>-1</v>
      </c>
      <c r="X264">
        <v>-1</v>
      </c>
      <c r="Y264">
        <v>-1</v>
      </c>
      <c r="Z264">
        <v>-1</v>
      </c>
      <c r="AA264">
        <v>-1</v>
      </c>
      <c r="AB264">
        <v>-1</v>
      </c>
      <c r="AC264">
        <v>-1</v>
      </c>
      <c r="AD264">
        <v>-1</v>
      </c>
      <c r="AE264">
        <v>-1</v>
      </c>
      <c r="AF264">
        <v>-1</v>
      </c>
      <c r="AG264">
        <v>-1</v>
      </c>
      <c r="AH264">
        <v>-1</v>
      </c>
      <c r="AI264">
        <v>-1</v>
      </c>
      <c r="AJ264">
        <v>-1</v>
      </c>
      <c r="AK264">
        <v>-1</v>
      </c>
      <c r="AL264">
        <v>-1</v>
      </c>
      <c r="AM264">
        <v>-1</v>
      </c>
      <c r="AN264">
        <v>-1</v>
      </c>
      <c r="AO264">
        <v>-1</v>
      </c>
      <c r="AP264">
        <v>-1</v>
      </c>
      <c r="AQ264">
        <v>-1</v>
      </c>
      <c r="AR264">
        <v>-1</v>
      </c>
      <c r="AS264">
        <v>-1</v>
      </c>
      <c r="AT264">
        <v>-1</v>
      </c>
      <c r="AU264">
        <v>-1</v>
      </c>
      <c r="AV264">
        <v>-1</v>
      </c>
      <c r="AW264">
        <v>-1</v>
      </c>
      <c r="AX264">
        <v>-1</v>
      </c>
    </row>
    <row r="265" spans="1:50" x14ac:dyDescent="0.35">
      <c r="A265">
        <v>-1</v>
      </c>
      <c r="B265">
        <v>-1</v>
      </c>
      <c r="C265">
        <v>-1</v>
      </c>
      <c r="D265">
        <v>-1</v>
      </c>
      <c r="E265">
        <v>-1</v>
      </c>
      <c r="F265">
        <v>-1</v>
      </c>
      <c r="G265">
        <v>-1</v>
      </c>
      <c r="H265">
        <v>-1</v>
      </c>
      <c r="I265">
        <v>-1</v>
      </c>
      <c r="J265">
        <v>-1</v>
      </c>
      <c r="K265">
        <v>-1</v>
      </c>
      <c r="L265">
        <v>-1</v>
      </c>
      <c r="M265">
        <v>-1</v>
      </c>
      <c r="N265">
        <v>-1</v>
      </c>
      <c r="O265">
        <v>-1</v>
      </c>
      <c r="P265">
        <v>-1</v>
      </c>
      <c r="Q265">
        <v>-1</v>
      </c>
      <c r="R265">
        <v>-1</v>
      </c>
      <c r="S265">
        <v>-1</v>
      </c>
      <c r="T265">
        <v>-1</v>
      </c>
      <c r="U265">
        <v>-1</v>
      </c>
      <c r="V265">
        <v>-1</v>
      </c>
      <c r="W265">
        <v>-1</v>
      </c>
      <c r="X265">
        <v>-1</v>
      </c>
      <c r="Y265">
        <v>-1</v>
      </c>
      <c r="Z265">
        <v>-1</v>
      </c>
      <c r="AA265">
        <v>-1</v>
      </c>
      <c r="AB265">
        <v>-1</v>
      </c>
      <c r="AC265">
        <v>-1</v>
      </c>
      <c r="AD265">
        <v>-1</v>
      </c>
      <c r="AE265">
        <v>-1</v>
      </c>
      <c r="AF265">
        <v>-1</v>
      </c>
      <c r="AG265">
        <v>-1</v>
      </c>
      <c r="AH265">
        <v>-1</v>
      </c>
      <c r="AI265">
        <v>-1</v>
      </c>
      <c r="AJ265">
        <v>-1</v>
      </c>
      <c r="AK265">
        <v>-1</v>
      </c>
      <c r="AL265">
        <v>-1</v>
      </c>
      <c r="AM265">
        <v>-1</v>
      </c>
      <c r="AN265">
        <v>-1</v>
      </c>
      <c r="AO265">
        <v>-1</v>
      </c>
      <c r="AP265">
        <v>-1</v>
      </c>
      <c r="AQ265">
        <v>-1</v>
      </c>
      <c r="AR265">
        <v>-1</v>
      </c>
      <c r="AS265">
        <v>-1</v>
      </c>
      <c r="AT265">
        <v>-1</v>
      </c>
      <c r="AU265">
        <v>-1</v>
      </c>
      <c r="AV265">
        <v>-1</v>
      </c>
      <c r="AW265">
        <v>-1</v>
      </c>
      <c r="AX265">
        <v>-1</v>
      </c>
    </row>
    <row r="266" spans="1:50" x14ac:dyDescent="0.35">
      <c r="A266">
        <v>-1</v>
      </c>
      <c r="B266">
        <v>-1</v>
      </c>
      <c r="C266">
        <v>-1</v>
      </c>
      <c r="D266">
        <v>-1</v>
      </c>
      <c r="E266">
        <v>-1</v>
      </c>
      <c r="F266">
        <v>-1</v>
      </c>
      <c r="G266">
        <v>-1</v>
      </c>
      <c r="H266">
        <v>-1</v>
      </c>
      <c r="I266">
        <v>-1</v>
      </c>
      <c r="J266">
        <v>-1</v>
      </c>
      <c r="K266">
        <v>-1</v>
      </c>
      <c r="L266">
        <v>-1</v>
      </c>
      <c r="M266">
        <v>-1</v>
      </c>
      <c r="N266">
        <v>-1</v>
      </c>
      <c r="O266">
        <v>-1</v>
      </c>
      <c r="P266">
        <v>-1</v>
      </c>
      <c r="Q266">
        <v>-1</v>
      </c>
      <c r="R266">
        <v>-1</v>
      </c>
      <c r="S266">
        <v>-1</v>
      </c>
      <c r="T266">
        <v>-1</v>
      </c>
      <c r="U266">
        <v>-1</v>
      </c>
      <c r="V266">
        <v>-1</v>
      </c>
      <c r="W266">
        <v>-1</v>
      </c>
      <c r="X266">
        <v>-1</v>
      </c>
      <c r="Y266">
        <v>-1</v>
      </c>
      <c r="Z266">
        <v>-1</v>
      </c>
      <c r="AA266">
        <v>-1</v>
      </c>
      <c r="AB266">
        <v>-1</v>
      </c>
      <c r="AC266">
        <v>-1</v>
      </c>
      <c r="AD266">
        <v>-1</v>
      </c>
      <c r="AE266">
        <v>-1</v>
      </c>
      <c r="AF266">
        <v>-1</v>
      </c>
      <c r="AG266">
        <v>-1</v>
      </c>
      <c r="AH266">
        <v>-1</v>
      </c>
      <c r="AI266">
        <v>-1</v>
      </c>
      <c r="AJ266">
        <v>-1</v>
      </c>
      <c r="AK266">
        <v>-1</v>
      </c>
      <c r="AL266">
        <v>-1</v>
      </c>
      <c r="AM266">
        <v>-1</v>
      </c>
      <c r="AN266">
        <v>-1</v>
      </c>
      <c r="AO266">
        <v>-1</v>
      </c>
      <c r="AP266">
        <v>-1</v>
      </c>
      <c r="AQ266">
        <v>-1</v>
      </c>
      <c r="AR266">
        <v>-1</v>
      </c>
      <c r="AS266">
        <v>-1</v>
      </c>
      <c r="AT266">
        <v>-1</v>
      </c>
      <c r="AU266">
        <v>-1</v>
      </c>
      <c r="AV266">
        <v>-1</v>
      </c>
      <c r="AW266">
        <v>-1</v>
      </c>
      <c r="AX266">
        <v>-1</v>
      </c>
    </row>
    <row r="267" spans="1:50" x14ac:dyDescent="0.35">
      <c r="A267">
        <v>-1</v>
      </c>
      <c r="B267">
        <v>-1</v>
      </c>
      <c r="C267">
        <v>-1</v>
      </c>
      <c r="D267">
        <v>-1</v>
      </c>
      <c r="E267">
        <v>-1</v>
      </c>
      <c r="F267">
        <v>-1</v>
      </c>
      <c r="G267">
        <v>-1</v>
      </c>
      <c r="H267">
        <v>-1</v>
      </c>
      <c r="I267">
        <v>-1</v>
      </c>
      <c r="J267">
        <v>-1</v>
      </c>
      <c r="K267">
        <v>-1</v>
      </c>
      <c r="L267">
        <v>-1</v>
      </c>
      <c r="M267">
        <v>-1</v>
      </c>
      <c r="N267">
        <v>-1</v>
      </c>
      <c r="O267">
        <v>-1</v>
      </c>
      <c r="P267">
        <v>-1</v>
      </c>
      <c r="Q267">
        <v>-1</v>
      </c>
      <c r="R267">
        <v>-1</v>
      </c>
      <c r="S267">
        <v>-1</v>
      </c>
      <c r="T267">
        <v>-1</v>
      </c>
      <c r="U267">
        <v>-1</v>
      </c>
      <c r="V267">
        <v>-1</v>
      </c>
      <c r="W267">
        <v>-1</v>
      </c>
      <c r="X267">
        <v>-1</v>
      </c>
      <c r="Y267">
        <v>-1</v>
      </c>
      <c r="Z267">
        <v>-1</v>
      </c>
      <c r="AA267">
        <v>-1</v>
      </c>
      <c r="AB267">
        <v>-1</v>
      </c>
      <c r="AC267">
        <v>-1</v>
      </c>
      <c r="AD267">
        <v>-1</v>
      </c>
      <c r="AE267">
        <v>-1</v>
      </c>
      <c r="AF267">
        <v>-1</v>
      </c>
      <c r="AG267">
        <v>-1</v>
      </c>
      <c r="AH267">
        <v>-1</v>
      </c>
      <c r="AI267">
        <v>-1</v>
      </c>
      <c r="AJ267">
        <v>-1</v>
      </c>
      <c r="AK267">
        <v>-1</v>
      </c>
      <c r="AL267">
        <v>-1</v>
      </c>
      <c r="AM267">
        <v>-1</v>
      </c>
      <c r="AN267">
        <v>-1</v>
      </c>
      <c r="AO267">
        <v>-1</v>
      </c>
      <c r="AP267">
        <v>-1</v>
      </c>
      <c r="AQ267">
        <v>-1</v>
      </c>
      <c r="AR267">
        <v>-1</v>
      </c>
      <c r="AS267">
        <v>-1</v>
      </c>
      <c r="AT267">
        <v>-1</v>
      </c>
      <c r="AU267">
        <v>-1</v>
      </c>
      <c r="AV267">
        <v>-1</v>
      </c>
      <c r="AW267">
        <v>-1</v>
      </c>
      <c r="AX267">
        <v>-1</v>
      </c>
    </row>
    <row r="268" spans="1:50" x14ac:dyDescent="0.35">
      <c r="A268">
        <v>-1</v>
      </c>
      <c r="B268">
        <v>-1</v>
      </c>
      <c r="C268">
        <v>-1</v>
      </c>
      <c r="D268">
        <v>-1</v>
      </c>
      <c r="E268">
        <v>-1</v>
      </c>
      <c r="F268">
        <v>-1</v>
      </c>
      <c r="G268">
        <v>-1</v>
      </c>
      <c r="H268">
        <v>-1</v>
      </c>
      <c r="I268">
        <v>-1</v>
      </c>
      <c r="J268">
        <v>-1</v>
      </c>
      <c r="K268">
        <v>-1</v>
      </c>
      <c r="L268">
        <v>-1</v>
      </c>
      <c r="M268">
        <v>-1</v>
      </c>
      <c r="N268">
        <v>-1</v>
      </c>
      <c r="O268">
        <v>-1</v>
      </c>
      <c r="P268">
        <v>-1</v>
      </c>
      <c r="Q268">
        <v>-1</v>
      </c>
      <c r="R268">
        <v>-1</v>
      </c>
      <c r="S268">
        <v>-1</v>
      </c>
      <c r="T268">
        <v>-1</v>
      </c>
      <c r="U268">
        <v>-1</v>
      </c>
      <c r="V268">
        <v>-1</v>
      </c>
      <c r="W268">
        <v>-1</v>
      </c>
      <c r="X268">
        <v>-1</v>
      </c>
      <c r="Y268">
        <v>-1</v>
      </c>
      <c r="Z268">
        <v>-1</v>
      </c>
      <c r="AA268">
        <v>-1</v>
      </c>
      <c r="AB268">
        <v>-1</v>
      </c>
      <c r="AC268">
        <v>-1</v>
      </c>
      <c r="AD268">
        <v>-1</v>
      </c>
      <c r="AE268">
        <v>-1</v>
      </c>
      <c r="AF268">
        <v>-1</v>
      </c>
      <c r="AG268">
        <v>-1</v>
      </c>
      <c r="AH268">
        <v>-1</v>
      </c>
      <c r="AI268">
        <v>-1</v>
      </c>
      <c r="AJ268">
        <v>-1</v>
      </c>
      <c r="AK268">
        <v>-1</v>
      </c>
      <c r="AL268">
        <v>-1</v>
      </c>
      <c r="AM268">
        <v>-1</v>
      </c>
      <c r="AN268">
        <v>-1</v>
      </c>
      <c r="AO268">
        <v>-1</v>
      </c>
      <c r="AP268">
        <v>-1</v>
      </c>
      <c r="AQ268">
        <v>-1</v>
      </c>
      <c r="AR268">
        <v>-1</v>
      </c>
      <c r="AS268">
        <v>-1</v>
      </c>
      <c r="AT268">
        <v>-1</v>
      </c>
      <c r="AU268">
        <v>-1</v>
      </c>
      <c r="AV268">
        <v>-1</v>
      </c>
      <c r="AW268">
        <v>-1</v>
      </c>
      <c r="AX268">
        <v>-1</v>
      </c>
    </row>
    <row r="269" spans="1:50" x14ac:dyDescent="0.35">
      <c r="A269">
        <v>-1</v>
      </c>
      <c r="B269">
        <v>-1</v>
      </c>
      <c r="C269">
        <v>-1</v>
      </c>
      <c r="D269">
        <v>-1</v>
      </c>
      <c r="E269">
        <v>-1</v>
      </c>
      <c r="F269">
        <v>-1</v>
      </c>
      <c r="G269">
        <v>-1</v>
      </c>
      <c r="H269">
        <v>-1</v>
      </c>
      <c r="I269">
        <v>-1</v>
      </c>
      <c r="J269">
        <v>-1</v>
      </c>
      <c r="K269">
        <v>-1</v>
      </c>
      <c r="L269">
        <v>-1</v>
      </c>
      <c r="M269">
        <v>-1</v>
      </c>
      <c r="N269">
        <v>-1</v>
      </c>
      <c r="O269">
        <v>-1</v>
      </c>
      <c r="P269">
        <v>-1</v>
      </c>
      <c r="Q269">
        <v>-1</v>
      </c>
      <c r="R269">
        <v>-1</v>
      </c>
      <c r="S269">
        <v>-1</v>
      </c>
      <c r="T269">
        <v>-1</v>
      </c>
      <c r="U269">
        <v>-1</v>
      </c>
      <c r="V269">
        <v>-1</v>
      </c>
      <c r="W269">
        <v>-1</v>
      </c>
      <c r="X269">
        <v>-1</v>
      </c>
      <c r="Y269">
        <v>-1</v>
      </c>
      <c r="Z269">
        <v>-1</v>
      </c>
      <c r="AA269">
        <v>-1</v>
      </c>
      <c r="AB269">
        <v>-1</v>
      </c>
      <c r="AC269">
        <v>-1</v>
      </c>
      <c r="AD269">
        <v>-1</v>
      </c>
      <c r="AE269">
        <v>-1</v>
      </c>
      <c r="AF269">
        <v>-1</v>
      </c>
      <c r="AG269">
        <v>-1</v>
      </c>
      <c r="AH269">
        <v>-1</v>
      </c>
      <c r="AI269">
        <v>-1</v>
      </c>
      <c r="AJ269">
        <v>-1</v>
      </c>
      <c r="AK269">
        <v>-1</v>
      </c>
      <c r="AL269">
        <v>-1</v>
      </c>
      <c r="AM269">
        <v>-1</v>
      </c>
      <c r="AN269">
        <v>-1</v>
      </c>
      <c r="AO269">
        <v>-1</v>
      </c>
      <c r="AP269">
        <v>-1</v>
      </c>
      <c r="AQ269">
        <v>-1</v>
      </c>
      <c r="AR269">
        <v>-1</v>
      </c>
      <c r="AS269">
        <v>-1</v>
      </c>
      <c r="AT269">
        <v>-1</v>
      </c>
      <c r="AU269">
        <v>-1</v>
      </c>
      <c r="AV269">
        <v>-1</v>
      </c>
      <c r="AW269">
        <v>-1</v>
      </c>
      <c r="AX269">
        <v>-1</v>
      </c>
    </row>
    <row r="270" spans="1:50" x14ac:dyDescent="0.35">
      <c r="A270">
        <v>-1</v>
      </c>
      <c r="B270">
        <v>-1</v>
      </c>
      <c r="C270">
        <v>-1</v>
      </c>
      <c r="D270">
        <v>-1</v>
      </c>
      <c r="E270">
        <v>-1</v>
      </c>
      <c r="F270">
        <v>-1</v>
      </c>
      <c r="G270">
        <v>-1</v>
      </c>
      <c r="H270">
        <v>-1</v>
      </c>
      <c r="I270">
        <v>-1</v>
      </c>
      <c r="J270">
        <v>-1</v>
      </c>
      <c r="K270">
        <v>-1</v>
      </c>
      <c r="L270">
        <v>-1</v>
      </c>
      <c r="M270">
        <v>-1</v>
      </c>
      <c r="N270">
        <v>-1</v>
      </c>
      <c r="O270">
        <v>-1</v>
      </c>
      <c r="P270">
        <v>-1</v>
      </c>
      <c r="Q270">
        <v>-1</v>
      </c>
      <c r="R270">
        <v>-1</v>
      </c>
      <c r="S270">
        <v>-1</v>
      </c>
      <c r="T270">
        <v>-1</v>
      </c>
      <c r="U270">
        <v>-1</v>
      </c>
      <c r="V270">
        <v>-1</v>
      </c>
      <c r="W270">
        <v>-1</v>
      </c>
      <c r="X270">
        <v>-1</v>
      </c>
      <c r="Y270">
        <v>-1</v>
      </c>
      <c r="Z270">
        <v>-1</v>
      </c>
      <c r="AA270">
        <v>-1</v>
      </c>
      <c r="AB270">
        <v>-1</v>
      </c>
      <c r="AC270">
        <v>-1</v>
      </c>
      <c r="AD270">
        <v>-1</v>
      </c>
      <c r="AE270">
        <v>-1</v>
      </c>
      <c r="AF270">
        <v>-1</v>
      </c>
      <c r="AG270">
        <v>-1</v>
      </c>
      <c r="AH270">
        <v>-1</v>
      </c>
      <c r="AI270">
        <v>-1</v>
      </c>
      <c r="AJ270">
        <v>-1</v>
      </c>
      <c r="AK270">
        <v>-1</v>
      </c>
      <c r="AL270">
        <v>-1</v>
      </c>
      <c r="AM270">
        <v>-1</v>
      </c>
      <c r="AN270">
        <v>-1</v>
      </c>
      <c r="AO270">
        <v>-1</v>
      </c>
      <c r="AP270">
        <v>-1</v>
      </c>
      <c r="AQ270">
        <v>-1</v>
      </c>
      <c r="AR270">
        <v>-1</v>
      </c>
      <c r="AS270">
        <v>-1</v>
      </c>
      <c r="AT270">
        <v>-1</v>
      </c>
      <c r="AU270">
        <v>-1</v>
      </c>
      <c r="AV270">
        <v>-1</v>
      </c>
      <c r="AW270">
        <v>-1</v>
      </c>
      <c r="AX270">
        <v>-1</v>
      </c>
    </row>
    <row r="271" spans="1:50" x14ac:dyDescent="0.35">
      <c r="A271">
        <v>-1</v>
      </c>
      <c r="B271">
        <v>-1</v>
      </c>
      <c r="C271">
        <v>-1</v>
      </c>
      <c r="D271">
        <v>-1</v>
      </c>
      <c r="E271">
        <v>-1</v>
      </c>
      <c r="F271">
        <v>-1</v>
      </c>
      <c r="G271">
        <v>-1</v>
      </c>
      <c r="H271">
        <v>-1</v>
      </c>
      <c r="I271">
        <v>-1</v>
      </c>
      <c r="J271">
        <v>-1</v>
      </c>
      <c r="K271">
        <v>-1</v>
      </c>
      <c r="L271">
        <v>-1</v>
      </c>
      <c r="M271">
        <v>-1</v>
      </c>
      <c r="N271">
        <v>-1</v>
      </c>
      <c r="O271">
        <v>-1</v>
      </c>
      <c r="P271">
        <v>-1</v>
      </c>
      <c r="Q271">
        <v>-1</v>
      </c>
      <c r="R271">
        <v>-1</v>
      </c>
      <c r="S271">
        <v>-1</v>
      </c>
      <c r="T271">
        <v>-1</v>
      </c>
      <c r="U271">
        <v>-1</v>
      </c>
      <c r="V271">
        <v>-1</v>
      </c>
      <c r="W271">
        <v>-1</v>
      </c>
      <c r="X271">
        <v>-1</v>
      </c>
      <c r="Y271">
        <v>-1</v>
      </c>
      <c r="Z271">
        <v>-1</v>
      </c>
      <c r="AA271">
        <v>-1</v>
      </c>
      <c r="AB271">
        <v>-1</v>
      </c>
      <c r="AC271">
        <v>-1</v>
      </c>
      <c r="AD271">
        <v>-1</v>
      </c>
      <c r="AE271">
        <v>-1</v>
      </c>
      <c r="AF271">
        <v>-1</v>
      </c>
      <c r="AG271">
        <v>-1</v>
      </c>
      <c r="AH271">
        <v>-1</v>
      </c>
      <c r="AI271">
        <v>-1</v>
      </c>
      <c r="AJ271">
        <v>-1</v>
      </c>
      <c r="AK271">
        <v>-1</v>
      </c>
      <c r="AL271">
        <v>-1</v>
      </c>
      <c r="AM271">
        <v>-1</v>
      </c>
      <c r="AN271">
        <v>-1</v>
      </c>
      <c r="AO271">
        <v>-1</v>
      </c>
      <c r="AP271">
        <v>-1</v>
      </c>
      <c r="AQ271">
        <v>-1</v>
      </c>
      <c r="AR271">
        <v>-1</v>
      </c>
      <c r="AS271">
        <v>-1</v>
      </c>
      <c r="AT271">
        <v>-1</v>
      </c>
      <c r="AU271">
        <v>-1</v>
      </c>
      <c r="AV271">
        <v>-1</v>
      </c>
      <c r="AW271">
        <v>-1</v>
      </c>
      <c r="AX271">
        <v>-1</v>
      </c>
    </row>
    <row r="272" spans="1:50" x14ac:dyDescent="0.35">
      <c r="A272">
        <v>-1</v>
      </c>
      <c r="B272">
        <v>-1</v>
      </c>
      <c r="C272">
        <v>-1</v>
      </c>
      <c r="D272">
        <v>-1</v>
      </c>
      <c r="E272">
        <v>-1</v>
      </c>
      <c r="F272">
        <v>-1</v>
      </c>
      <c r="G272">
        <v>-1</v>
      </c>
      <c r="H272">
        <v>-1</v>
      </c>
      <c r="I272">
        <v>-1</v>
      </c>
      <c r="J272">
        <v>-1</v>
      </c>
      <c r="K272">
        <v>-1</v>
      </c>
      <c r="L272">
        <v>-1</v>
      </c>
      <c r="M272">
        <v>-1</v>
      </c>
      <c r="N272">
        <v>-1</v>
      </c>
      <c r="O272">
        <v>-1</v>
      </c>
      <c r="P272">
        <v>-1</v>
      </c>
      <c r="Q272">
        <v>-1</v>
      </c>
      <c r="R272">
        <v>-1</v>
      </c>
      <c r="S272">
        <v>-1</v>
      </c>
      <c r="T272">
        <v>-1</v>
      </c>
      <c r="U272">
        <v>-1</v>
      </c>
      <c r="V272">
        <v>-1</v>
      </c>
      <c r="W272">
        <v>-1</v>
      </c>
      <c r="X272">
        <v>-1</v>
      </c>
      <c r="Y272">
        <v>-1</v>
      </c>
      <c r="Z272">
        <v>-1</v>
      </c>
      <c r="AA272">
        <v>-1</v>
      </c>
      <c r="AB272">
        <v>-1</v>
      </c>
      <c r="AC272">
        <v>-1</v>
      </c>
      <c r="AD272">
        <v>-1</v>
      </c>
      <c r="AE272">
        <v>-1</v>
      </c>
      <c r="AF272">
        <v>-1</v>
      </c>
      <c r="AG272">
        <v>-1</v>
      </c>
      <c r="AH272">
        <v>-1</v>
      </c>
      <c r="AI272">
        <v>-1</v>
      </c>
      <c r="AJ272">
        <v>-1</v>
      </c>
      <c r="AK272">
        <v>-1</v>
      </c>
      <c r="AL272">
        <v>-1</v>
      </c>
      <c r="AM272">
        <v>-1</v>
      </c>
      <c r="AN272">
        <v>-1</v>
      </c>
      <c r="AO272">
        <v>-1</v>
      </c>
      <c r="AP272">
        <v>-1</v>
      </c>
      <c r="AQ272">
        <v>-1</v>
      </c>
      <c r="AR272">
        <v>-1</v>
      </c>
      <c r="AS272">
        <v>-1</v>
      </c>
      <c r="AT272">
        <v>-1</v>
      </c>
      <c r="AU272">
        <v>-1</v>
      </c>
      <c r="AV272">
        <v>-1</v>
      </c>
      <c r="AW272">
        <v>-1</v>
      </c>
      <c r="AX272">
        <v>-1</v>
      </c>
    </row>
    <row r="273" spans="1:50" x14ac:dyDescent="0.35">
      <c r="A273">
        <v>-1</v>
      </c>
      <c r="B273">
        <v>-1</v>
      </c>
      <c r="C273">
        <v>-1</v>
      </c>
      <c r="D273">
        <v>-1</v>
      </c>
      <c r="E273">
        <v>-1</v>
      </c>
      <c r="F273">
        <v>-1</v>
      </c>
      <c r="G273">
        <v>-1</v>
      </c>
      <c r="H273">
        <v>-1</v>
      </c>
      <c r="I273">
        <v>-1</v>
      </c>
      <c r="J273">
        <v>-1</v>
      </c>
      <c r="K273">
        <v>-1</v>
      </c>
      <c r="L273">
        <v>-1</v>
      </c>
      <c r="M273">
        <v>-1</v>
      </c>
      <c r="N273">
        <v>-1</v>
      </c>
      <c r="O273">
        <v>-1</v>
      </c>
      <c r="P273">
        <v>-1</v>
      </c>
      <c r="Q273">
        <v>-1</v>
      </c>
      <c r="R273">
        <v>-1</v>
      </c>
      <c r="S273">
        <v>-1</v>
      </c>
      <c r="T273">
        <v>-1</v>
      </c>
      <c r="U273">
        <v>-1</v>
      </c>
      <c r="V273">
        <v>-1</v>
      </c>
      <c r="W273">
        <v>-1</v>
      </c>
      <c r="X273">
        <v>-1</v>
      </c>
      <c r="Y273">
        <v>-1</v>
      </c>
      <c r="Z273">
        <v>-1</v>
      </c>
      <c r="AA273">
        <v>-1</v>
      </c>
      <c r="AB273">
        <v>-1</v>
      </c>
      <c r="AC273">
        <v>-1</v>
      </c>
      <c r="AD273">
        <v>-1</v>
      </c>
      <c r="AE273">
        <v>-1</v>
      </c>
      <c r="AF273">
        <v>-1</v>
      </c>
      <c r="AG273">
        <v>-1</v>
      </c>
      <c r="AH273">
        <v>-1</v>
      </c>
      <c r="AI273">
        <v>-1</v>
      </c>
      <c r="AJ273">
        <v>-1</v>
      </c>
      <c r="AK273">
        <v>-1</v>
      </c>
      <c r="AL273">
        <v>-1</v>
      </c>
      <c r="AM273">
        <v>-1</v>
      </c>
      <c r="AN273">
        <v>-1</v>
      </c>
      <c r="AO273">
        <v>-1</v>
      </c>
      <c r="AP273">
        <v>-1</v>
      </c>
      <c r="AQ273">
        <v>-1</v>
      </c>
      <c r="AR273">
        <v>-1</v>
      </c>
      <c r="AS273">
        <v>-1</v>
      </c>
      <c r="AT273">
        <v>-1</v>
      </c>
      <c r="AU273">
        <v>-1</v>
      </c>
      <c r="AV273">
        <v>-1</v>
      </c>
      <c r="AW273">
        <v>-1</v>
      </c>
      <c r="AX273">
        <v>-1</v>
      </c>
    </row>
    <row r="274" spans="1:50" x14ac:dyDescent="0.35">
      <c r="A274">
        <v>-1</v>
      </c>
      <c r="B274">
        <v>-1</v>
      </c>
      <c r="C274">
        <v>-1</v>
      </c>
      <c r="D274">
        <v>-1</v>
      </c>
      <c r="E274">
        <v>-1</v>
      </c>
      <c r="F274">
        <v>-1</v>
      </c>
      <c r="G274">
        <v>-1</v>
      </c>
      <c r="H274">
        <v>-1</v>
      </c>
      <c r="I274">
        <v>-1</v>
      </c>
      <c r="J274">
        <v>-1</v>
      </c>
      <c r="K274">
        <v>-1</v>
      </c>
      <c r="L274">
        <v>-1</v>
      </c>
      <c r="M274">
        <v>-1</v>
      </c>
      <c r="N274">
        <v>-1</v>
      </c>
      <c r="O274">
        <v>-1</v>
      </c>
      <c r="P274">
        <v>-1</v>
      </c>
      <c r="Q274">
        <v>-1</v>
      </c>
      <c r="R274">
        <v>-1</v>
      </c>
      <c r="S274">
        <v>-1</v>
      </c>
      <c r="T274">
        <v>-1</v>
      </c>
      <c r="U274">
        <v>-1</v>
      </c>
      <c r="V274">
        <v>-1</v>
      </c>
      <c r="W274">
        <v>-1</v>
      </c>
      <c r="X274">
        <v>-1</v>
      </c>
      <c r="Y274">
        <v>-1</v>
      </c>
      <c r="Z274">
        <v>-1</v>
      </c>
      <c r="AA274">
        <v>-1</v>
      </c>
      <c r="AB274">
        <v>-1</v>
      </c>
      <c r="AC274">
        <v>-1</v>
      </c>
      <c r="AD274">
        <v>-1</v>
      </c>
      <c r="AE274">
        <v>-1</v>
      </c>
      <c r="AF274">
        <v>-1</v>
      </c>
      <c r="AG274">
        <v>-1</v>
      </c>
      <c r="AH274">
        <v>-1</v>
      </c>
      <c r="AI274">
        <v>-1</v>
      </c>
      <c r="AJ274">
        <v>-1</v>
      </c>
      <c r="AK274">
        <v>-1</v>
      </c>
      <c r="AL274">
        <v>-1</v>
      </c>
      <c r="AM274">
        <v>-1</v>
      </c>
      <c r="AN274">
        <v>-1</v>
      </c>
      <c r="AO274">
        <v>-1</v>
      </c>
      <c r="AP274">
        <v>-1</v>
      </c>
      <c r="AQ274">
        <v>-1</v>
      </c>
      <c r="AR274">
        <v>-1</v>
      </c>
      <c r="AS274">
        <v>-1</v>
      </c>
      <c r="AT274">
        <v>-1</v>
      </c>
      <c r="AU274">
        <v>-1</v>
      </c>
      <c r="AV274">
        <v>-1</v>
      </c>
      <c r="AW274">
        <v>-1</v>
      </c>
      <c r="AX274">
        <v>-1</v>
      </c>
    </row>
    <row r="275" spans="1:50" x14ac:dyDescent="0.35">
      <c r="A275">
        <v>-1</v>
      </c>
      <c r="B275">
        <v>-1</v>
      </c>
      <c r="C275">
        <v>-1</v>
      </c>
      <c r="D275">
        <v>-1</v>
      </c>
      <c r="E275">
        <v>-1</v>
      </c>
      <c r="F275">
        <v>-1</v>
      </c>
      <c r="G275">
        <v>-1</v>
      </c>
      <c r="H275">
        <v>-1</v>
      </c>
      <c r="I275">
        <v>-1</v>
      </c>
      <c r="J275">
        <v>-1</v>
      </c>
      <c r="K275">
        <v>-1</v>
      </c>
      <c r="L275">
        <v>-1</v>
      </c>
      <c r="M275">
        <v>-1</v>
      </c>
      <c r="N275">
        <v>-1</v>
      </c>
      <c r="O275">
        <v>-1</v>
      </c>
      <c r="P275">
        <v>-1</v>
      </c>
      <c r="Q275">
        <v>-1</v>
      </c>
      <c r="R275">
        <v>-1</v>
      </c>
      <c r="S275">
        <v>-1</v>
      </c>
      <c r="T275">
        <v>-1</v>
      </c>
      <c r="U275">
        <v>-1</v>
      </c>
      <c r="V275">
        <v>-1</v>
      </c>
      <c r="W275">
        <v>-1</v>
      </c>
      <c r="X275">
        <v>-1</v>
      </c>
      <c r="Y275">
        <v>-1</v>
      </c>
      <c r="Z275">
        <v>-1</v>
      </c>
      <c r="AA275">
        <v>-1</v>
      </c>
      <c r="AB275">
        <v>-1</v>
      </c>
      <c r="AC275">
        <v>-1</v>
      </c>
      <c r="AD275">
        <v>-1</v>
      </c>
      <c r="AE275">
        <v>-1</v>
      </c>
      <c r="AF275">
        <v>-1</v>
      </c>
      <c r="AG275">
        <v>-1</v>
      </c>
      <c r="AH275">
        <v>-1</v>
      </c>
      <c r="AI275">
        <v>-1</v>
      </c>
      <c r="AJ275">
        <v>-1</v>
      </c>
      <c r="AK275">
        <v>-1</v>
      </c>
      <c r="AL275">
        <v>-1</v>
      </c>
      <c r="AM275">
        <v>-1</v>
      </c>
      <c r="AN275">
        <v>-1</v>
      </c>
      <c r="AO275">
        <v>-1</v>
      </c>
      <c r="AP275">
        <v>-1</v>
      </c>
      <c r="AQ275">
        <v>-1</v>
      </c>
      <c r="AR275">
        <v>-1</v>
      </c>
      <c r="AS275">
        <v>-1</v>
      </c>
      <c r="AT275">
        <v>-1</v>
      </c>
      <c r="AU275">
        <v>-1</v>
      </c>
      <c r="AV275">
        <v>-1</v>
      </c>
      <c r="AW275">
        <v>-1</v>
      </c>
      <c r="AX275">
        <v>-1</v>
      </c>
    </row>
    <row r="276" spans="1:50" x14ac:dyDescent="0.35">
      <c r="A276">
        <v>-1</v>
      </c>
      <c r="B276">
        <v>-1</v>
      </c>
      <c r="C276">
        <v>-1</v>
      </c>
      <c r="D276">
        <v>-1</v>
      </c>
      <c r="E276">
        <v>-1</v>
      </c>
      <c r="F276">
        <v>-1</v>
      </c>
      <c r="G276">
        <v>-1</v>
      </c>
      <c r="H276">
        <v>-1</v>
      </c>
      <c r="I276">
        <v>-1</v>
      </c>
      <c r="J276">
        <v>-1</v>
      </c>
      <c r="K276">
        <v>-1</v>
      </c>
      <c r="L276">
        <v>-1</v>
      </c>
      <c r="M276">
        <v>-1</v>
      </c>
      <c r="N276">
        <v>-1</v>
      </c>
      <c r="O276">
        <v>-1</v>
      </c>
      <c r="P276">
        <v>-1</v>
      </c>
      <c r="Q276">
        <v>-1</v>
      </c>
      <c r="R276">
        <v>-1</v>
      </c>
      <c r="S276">
        <v>-1</v>
      </c>
      <c r="T276">
        <v>-1</v>
      </c>
      <c r="U276">
        <v>-1</v>
      </c>
      <c r="V276">
        <v>-1</v>
      </c>
      <c r="W276">
        <v>-1</v>
      </c>
      <c r="X276">
        <v>-1</v>
      </c>
      <c r="Y276">
        <v>-1</v>
      </c>
      <c r="Z276">
        <v>-1</v>
      </c>
      <c r="AA276">
        <v>-1</v>
      </c>
      <c r="AB276">
        <v>-1</v>
      </c>
      <c r="AC276">
        <v>-1</v>
      </c>
      <c r="AD276">
        <v>-1</v>
      </c>
      <c r="AE276">
        <v>-1</v>
      </c>
      <c r="AF276">
        <v>-1</v>
      </c>
      <c r="AG276">
        <v>-1</v>
      </c>
      <c r="AH276">
        <v>-1</v>
      </c>
      <c r="AI276">
        <v>-1</v>
      </c>
      <c r="AJ276">
        <v>-1</v>
      </c>
      <c r="AK276">
        <v>-1</v>
      </c>
      <c r="AL276">
        <v>-1</v>
      </c>
      <c r="AM276">
        <v>-1</v>
      </c>
      <c r="AN276">
        <v>-1</v>
      </c>
      <c r="AO276">
        <v>-1</v>
      </c>
      <c r="AP276">
        <v>-1</v>
      </c>
      <c r="AQ276">
        <v>-1</v>
      </c>
      <c r="AR276">
        <v>-1</v>
      </c>
      <c r="AS276">
        <v>-1</v>
      </c>
      <c r="AT276">
        <v>-1</v>
      </c>
      <c r="AU276">
        <v>-1</v>
      </c>
      <c r="AV276">
        <v>-1</v>
      </c>
      <c r="AW276">
        <v>-1</v>
      </c>
      <c r="AX276">
        <v>-1</v>
      </c>
    </row>
    <row r="277" spans="1:50" x14ac:dyDescent="0.35">
      <c r="A277">
        <v>-1</v>
      </c>
      <c r="B277">
        <v>-1</v>
      </c>
      <c r="C277">
        <v>-1</v>
      </c>
      <c r="D277">
        <v>-1</v>
      </c>
      <c r="E277">
        <v>-1</v>
      </c>
      <c r="F277">
        <v>-1</v>
      </c>
      <c r="G277">
        <v>-1</v>
      </c>
      <c r="H277">
        <v>-1</v>
      </c>
      <c r="I277">
        <v>-1</v>
      </c>
      <c r="J277">
        <v>-1</v>
      </c>
      <c r="K277">
        <v>-1</v>
      </c>
      <c r="L277">
        <v>-1</v>
      </c>
      <c r="M277">
        <v>-1</v>
      </c>
      <c r="N277">
        <v>-1</v>
      </c>
      <c r="O277">
        <v>-1</v>
      </c>
      <c r="P277">
        <v>-1</v>
      </c>
      <c r="Q277">
        <v>-1</v>
      </c>
      <c r="R277">
        <v>-1</v>
      </c>
      <c r="S277">
        <v>-1</v>
      </c>
      <c r="T277">
        <v>-1</v>
      </c>
      <c r="U277">
        <v>-1</v>
      </c>
      <c r="V277">
        <v>-1</v>
      </c>
      <c r="W277">
        <v>-1</v>
      </c>
      <c r="X277">
        <v>-1</v>
      </c>
      <c r="Y277">
        <v>-1</v>
      </c>
      <c r="Z277">
        <v>-1</v>
      </c>
      <c r="AA277">
        <v>-1</v>
      </c>
      <c r="AB277">
        <v>-1</v>
      </c>
      <c r="AC277">
        <v>-1</v>
      </c>
      <c r="AD277">
        <v>-1</v>
      </c>
      <c r="AE277">
        <v>-1</v>
      </c>
      <c r="AF277">
        <v>-1</v>
      </c>
      <c r="AG277">
        <v>-1</v>
      </c>
      <c r="AH277">
        <v>-1</v>
      </c>
      <c r="AI277">
        <v>-1</v>
      </c>
      <c r="AJ277">
        <v>-1</v>
      </c>
      <c r="AK277">
        <v>-1</v>
      </c>
      <c r="AL277">
        <v>-1</v>
      </c>
      <c r="AM277">
        <v>-1</v>
      </c>
      <c r="AN277">
        <v>-1</v>
      </c>
      <c r="AO277">
        <v>-1</v>
      </c>
      <c r="AP277">
        <v>-1</v>
      </c>
      <c r="AQ277">
        <v>-1</v>
      </c>
      <c r="AR277">
        <v>-1</v>
      </c>
      <c r="AS277">
        <v>-1</v>
      </c>
      <c r="AT277">
        <v>-1</v>
      </c>
      <c r="AU277">
        <v>-1</v>
      </c>
      <c r="AV277">
        <v>-1</v>
      </c>
      <c r="AW277">
        <v>-1</v>
      </c>
      <c r="AX277">
        <v>-1</v>
      </c>
    </row>
    <row r="278" spans="1:50" x14ac:dyDescent="0.35">
      <c r="A278">
        <v>-1</v>
      </c>
      <c r="B278">
        <v>-1</v>
      </c>
      <c r="C278">
        <v>-1</v>
      </c>
      <c r="D278">
        <v>-1</v>
      </c>
      <c r="E278">
        <v>-1</v>
      </c>
      <c r="F278">
        <v>-1</v>
      </c>
      <c r="G278">
        <v>-1</v>
      </c>
      <c r="H278">
        <v>-1</v>
      </c>
      <c r="I278">
        <v>-1</v>
      </c>
      <c r="J278">
        <v>-1</v>
      </c>
      <c r="K278">
        <v>-1</v>
      </c>
      <c r="L278">
        <v>-1</v>
      </c>
      <c r="M278">
        <v>-1</v>
      </c>
      <c r="N278">
        <v>-1</v>
      </c>
      <c r="O278">
        <v>-1</v>
      </c>
      <c r="P278">
        <v>-1</v>
      </c>
      <c r="Q278">
        <v>-1</v>
      </c>
      <c r="R278">
        <v>-1</v>
      </c>
      <c r="S278">
        <v>-1</v>
      </c>
      <c r="T278">
        <v>-1</v>
      </c>
      <c r="U278">
        <v>-1</v>
      </c>
      <c r="V278">
        <v>-1</v>
      </c>
      <c r="W278">
        <v>-1</v>
      </c>
      <c r="X278">
        <v>-1</v>
      </c>
      <c r="Y278">
        <v>-1</v>
      </c>
      <c r="Z278">
        <v>-1</v>
      </c>
      <c r="AA278">
        <v>-1</v>
      </c>
      <c r="AB278">
        <v>-1</v>
      </c>
      <c r="AC278">
        <v>-1</v>
      </c>
      <c r="AD278">
        <v>-1</v>
      </c>
      <c r="AE278">
        <v>-1</v>
      </c>
      <c r="AF278">
        <v>-1</v>
      </c>
      <c r="AG278">
        <v>-1</v>
      </c>
      <c r="AH278">
        <v>-1</v>
      </c>
      <c r="AI278">
        <v>-1</v>
      </c>
      <c r="AJ278">
        <v>-1</v>
      </c>
      <c r="AK278">
        <v>-1</v>
      </c>
      <c r="AL278">
        <v>-1</v>
      </c>
      <c r="AM278">
        <v>-1</v>
      </c>
      <c r="AN278">
        <v>-1</v>
      </c>
      <c r="AO278">
        <v>-1</v>
      </c>
      <c r="AP278">
        <v>-1</v>
      </c>
      <c r="AQ278">
        <v>-1</v>
      </c>
      <c r="AR278">
        <v>-1</v>
      </c>
      <c r="AS278">
        <v>-1</v>
      </c>
      <c r="AT278">
        <v>-1</v>
      </c>
      <c r="AU278">
        <v>-1</v>
      </c>
      <c r="AV278">
        <v>-1</v>
      </c>
      <c r="AW278">
        <v>-1</v>
      </c>
      <c r="AX278">
        <v>-1</v>
      </c>
    </row>
    <row r="279" spans="1:50" x14ac:dyDescent="0.35">
      <c r="A279">
        <v>-1</v>
      </c>
      <c r="B279">
        <v>-1</v>
      </c>
      <c r="C279">
        <v>-1</v>
      </c>
      <c r="D279">
        <v>-1</v>
      </c>
      <c r="E279">
        <v>-1</v>
      </c>
      <c r="F279">
        <v>-1</v>
      </c>
      <c r="G279">
        <v>-1</v>
      </c>
      <c r="H279">
        <v>-1</v>
      </c>
      <c r="I279">
        <v>-1</v>
      </c>
      <c r="J279">
        <v>-1</v>
      </c>
      <c r="K279">
        <v>-1</v>
      </c>
      <c r="L279">
        <v>-1</v>
      </c>
      <c r="M279">
        <v>-1</v>
      </c>
      <c r="N279">
        <v>-1</v>
      </c>
      <c r="O279">
        <v>-1</v>
      </c>
      <c r="P279">
        <v>-1</v>
      </c>
      <c r="Q279">
        <v>-1</v>
      </c>
      <c r="R279">
        <v>-1</v>
      </c>
      <c r="S279">
        <v>-1</v>
      </c>
      <c r="T279">
        <v>-1</v>
      </c>
      <c r="U279">
        <v>-1</v>
      </c>
      <c r="V279">
        <v>-1</v>
      </c>
      <c r="W279">
        <v>-1</v>
      </c>
      <c r="X279">
        <v>-1</v>
      </c>
      <c r="Y279">
        <v>-1</v>
      </c>
      <c r="Z279">
        <v>-1</v>
      </c>
      <c r="AA279">
        <v>-1</v>
      </c>
      <c r="AB279">
        <v>-1</v>
      </c>
      <c r="AC279">
        <v>-1</v>
      </c>
      <c r="AD279">
        <v>-1</v>
      </c>
      <c r="AE279">
        <v>-1</v>
      </c>
      <c r="AF279">
        <v>-1</v>
      </c>
      <c r="AG279">
        <v>-1</v>
      </c>
      <c r="AH279">
        <v>-1</v>
      </c>
      <c r="AI279">
        <v>-1</v>
      </c>
      <c r="AJ279">
        <v>-1</v>
      </c>
      <c r="AK279">
        <v>-1</v>
      </c>
      <c r="AL279">
        <v>-1</v>
      </c>
      <c r="AM279">
        <v>-1</v>
      </c>
      <c r="AN279">
        <v>-1</v>
      </c>
      <c r="AO279">
        <v>-1</v>
      </c>
      <c r="AP279">
        <v>-1</v>
      </c>
      <c r="AQ279">
        <v>-1</v>
      </c>
      <c r="AR279">
        <v>-1</v>
      </c>
      <c r="AS279">
        <v>-1</v>
      </c>
      <c r="AT279">
        <v>-1</v>
      </c>
      <c r="AU279">
        <v>-1</v>
      </c>
      <c r="AV279">
        <v>-1</v>
      </c>
      <c r="AW279">
        <v>-1</v>
      </c>
      <c r="AX279">
        <v>-1</v>
      </c>
    </row>
    <row r="280" spans="1:50" x14ac:dyDescent="0.35">
      <c r="A280">
        <v>-1</v>
      </c>
      <c r="B280">
        <v>-1</v>
      </c>
      <c r="C280">
        <v>-1</v>
      </c>
      <c r="D280">
        <v>-1</v>
      </c>
      <c r="E280">
        <v>-1</v>
      </c>
      <c r="F280">
        <v>-1</v>
      </c>
      <c r="G280">
        <v>-1</v>
      </c>
      <c r="H280">
        <v>-1</v>
      </c>
      <c r="I280">
        <v>-1</v>
      </c>
      <c r="J280">
        <v>-1</v>
      </c>
      <c r="K280">
        <v>-1</v>
      </c>
      <c r="L280">
        <v>-1</v>
      </c>
      <c r="M280">
        <v>-1</v>
      </c>
      <c r="N280">
        <v>-1</v>
      </c>
      <c r="O280">
        <v>-1</v>
      </c>
      <c r="P280">
        <v>-1</v>
      </c>
      <c r="Q280">
        <v>-1</v>
      </c>
      <c r="R280">
        <v>-1</v>
      </c>
      <c r="S280">
        <v>-1</v>
      </c>
      <c r="T280">
        <v>-1</v>
      </c>
      <c r="U280">
        <v>-1</v>
      </c>
      <c r="V280">
        <v>-1</v>
      </c>
      <c r="W280">
        <v>-1</v>
      </c>
      <c r="X280">
        <v>-1</v>
      </c>
      <c r="Y280">
        <v>-1</v>
      </c>
      <c r="Z280">
        <v>-1</v>
      </c>
      <c r="AA280">
        <v>-1</v>
      </c>
      <c r="AB280">
        <v>-1</v>
      </c>
      <c r="AC280">
        <v>-1</v>
      </c>
      <c r="AD280">
        <v>-1</v>
      </c>
      <c r="AE280">
        <v>-1</v>
      </c>
      <c r="AF280">
        <v>-1</v>
      </c>
      <c r="AG280">
        <v>-1</v>
      </c>
      <c r="AH280">
        <v>-1</v>
      </c>
      <c r="AI280">
        <v>-1</v>
      </c>
      <c r="AJ280">
        <v>-1</v>
      </c>
      <c r="AK280">
        <v>-1</v>
      </c>
      <c r="AL280">
        <v>-1</v>
      </c>
      <c r="AM280">
        <v>-1</v>
      </c>
      <c r="AN280">
        <v>-1</v>
      </c>
      <c r="AO280">
        <v>-1</v>
      </c>
      <c r="AP280">
        <v>-1</v>
      </c>
      <c r="AQ280">
        <v>-1</v>
      </c>
      <c r="AR280">
        <v>-1</v>
      </c>
      <c r="AS280">
        <v>-1</v>
      </c>
      <c r="AT280">
        <v>-1</v>
      </c>
      <c r="AU280">
        <v>-1</v>
      </c>
      <c r="AV280">
        <v>-1</v>
      </c>
      <c r="AW280">
        <v>-1</v>
      </c>
      <c r="AX280">
        <v>-1</v>
      </c>
    </row>
    <row r="281" spans="1:50" x14ac:dyDescent="0.35">
      <c r="A281">
        <v>-1</v>
      </c>
      <c r="B281">
        <v>-1</v>
      </c>
      <c r="C281">
        <v>-1</v>
      </c>
      <c r="D281">
        <v>-1</v>
      </c>
      <c r="E281">
        <v>-1</v>
      </c>
      <c r="F281">
        <v>-1</v>
      </c>
      <c r="G281">
        <v>-1</v>
      </c>
      <c r="H281">
        <v>-1</v>
      </c>
      <c r="I281">
        <v>-1</v>
      </c>
      <c r="J281">
        <v>-1</v>
      </c>
      <c r="K281">
        <v>-1</v>
      </c>
      <c r="L281">
        <v>-1</v>
      </c>
      <c r="M281">
        <v>-1</v>
      </c>
      <c r="N281">
        <v>-1</v>
      </c>
      <c r="O281">
        <v>-1</v>
      </c>
      <c r="P281">
        <v>-1</v>
      </c>
      <c r="Q281">
        <v>-1</v>
      </c>
      <c r="R281">
        <v>-1</v>
      </c>
      <c r="S281">
        <v>-1</v>
      </c>
      <c r="T281">
        <v>-1</v>
      </c>
      <c r="U281">
        <v>-1</v>
      </c>
      <c r="V281">
        <v>-1</v>
      </c>
      <c r="W281">
        <v>-1</v>
      </c>
      <c r="X281">
        <v>-1</v>
      </c>
      <c r="Y281">
        <v>-1</v>
      </c>
      <c r="Z281">
        <v>-1</v>
      </c>
      <c r="AA281">
        <v>-1</v>
      </c>
      <c r="AB281">
        <v>-1</v>
      </c>
      <c r="AC281">
        <v>-1</v>
      </c>
      <c r="AD281">
        <v>-1</v>
      </c>
      <c r="AE281">
        <v>-1</v>
      </c>
      <c r="AF281">
        <v>-1</v>
      </c>
      <c r="AG281">
        <v>-1</v>
      </c>
      <c r="AH281">
        <v>-1</v>
      </c>
      <c r="AI281">
        <v>-1</v>
      </c>
      <c r="AJ281">
        <v>-1</v>
      </c>
      <c r="AK281">
        <v>-1</v>
      </c>
      <c r="AL281">
        <v>-1</v>
      </c>
      <c r="AM281">
        <v>-1</v>
      </c>
      <c r="AN281">
        <v>-1</v>
      </c>
      <c r="AO281">
        <v>-1</v>
      </c>
      <c r="AP281">
        <v>-1</v>
      </c>
      <c r="AQ281">
        <v>-1</v>
      </c>
      <c r="AR281">
        <v>-1</v>
      </c>
      <c r="AS281">
        <v>-1</v>
      </c>
      <c r="AT281">
        <v>-1</v>
      </c>
      <c r="AU281">
        <v>-1</v>
      </c>
      <c r="AV281">
        <v>-1</v>
      </c>
      <c r="AW281">
        <v>-1</v>
      </c>
      <c r="AX281">
        <v>-1</v>
      </c>
    </row>
    <row r="282" spans="1:50" x14ac:dyDescent="0.35">
      <c r="A282">
        <v>-1</v>
      </c>
      <c r="B282">
        <v>-1</v>
      </c>
      <c r="C282">
        <v>-1</v>
      </c>
      <c r="D282">
        <v>-1</v>
      </c>
      <c r="E282">
        <v>-1</v>
      </c>
      <c r="F282">
        <v>-1</v>
      </c>
      <c r="G282">
        <v>-1</v>
      </c>
      <c r="H282">
        <v>-1</v>
      </c>
      <c r="I282">
        <v>-1</v>
      </c>
      <c r="J282">
        <v>-1</v>
      </c>
      <c r="K282">
        <v>-1</v>
      </c>
      <c r="L282">
        <v>-1</v>
      </c>
      <c r="M282">
        <v>-1</v>
      </c>
      <c r="N282">
        <v>-1</v>
      </c>
      <c r="O282">
        <v>-1</v>
      </c>
      <c r="P282">
        <v>-1</v>
      </c>
      <c r="Q282">
        <v>-1</v>
      </c>
      <c r="R282">
        <v>-1</v>
      </c>
      <c r="S282">
        <v>-1</v>
      </c>
      <c r="T282">
        <v>-1</v>
      </c>
      <c r="U282">
        <v>-1</v>
      </c>
      <c r="V282">
        <v>-1</v>
      </c>
      <c r="W282">
        <v>-1</v>
      </c>
      <c r="X282">
        <v>-1</v>
      </c>
      <c r="Y282">
        <v>-1</v>
      </c>
      <c r="Z282">
        <v>-1</v>
      </c>
      <c r="AA282">
        <v>-1</v>
      </c>
      <c r="AB282">
        <v>-1</v>
      </c>
      <c r="AC282">
        <v>-1</v>
      </c>
      <c r="AD282">
        <v>-1</v>
      </c>
      <c r="AE282">
        <v>-1</v>
      </c>
      <c r="AF282">
        <v>-1</v>
      </c>
      <c r="AG282">
        <v>-1</v>
      </c>
      <c r="AH282">
        <v>-1</v>
      </c>
      <c r="AI282">
        <v>-1</v>
      </c>
      <c r="AJ282">
        <v>-1</v>
      </c>
      <c r="AK282">
        <v>-1</v>
      </c>
      <c r="AL282">
        <v>-1</v>
      </c>
      <c r="AM282">
        <v>-1</v>
      </c>
      <c r="AN282">
        <v>-1</v>
      </c>
      <c r="AO282">
        <v>-1</v>
      </c>
      <c r="AP282">
        <v>-1</v>
      </c>
      <c r="AQ282">
        <v>-1</v>
      </c>
      <c r="AR282">
        <v>-1</v>
      </c>
      <c r="AS282">
        <v>-1</v>
      </c>
      <c r="AT282">
        <v>-1</v>
      </c>
      <c r="AU282">
        <v>-1</v>
      </c>
      <c r="AV282">
        <v>-1</v>
      </c>
      <c r="AW282">
        <v>-1</v>
      </c>
      <c r="AX282">
        <v>-1</v>
      </c>
    </row>
    <row r="283" spans="1:50" x14ac:dyDescent="0.35">
      <c r="A283">
        <v>-1</v>
      </c>
      <c r="B283">
        <v>-1</v>
      </c>
      <c r="C283">
        <v>-1</v>
      </c>
      <c r="D283">
        <v>-1</v>
      </c>
      <c r="E283">
        <v>-1</v>
      </c>
      <c r="F283">
        <v>-1</v>
      </c>
      <c r="G283">
        <v>-1</v>
      </c>
      <c r="H283">
        <v>-1</v>
      </c>
      <c r="I283">
        <v>-1</v>
      </c>
      <c r="J283">
        <v>-1</v>
      </c>
      <c r="K283">
        <v>-1</v>
      </c>
      <c r="L283">
        <v>-1</v>
      </c>
      <c r="M283">
        <v>-1</v>
      </c>
      <c r="N283">
        <v>-1</v>
      </c>
      <c r="O283">
        <v>-1</v>
      </c>
      <c r="P283">
        <v>-1</v>
      </c>
      <c r="Q283">
        <v>-1</v>
      </c>
      <c r="R283">
        <v>-1</v>
      </c>
      <c r="S283">
        <v>-1</v>
      </c>
      <c r="T283">
        <v>-1</v>
      </c>
      <c r="U283">
        <v>-1</v>
      </c>
      <c r="V283">
        <v>-1</v>
      </c>
      <c r="W283">
        <v>-1</v>
      </c>
      <c r="X283">
        <v>-1</v>
      </c>
      <c r="Y283">
        <v>-1</v>
      </c>
      <c r="Z283">
        <v>-1</v>
      </c>
      <c r="AA283">
        <v>-1</v>
      </c>
      <c r="AB283">
        <v>-1</v>
      </c>
      <c r="AC283">
        <v>-1</v>
      </c>
      <c r="AD283">
        <v>-1</v>
      </c>
      <c r="AE283">
        <v>-1</v>
      </c>
      <c r="AF283">
        <v>-1</v>
      </c>
      <c r="AG283">
        <v>-1</v>
      </c>
      <c r="AH283">
        <v>-1</v>
      </c>
      <c r="AI283">
        <v>-1</v>
      </c>
      <c r="AJ283">
        <v>-1</v>
      </c>
      <c r="AK283">
        <v>-1</v>
      </c>
      <c r="AL283">
        <v>-1</v>
      </c>
      <c r="AM283">
        <v>-1</v>
      </c>
      <c r="AN283">
        <v>-1</v>
      </c>
      <c r="AO283">
        <v>-1</v>
      </c>
      <c r="AP283">
        <v>-1</v>
      </c>
      <c r="AQ283">
        <v>-1</v>
      </c>
      <c r="AR283">
        <v>-1</v>
      </c>
      <c r="AS283">
        <v>-1</v>
      </c>
      <c r="AT283">
        <v>-1</v>
      </c>
      <c r="AU283">
        <v>-1</v>
      </c>
      <c r="AV283">
        <v>-1</v>
      </c>
      <c r="AW283">
        <v>-1</v>
      </c>
      <c r="AX283">
        <v>-1</v>
      </c>
    </row>
    <row r="284" spans="1:50" x14ac:dyDescent="0.35">
      <c r="A284">
        <v>-1</v>
      </c>
      <c r="B284">
        <v>-1</v>
      </c>
      <c r="C284">
        <v>-1</v>
      </c>
      <c r="D284">
        <v>-1</v>
      </c>
      <c r="E284">
        <v>-1</v>
      </c>
      <c r="F284">
        <v>-1</v>
      </c>
      <c r="G284">
        <v>-1</v>
      </c>
      <c r="H284">
        <v>-1</v>
      </c>
      <c r="I284">
        <v>-1</v>
      </c>
      <c r="J284">
        <v>-1</v>
      </c>
      <c r="K284">
        <v>-1</v>
      </c>
      <c r="L284">
        <v>-1</v>
      </c>
      <c r="M284">
        <v>-1</v>
      </c>
      <c r="N284">
        <v>-1</v>
      </c>
      <c r="O284">
        <v>-1</v>
      </c>
      <c r="P284">
        <v>-1</v>
      </c>
      <c r="Q284">
        <v>-1</v>
      </c>
      <c r="R284">
        <v>-1</v>
      </c>
      <c r="S284">
        <v>-1</v>
      </c>
      <c r="T284">
        <v>-1</v>
      </c>
      <c r="U284">
        <v>-1</v>
      </c>
      <c r="V284">
        <v>-1</v>
      </c>
      <c r="W284">
        <v>-1</v>
      </c>
      <c r="X284">
        <v>-1</v>
      </c>
      <c r="Y284">
        <v>-1</v>
      </c>
      <c r="Z284">
        <v>-1</v>
      </c>
      <c r="AA284">
        <v>-1</v>
      </c>
      <c r="AB284">
        <v>-1</v>
      </c>
      <c r="AC284">
        <v>-1</v>
      </c>
      <c r="AD284">
        <v>-1</v>
      </c>
      <c r="AE284">
        <v>-1</v>
      </c>
      <c r="AF284">
        <v>-1</v>
      </c>
      <c r="AG284">
        <v>-1</v>
      </c>
      <c r="AH284">
        <v>-1</v>
      </c>
      <c r="AI284">
        <v>-1</v>
      </c>
      <c r="AJ284">
        <v>-1</v>
      </c>
      <c r="AK284">
        <v>-1</v>
      </c>
      <c r="AL284">
        <v>-1</v>
      </c>
      <c r="AM284">
        <v>-1</v>
      </c>
      <c r="AN284">
        <v>-1</v>
      </c>
      <c r="AO284">
        <v>-1</v>
      </c>
      <c r="AP284">
        <v>-1</v>
      </c>
      <c r="AQ284">
        <v>-1</v>
      </c>
      <c r="AR284">
        <v>-1</v>
      </c>
      <c r="AS284">
        <v>-1</v>
      </c>
      <c r="AT284">
        <v>-1</v>
      </c>
      <c r="AU284">
        <v>-1</v>
      </c>
      <c r="AV284">
        <v>-1</v>
      </c>
      <c r="AW284">
        <v>-1</v>
      </c>
      <c r="AX284">
        <v>-1</v>
      </c>
    </row>
    <row r="285" spans="1:50" x14ac:dyDescent="0.35">
      <c r="A285">
        <v>-1</v>
      </c>
      <c r="B285">
        <v>-1</v>
      </c>
      <c r="C285">
        <v>-1</v>
      </c>
      <c r="D285">
        <v>-1</v>
      </c>
      <c r="E285">
        <v>-1</v>
      </c>
      <c r="F285">
        <v>-1</v>
      </c>
      <c r="G285">
        <v>-1</v>
      </c>
      <c r="H285">
        <v>-1</v>
      </c>
      <c r="I285">
        <v>-1</v>
      </c>
      <c r="J285">
        <v>-1</v>
      </c>
      <c r="K285">
        <v>-1</v>
      </c>
      <c r="L285">
        <v>-1</v>
      </c>
      <c r="M285">
        <v>-1</v>
      </c>
      <c r="N285">
        <v>-1</v>
      </c>
      <c r="O285">
        <v>-1</v>
      </c>
      <c r="P285">
        <v>-1</v>
      </c>
      <c r="Q285">
        <v>-1</v>
      </c>
      <c r="R285">
        <v>-1</v>
      </c>
      <c r="S285">
        <v>-1</v>
      </c>
      <c r="T285">
        <v>-1</v>
      </c>
      <c r="U285">
        <v>-1</v>
      </c>
      <c r="V285">
        <v>-1</v>
      </c>
      <c r="W285">
        <v>-1</v>
      </c>
      <c r="X285">
        <v>-1</v>
      </c>
      <c r="Y285">
        <v>-1</v>
      </c>
      <c r="Z285">
        <v>-1</v>
      </c>
      <c r="AA285">
        <v>-1</v>
      </c>
      <c r="AB285">
        <v>-1</v>
      </c>
      <c r="AC285">
        <v>-1</v>
      </c>
      <c r="AD285">
        <v>-1</v>
      </c>
      <c r="AE285">
        <v>-1</v>
      </c>
      <c r="AF285">
        <v>-1</v>
      </c>
      <c r="AG285">
        <v>-1</v>
      </c>
      <c r="AH285">
        <v>-1</v>
      </c>
      <c r="AI285">
        <v>-1</v>
      </c>
      <c r="AJ285">
        <v>-1</v>
      </c>
      <c r="AK285">
        <v>-1</v>
      </c>
      <c r="AL285">
        <v>-1</v>
      </c>
      <c r="AM285">
        <v>-1</v>
      </c>
      <c r="AN285">
        <v>-1</v>
      </c>
      <c r="AO285">
        <v>-1</v>
      </c>
      <c r="AP285">
        <v>-1</v>
      </c>
      <c r="AQ285">
        <v>-1</v>
      </c>
      <c r="AR285">
        <v>-1</v>
      </c>
      <c r="AS285">
        <v>-1</v>
      </c>
      <c r="AT285">
        <v>-1</v>
      </c>
      <c r="AU285">
        <v>-1</v>
      </c>
      <c r="AV285">
        <v>-1</v>
      </c>
      <c r="AW285">
        <v>-1</v>
      </c>
      <c r="AX285">
        <v>-1</v>
      </c>
    </row>
    <row r="286" spans="1:50" x14ac:dyDescent="0.35">
      <c r="A286">
        <v>-1</v>
      </c>
      <c r="B286">
        <v>-1</v>
      </c>
      <c r="C286">
        <v>-1</v>
      </c>
      <c r="D286">
        <v>-1</v>
      </c>
      <c r="E286">
        <v>-1</v>
      </c>
      <c r="F286">
        <v>-1</v>
      </c>
      <c r="G286">
        <v>-1</v>
      </c>
      <c r="H286">
        <v>-1</v>
      </c>
      <c r="I286">
        <v>-1</v>
      </c>
      <c r="J286">
        <v>-1</v>
      </c>
      <c r="K286">
        <v>-1</v>
      </c>
      <c r="L286">
        <v>-1</v>
      </c>
      <c r="M286">
        <v>-1</v>
      </c>
      <c r="N286">
        <v>-1</v>
      </c>
      <c r="O286">
        <v>-1</v>
      </c>
      <c r="P286">
        <v>-1</v>
      </c>
      <c r="Q286">
        <v>-1</v>
      </c>
      <c r="R286">
        <v>-1</v>
      </c>
      <c r="S286">
        <v>-1</v>
      </c>
      <c r="T286">
        <v>-1</v>
      </c>
      <c r="U286">
        <v>-1</v>
      </c>
      <c r="V286">
        <v>-1</v>
      </c>
      <c r="W286">
        <v>-1</v>
      </c>
      <c r="X286">
        <v>-1</v>
      </c>
      <c r="Y286">
        <v>-1</v>
      </c>
      <c r="Z286">
        <v>-1</v>
      </c>
      <c r="AA286">
        <v>-1</v>
      </c>
      <c r="AB286">
        <v>-1</v>
      </c>
      <c r="AC286">
        <v>-1</v>
      </c>
      <c r="AD286">
        <v>-1</v>
      </c>
      <c r="AE286">
        <v>-1</v>
      </c>
      <c r="AF286">
        <v>-1</v>
      </c>
      <c r="AG286">
        <v>-1</v>
      </c>
      <c r="AH286">
        <v>-1</v>
      </c>
      <c r="AI286">
        <v>-1</v>
      </c>
      <c r="AJ286">
        <v>-1</v>
      </c>
      <c r="AK286">
        <v>-1</v>
      </c>
      <c r="AL286">
        <v>-1</v>
      </c>
      <c r="AM286">
        <v>-1</v>
      </c>
      <c r="AN286">
        <v>-1</v>
      </c>
      <c r="AO286">
        <v>-1</v>
      </c>
      <c r="AP286">
        <v>-1</v>
      </c>
      <c r="AQ286">
        <v>-1</v>
      </c>
      <c r="AR286">
        <v>-1</v>
      </c>
      <c r="AS286">
        <v>-1</v>
      </c>
      <c r="AT286">
        <v>-1</v>
      </c>
      <c r="AU286">
        <v>-1</v>
      </c>
      <c r="AV286">
        <v>-1</v>
      </c>
      <c r="AW286">
        <v>-1</v>
      </c>
      <c r="AX286">
        <v>-1</v>
      </c>
    </row>
    <row r="287" spans="1:50" x14ac:dyDescent="0.35">
      <c r="A287">
        <v>-1</v>
      </c>
      <c r="B287">
        <v>-1</v>
      </c>
      <c r="C287">
        <v>-1</v>
      </c>
      <c r="D287">
        <v>-1</v>
      </c>
      <c r="E287">
        <v>-1</v>
      </c>
      <c r="F287">
        <v>-1</v>
      </c>
      <c r="G287">
        <v>-1</v>
      </c>
      <c r="H287">
        <v>-1</v>
      </c>
      <c r="I287">
        <v>-1</v>
      </c>
      <c r="J287">
        <v>-1</v>
      </c>
      <c r="K287">
        <v>-1</v>
      </c>
      <c r="L287">
        <v>-1</v>
      </c>
      <c r="M287">
        <v>-1</v>
      </c>
      <c r="N287">
        <v>-1</v>
      </c>
      <c r="O287">
        <v>-1</v>
      </c>
      <c r="P287">
        <v>-1</v>
      </c>
      <c r="Q287">
        <v>-1</v>
      </c>
      <c r="R287">
        <v>-1</v>
      </c>
      <c r="S287">
        <v>-1</v>
      </c>
      <c r="T287">
        <v>-1</v>
      </c>
      <c r="U287">
        <v>-1</v>
      </c>
      <c r="V287">
        <v>-1</v>
      </c>
      <c r="W287">
        <v>-1</v>
      </c>
      <c r="X287">
        <v>-1</v>
      </c>
      <c r="Y287">
        <v>-1</v>
      </c>
      <c r="Z287">
        <v>-1</v>
      </c>
      <c r="AA287">
        <v>-1</v>
      </c>
      <c r="AB287">
        <v>-1</v>
      </c>
      <c r="AC287">
        <v>-1</v>
      </c>
      <c r="AD287">
        <v>-1</v>
      </c>
      <c r="AE287">
        <v>-1</v>
      </c>
      <c r="AF287">
        <v>-1</v>
      </c>
      <c r="AG287">
        <v>-1</v>
      </c>
      <c r="AH287">
        <v>-1</v>
      </c>
      <c r="AI287">
        <v>-1</v>
      </c>
      <c r="AJ287">
        <v>-1</v>
      </c>
      <c r="AK287">
        <v>-1</v>
      </c>
      <c r="AL287">
        <v>-1</v>
      </c>
      <c r="AM287">
        <v>-1</v>
      </c>
      <c r="AN287">
        <v>-1</v>
      </c>
      <c r="AO287">
        <v>-1</v>
      </c>
      <c r="AP287">
        <v>-1</v>
      </c>
      <c r="AQ287">
        <v>-1</v>
      </c>
      <c r="AR287">
        <v>-1</v>
      </c>
      <c r="AS287">
        <v>-1</v>
      </c>
      <c r="AT287">
        <v>-1</v>
      </c>
      <c r="AU287">
        <v>-1</v>
      </c>
      <c r="AV287">
        <v>-1</v>
      </c>
      <c r="AW287">
        <v>-1</v>
      </c>
      <c r="AX287">
        <v>-1</v>
      </c>
    </row>
    <row r="288" spans="1:50" x14ac:dyDescent="0.35">
      <c r="A288">
        <v>-1</v>
      </c>
      <c r="B288">
        <v>-1</v>
      </c>
      <c r="C288">
        <v>-1</v>
      </c>
      <c r="D288">
        <v>-1</v>
      </c>
      <c r="E288">
        <v>-1</v>
      </c>
      <c r="F288">
        <v>-1</v>
      </c>
      <c r="G288">
        <v>-1</v>
      </c>
      <c r="H288">
        <v>-1</v>
      </c>
      <c r="I288">
        <v>-1</v>
      </c>
      <c r="J288">
        <v>-1</v>
      </c>
      <c r="K288">
        <v>-1</v>
      </c>
      <c r="L288">
        <v>-1</v>
      </c>
      <c r="M288">
        <v>-1</v>
      </c>
      <c r="N288">
        <v>-1</v>
      </c>
      <c r="O288">
        <v>-1</v>
      </c>
      <c r="P288">
        <v>-1</v>
      </c>
      <c r="Q288">
        <v>-1</v>
      </c>
      <c r="R288">
        <v>-1</v>
      </c>
      <c r="S288">
        <v>-1</v>
      </c>
      <c r="T288">
        <v>-1</v>
      </c>
      <c r="U288">
        <v>-1</v>
      </c>
      <c r="V288">
        <v>-1</v>
      </c>
      <c r="W288">
        <v>-1</v>
      </c>
      <c r="X288">
        <v>-1</v>
      </c>
      <c r="Y288">
        <v>-1</v>
      </c>
      <c r="Z288">
        <v>-1</v>
      </c>
      <c r="AA288">
        <v>-1</v>
      </c>
      <c r="AB288">
        <v>-1</v>
      </c>
      <c r="AC288">
        <v>-1</v>
      </c>
      <c r="AD288">
        <v>-1</v>
      </c>
      <c r="AE288">
        <v>-1</v>
      </c>
      <c r="AF288">
        <v>-1</v>
      </c>
      <c r="AG288">
        <v>-1</v>
      </c>
      <c r="AH288">
        <v>-1</v>
      </c>
      <c r="AI288">
        <v>-1</v>
      </c>
      <c r="AJ288">
        <v>-1</v>
      </c>
      <c r="AK288">
        <v>-1</v>
      </c>
      <c r="AL288">
        <v>-1</v>
      </c>
      <c r="AM288">
        <v>-1</v>
      </c>
      <c r="AN288">
        <v>-1</v>
      </c>
      <c r="AO288">
        <v>-1</v>
      </c>
      <c r="AP288">
        <v>-1</v>
      </c>
      <c r="AQ288">
        <v>-1</v>
      </c>
      <c r="AR288">
        <v>-1</v>
      </c>
      <c r="AS288">
        <v>-1</v>
      </c>
      <c r="AT288">
        <v>-1</v>
      </c>
      <c r="AU288">
        <v>-1</v>
      </c>
      <c r="AV288">
        <v>-1</v>
      </c>
      <c r="AW288">
        <v>-1</v>
      </c>
      <c r="AX288">
        <v>-1</v>
      </c>
    </row>
    <row r="289" spans="1:50" x14ac:dyDescent="0.35">
      <c r="A289">
        <v>-1</v>
      </c>
      <c r="B289">
        <v>-1</v>
      </c>
      <c r="C289">
        <v>-1</v>
      </c>
      <c r="D289">
        <v>-1</v>
      </c>
      <c r="E289">
        <v>-1</v>
      </c>
      <c r="F289">
        <v>-1</v>
      </c>
      <c r="G289">
        <v>-1</v>
      </c>
      <c r="H289">
        <v>-1</v>
      </c>
      <c r="I289">
        <v>-1</v>
      </c>
      <c r="J289">
        <v>-1</v>
      </c>
      <c r="K289">
        <v>-1</v>
      </c>
      <c r="L289">
        <v>-1</v>
      </c>
      <c r="M289">
        <v>-1</v>
      </c>
      <c r="N289">
        <v>-1</v>
      </c>
      <c r="O289">
        <v>-1</v>
      </c>
      <c r="P289">
        <v>-1</v>
      </c>
      <c r="Q289">
        <v>-1</v>
      </c>
      <c r="R289">
        <v>-1</v>
      </c>
      <c r="S289">
        <v>-1</v>
      </c>
      <c r="T289">
        <v>-1</v>
      </c>
      <c r="U289">
        <v>-1</v>
      </c>
      <c r="V289">
        <v>-1</v>
      </c>
      <c r="W289">
        <v>-1</v>
      </c>
      <c r="X289">
        <v>-1</v>
      </c>
      <c r="Y289">
        <v>-1</v>
      </c>
      <c r="Z289">
        <v>-1</v>
      </c>
      <c r="AA289">
        <v>-1</v>
      </c>
      <c r="AB289">
        <v>-1</v>
      </c>
      <c r="AC289">
        <v>-1</v>
      </c>
      <c r="AD289">
        <v>-1</v>
      </c>
      <c r="AE289">
        <v>-1</v>
      </c>
      <c r="AF289">
        <v>-1</v>
      </c>
      <c r="AG289">
        <v>-1</v>
      </c>
      <c r="AH289">
        <v>-1</v>
      </c>
      <c r="AI289">
        <v>-1</v>
      </c>
      <c r="AJ289">
        <v>-1</v>
      </c>
      <c r="AK289">
        <v>-1</v>
      </c>
      <c r="AL289">
        <v>-1</v>
      </c>
      <c r="AM289">
        <v>-1</v>
      </c>
      <c r="AN289">
        <v>-1</v>
      </c>
      <c r="AO289">
        <v>-1</v>
      </c>
      <c r="AP289">
        <v>-1</v>
      </c>
      <c r="AQ289">
        <v>-1</v>
      </c>
      <c r="AR289">
        <v>-1</v>
      </c>
      <c r="AS289">
        <v>-1</v>
      </c>
      <c r="AT289">
        <v>-1</v>
      </c>
      <c r="AU289">
        <v>-1</v>
      </c>
      <c r="AV289">
        <v>-1</v>
      </c>
      <c r="AW289">
        <v>-1</v>
      </c>
      <c r="AX289">
        <v>-1</v>
      </c>
    </row>
    <row r="290" spans="1:50" x14ac:dyDescent="0.35">
      <c r="A290">
        <v>-1</v>
      </c>
      <c r="B290">
        <v>-1</v>
      </c>
      <c r="C290">
        <v>-1</v>
      </c>
      <c r="D290">
        <v>-1</v>
      </c>
      <c r="E290">
        <v>-1</v>
      </c>
      <c r="F290">
        <v>-1</v>
      </c>
      <c r="G290">
        <v>-1</v>
      </c>
      <c r="H290">
        <v>-1</v>
      </c>
      <c r="I290">
        <v>-1</v>
      </c>
      <c r="J290">
        <v>-1</v>
      </c>
      <c r="K290">
        <v>-1</v>
      </c>
      <c r="L290">
        <v>-1</v>
      </c>
      <c r="M290">
        <v>-1</v>
      </c>
      <c r="N290">
        <v>-1</v>
      </c>
      <c r="O290">
        <v>-1</v>
      </c>
      <c r="P290">
        <v>-1</v>
      </c>
      <c r="Q290">
        <v>-1</v>
      </c>
      <c r="R290">
        <v>-1</v>
      </c>
      <c r="S290">
        <v>-1</v>
      </c>
      <c r="T290">
        <v>-1</v>
      </c>
      <c r="U290">
        <v>-1</v>
      </c>
      <c r="V290">
        <v>-1</v>
      </c>
      <c r="W290">
        <v>-1</v>
      </c>
      <c r="X290">
        <v>-1</v>
      </c>
      <c r="Y290">
        <v>-1</v>
      </c>
      <c r="Z290">
        <v>-1</v>
      </c>
      <c r="AA290">
        <v>-1</v>
      </c>
      <c r="AB290">
        <v>-1</v>
      </c>
      <c r="AC290">
        <v>-1</v>
      </c>
      <c r="AD290">
        <v>-1</v>
      </c>
      <c r="AE290">
        <v>-1</v>
      </c>
      <c r="AF290">
        <v>-1</v>
      </c>
      <c r="AG290">
        <v>-1</v>
      </c>
      <c r="AH290">
        <v>-1</v>
      </c>
      <c r="AI290">
        <v>-1</v>
      </c>
      <c r="AJ290">
        <v>-1</v>
      </c>
      <c r="AK290">
        <v>-1</v>
      </c>
      <c r="AL290">
        <v>-1</v>
      </c>
      <c r="AM290">
        <v>-1</v>
      </c>
      <c r="AN290">
        <v>-1</v>
      </c>
      <c r="AO290">
        <v>-1</v>
      </c>
      <c r="AP290">
        <v>-1</v>
      </c>
      <c r="AQ290">
        <v>-1</v>
      </c>
      <c r="AR290">
        <v>-1</v>
      </c>
      <c r="AS290">
        <v>-1</v>
      </c>
      <c r="AT290">
        <v>-1</v>
      </c>
      <c r="AU290">
        <v>-1</v>
      </c>
      <c r="AV290">
        <v>-1</v>
      </c>
      <c r="AW290">
        <v>-1</v>
      </c>
      <c r="AX290">
        <v>-1</v>
      </c>
    </row>
    <row r="291" spans="1:50" x14ac:dyDescent="0.35">
      <c r="A291">
        <v>-1</v>
      </c>
      <c r="B291">
        <v>-1</v>
      </c>
      <c r="C291">
        <v>-1</v>
      </c>
      <c r="D291">
        <v>-1</v>
      </c>
      <c r="E291">
        <v>-1</v>
      </c>
      <c r="F291">
        <v>-1</v>
      </c>
      <c r="G291">
        <v>-1</v>
      </c>
      <c r="H291">
        <v>-1</v>
      </c>
      <c r="I291">
        <v>-1</v>
      </c>
      <c r="J291">
        <v>-1</v>
      </c>
      <c r="K291">
        <v>-1</v>
      </c>
      <c r="L291">
        <v>-1</v>
      </c>
      <c r="M291">
        <v>-1</v>
      </c>
      <c r="N291">
        <v>-1</v>
      </c>
      <c r="O291">
        <v>-1</v>
      </c>
      <c r="P291">
        <v>-1</v>
      </c>
      <c r="Q291">
        <v>-1</v>
      </c>
      <c r="R291">
        <v>-1</v>
      </c>
      <c r="S291">
        <v>-1</v>
      </c>
      <c r="T291">
        <v>-1</v>
      </c>
      <c r="U291">
        <v>-1</v>
      </c>
      <c r="V291">
        <v>-1</v>
      </c>
      <c r="W291">
        <v>-1</v>
      </c>
      <c r="X291">
        <v>-1</v>
      </c>
      <c r="Y291">
        <v>-1</v>
      </c>
      <c r="Z291">
        <v>-1</v>
      </c>
      <c r="AA291">
        <v>-1</v>
      </c>
      <c r="AB291">
        <v>-1</v>
      </c>
      <c r="AC291">
        <v>-1</v>
      </c>
      <c r="AD291">
        <v>-1</v>
      </c>
      <c r="AE291">
        <v>-1</v>
      </c>
      <c r="AF291">
        <v>-1</v>
      </c>
      <c r="AG291">
        <v>-1</v>
      </c>
      <c r="AH291">
        <v>-1</v>
      </c>
      <c r="AI291">
        <v>-1</v>
      </c>
      <c r="AJ291">
        <v>-1</v>
      </c>
      <c r="AK291">
        <v>-1</v>
      </c>
      <c r="AL291">
        <v>-1</v>
      </c>
      <c r="AM291">
        <v>-1</v>
      </c>
      <c r="AN291">
        <v>-1</v>
      </c>
      <c r="AO291">
        <v>-1</v>
      </c>
      <c r="AP291">
        <v>-1</v>
      </c>
      <c r="AQ291">
        <v>-1</v>
      </c>
      <c r="AR291">
        <v>-1</v>
      </c>
      <c r="AS291">
        <v>-1</v>
      </c>
      <c r="AT291">
        <v>-1</v>
      </c>
      <c r="AU291">
        <v>-1</v>
      </c>
      <c r="AV291">
        <v>-1</v>
      </c>
      <c r="AW291">
        <v>-1</v>
      </c>
      <c r="AX291">
        <v>-1</v>
      </c>
    </row>
    <row r="292" spans="1:50" x14ac:dyDescent="0.35">
      <c r="A292">
        <v>-1</v>
      </c>
      <c r="B292">
        <v>-1</v>
      </c>
      <c r="C292">
        <v>-1</v>
      </c>
      <c r="D292">
        <v>-1</v>
      </c>
      <c r="E292">
        <v>-1</v>
      </c>
      <c r="F292">
        <v>-1</v>
      </c>
      <c r="G292">
        <v>-1</v>
      </c>
      <c r="H292">
        <v>-1</v>
      </c>
      <c r="I292">
        <v>-1</v>
      </c>
      <c r="J292">
        <v>-1</v>
      </c>
      <c r="K292">
        <v>-1</v>
      </c>
      <c r="L292">
        <v>-1</v>
      </c>
      <c r="M292">
        <v>-1</v>
      </c>
      <c r="N292">
        <v>-1</v>
      </c>
      <c r="O292">
        <v>-1</v>
      </c>
      <c r="P292">
        <v>-1</v>
      </c>
      <c r="Q292">
        <v>-1</v>
      </c>
      <c r="R292">
        <v>-1</v>
      </c>
      <c r="S292">
        <v>-1</v>
      </c>
      <c r="T292">
        <v>-1</v>
      </c>
      <c r="U292">
        <v>-1</v>
      </c>
      <c r="V292">
        <v>-1</v>
      </c>
      <c r="W292">
        <v>-1</v>
      </c>
      <c r="X292">
        <v>-1</v>
      </c>
      <c r="Y292">
        <v>-1</v>
      </c>
      <c r="Z292">
        <v>-1</v>
      </c>
      <c r="AA292">
        <v>-1</v>
      </c>
      <c r="AB292">
        <v>-1</v>
      </c>
      <c r="AC292">
        <v>-1</v>
      </c>
      <c r="AD292">
        <v>-1</v>
      </c>
      <c r="AE292">
        <v>-1</v>
      </c>
      <c r="AF292">
        <v>-1</v>
      </c>
      <c r="AG292">
        <v>-1</v>
      </c>
      <c r="AH292">
        <v>-1</v>
      </c>
      <c r="AI292">
        <v>-1</v>
      </c>
      <c r="AJ292">
        <v>-1</v>
      </c>
      <c r="AK292">
        <v>-1</v>
      </c>
      <c r="AL292">
        <v>-1</v>
      </c>
      <c r="AM292">
        <v>-1</v>
      </c>
      <c r="AN292">
        <v>-1</v>
      </c>
      <c r="AO292">
        <v>-1</v>
      </c>
      <c r="AP292">
        <v>-1</v>
      </c>
      <c r="AQ292">
        <v>-1</v>
      </c>
      <c r="AR292">
        <v>-1</v>
      </c>
      <c r="AS292">
        <v>-1</v>
      </c>
      <c r="AT292">
        <v>-1</v>
      </c>
      <c r="AU292">
        <v>-1</v>
      </c>
      <c r="AV292">
        <v>-1</v>
      </c>
      <c r="AW292">
        <v>-1</v>
      </c>
      <c r="AX292">
        <v>-1</v>
      </c>
    </row>
    <row r="293" spans="1:50" x14ac:dyDescent="0.35">
      <c r="A293">
        <v>-1</v>
      </c>
      <c r="B293">
        <v>-1</v>
      </c>
      <c r="C293">
        <v>-1</v>
      </c>
      <c r="D293">
        <v>-1</v>
      </c>
      <c r="E293">
        <v>-1</v>
      </c>
      <c r="F293">
        <v>-1</v>
      </c>
      <c r="G293">
        <v>-1</v>
      </c>
      <c r="H293">
        <v>-1</v>
      </c>
      <c r="I293">
        <v>-1</v>
      </c>
      <c r="J293">
        <v>-1</v>
      </c>
      <c r="K293">
        <v>-1</v>
      </c>
      <c r="L293">
        <v>-1</v>
      </c>
      <c r="M293">
        <v>-1</v>
      </c>
      <c r="N293">
        <v>-1</v>
      </c>
      <c r="O293">
        <v>-1</v>
      </c>
      <c r="P293">
        <v>-1</v>
      </c>
      <c r="Q293">
        <v>-1</v>
      </c>
      <c r="R293">
        <v>-1</v>
      </c>
      <c r="S293">
        <v>-1</v>
      </c>
      <c r="T293">
        <v>-1</v>
      </c>
      <c r="U293">
        <v>-1</v>
      </c>
      <c r="V293">
        <v>-1</v>
      </c>
      <c r="W293">
        <v>-1</v>
      </c>
      <c r="X293">
        <v>-1</v>
      </c>
      <c r="Y293">
        <v>-1</v>
      </c>
      <c r="Z293">
        <v>-1</v>
      </c>
      <c r="AA293">
        <v>-1</v>
      </c>
      <c r="AB293">
        <v>-1</v>
      </c>
      <c r="AC293">
        <v>-1</v>
      </c>
      <c r="AD293">
        <v>-1</v>
      </c>
      <c r="AE293">
        <v>-1</v>
      </c>
      <c r="AF293">
        <v>-1</v>
      </c>
      <c r="AG293">
        <v>-1</v>
      </c>
      <c r="AH293">
        <v>-1</v>
      </c>
      <c r="AI293">
        <v>-1</v>
      </c>
      <c r="AJ293">
        <v>-1</v>
      </c>
      <c r="AK293">
        <v>-1</v>
      </c>
      <c r="AL293">
        <v>-1</v>
      </c>
      <c r="AM293">
        <v>-1</v>
      </c>
      <c r="AN293">
        <v>-1</v>
      </c>
      <c r="AO293">
        <v>-1</v>
      </c>
      <c r="AP293">
        <v>-1</v>
      </c>
      <c r="AQ293">
        <v>-1</v>
      </c>
      <c r="AR293">
        <v>-1</v>
      </c>
      <c r="AS293">
        <v>-1</v>
      </c>
      <c r="AT293">
        <v>-1</v>
      </c>
      <c r="AU293">
        <v>-1</v>
      </c>
      <c r="AV293">
        <v>-1</v>
      </c>
      <c r="AW293">
        <v>-1</v>
      </c>
      <c r="AX293">
        <v>-1</v>
      </c>
    </row>
    <row r="294" spans="1:50" x14ac:dyDescent="0.35">
      <c r="A294">
        <v>-1</v>
      </c>
      <c r="B294">
        <v>-1</v>
      </c>
      <c r="C294">
        <v>-1</v>
      </c>
      <c r="D294">
        <v>-1</v>
      </c>
      <c r="E294">
        <v>-1</v>
      </c>
      <c r="F294">
        <v>-1</v>
      </c>
      <c r="G294">
        <v>-1</v>
      </c>
      <c r="H294">
        <v>-1</v>
      </c>
      <c r="I294">
        <v>-1</v>
      </c>
      <c r="J294">
        <v>-1</v>
      </c>
      <c r="K294">
        <v>-1</v>
      </c>
      <c r="L294">
        <v>-1</v>
      </c>
      <c r="M294">
        <v>-1</v>
      </c>
      <c r="N294">
        <v>-1</v>
      </c>
      <c r="O294">
        <v>-1</v>
      </c>
      <c r="P294">
        <v>-1</v>
      </c>
      <c r="Q294">
        <v>-1</v>
      </c>
      <c r="R294">
        <v>-1</v>
      </c>
      <c r="S294">
        <v>-1</v>
      </c>
      <c r="T294">
        <v>-1</v>
      </c>
      <c r="U294">
        <v>-1</v>
      </c>
      <c r="V294">
        <v>-1</v>
      </c>
      <c r="W294">
        <v>-1</v>
      </c>
      <c r="X294">
        <v>-1</v>
      </c>
      <c r="Y294">
        <v>-1</v>
      </c>
      <c r="Z294">
        <v>-1</v>
      </c>
      <c r="AA294">
        <v>-1</v>
      </c>
      <c r="AB294">
        <v>-1</v>
      </c>
      <c r="AC294">
        <v>-1</v>
      </c>
      <c r="AD294">
        <v>-1</v>
      </c>
      <c r="AE294">
        <v>-1</v>
      </c>
      <c r="AF294">
        <v>-1</v>
      </c>
      <c r="AG294">
        <v>-1</v>
      </c>
      <c r="AH294">
        <v>-1</v>
      </c>
      <c r="AI294">
        <v>-1</v>
      </c>
      <c r="AJ294">
        <v>-1</v>
      </c>
      <c r="AK294">
        <v>-1</v>
      </c>
      <c r="AL294">
        <v>-1</v>
      </c>
      <c r="AM294">
        <v>-1</v>
      </c>
      <c r="AN294">
        <v>-1</v>
      </c>
      <c r="AO294">
        <v>-1</v>
      </c>
      <c r="AP294">
        <v>-1</v>
      </c>
      <c r="AQ294">
        <v>-1</v>
      </c>
      <c r="AR294">
        <v>-1</v>
      </c>
      <c r="AS294">
        <v>-1</v>
      </c>
      <c r="AT294">
        <v>-1</v>
      </c>
      <c r="AU294">
        <v>-1</v>
      </c>
      <c r="AV294">
        <v>-1</v>
      </c>
      <c r="AW294">
        <v>-1</v>
      </c>
      <c r="AX294">
        <v>-1</v>
      </c>
    </row>
    <row r="295" spans="1:50" x14ac:dyDescent="0.35">
      <c r="A295">
        <v>-1</v>
      </c>
      <c r="B295">
        <v>-1</v>
      </c>
      <c r="C295">
        <v>-1</v>
      </c>
      <c r="D295">
        <v>-1</v>
      </c>
      <c r="E295">
        <v>-1</v>
      </c>
      <c r="F295">
        <v>-1</v>
      </c>
      <c r="G295">
        <v>-1</v>
      </c>
      <c r="H295">
        <v>-1</v>
      </c>
      <c r="I295">
        <v>-1</v>
      </c>
      <c r="J295">
        <v>-1</v>
      </c>
      <c r="K295">
        <v>-1</v>
      </c>
      <c r="L295">
        <v>-1</v>
      </c>
      <c r="M295">
        <v>-1</v>
      </c>
      <c r="N295">
        <v>-1</v>
      </c>
      <c r="O295">
        <v>-1</v>
      </c>
      <c r="P295">
        <v>-1</v>
      </c>
      <c r="Q295">
        <v>-1</v>
      </c>
      <c r="R295">
        <v>-1</v>
      </c>
      <c r="S295">
        <v>-1</v>
      </c>
      <c r="T295">
        <v>-1</v>
      </c>
      <c r="U295">
        <v>-1</v>
      </c>
      <c r="V295">
        <v>-1</v>
      </c>
      <c r="W295">
        <v>-1</v>
      </c>
      <c r="X295">
        <v>-1</v>
      </c>
      <c r="Y295">
        <v>-1</v>
      </c>
      <c r="Z295">
        <v>-1</v>
      </c>
      <c r="AA295">
        <v>-1</v>
      </c>
      <c r="AB295">
        <v>-1</v>
      </c>
      <c r="AC295">
        <v>-1</v>
      </c>
      <c r="AD295">
        <v>-1</v>
      </c>
      <c r="AE295">
        <v>-1</v>
      </c>
      <c r="AF295">
        <v>-1</v>
      </c>
      <c r="AG295">
        <v>-1</v>
      </c>
      <c r="AH295">
        <v>-1</v>
      </c>
      <c r="AI295">
        <v>-1</v>
      </c>
      <c r="AJ295">
        <v>-1</v>
      </c>
      <c r="AK295">
        <v>-1</v>
      </c>
      <c r="AL295">
        <v>-1</v>
      </c>
      <c r="AM295">
        <v>-1</v>
      </c>
      <c r="AN295">
        <v>-1</v>
      </c>
      <c r="AO295">
        <v>-1</v>
      </c>
      <c r="AP295">
        <v>-1</v>
      </c>
      <c r="AQ295">
        <v>-1</v>
      </c>
      <c r="AR295">
        <v>-1</v>
      </c>
      <c r="AS295">
        <v>-1</v>
      </c>
      <c r="AT295">
        <v>-1</v>
      </c>
      <c r="AU295">
        <v>-1</v>
      </c>
      <c r="AV295">
        <v>-1</v>
      </c>
      <c r="AW295">
        <v>-1</v>
      </c>
      <c r="AX295">
        <v>-1</v>
      </c>
    </row>
    <row r="296" spans="1:50" x14ac:dyDescent="0.35">
      <c r="A296">
        <v>-1</v>
      </c>
      <c r="B296">
        <v>-1</v>
      </c>
      <c r="C296">
        <v>-1</v>
      </c>
      <c r="D296">
        <v>-1</v>
      </c>
      <c r="E296">
        <v>-1</v>
      </c>
      <c r="F296">
        <v>-1</v>
      </c>
      <c r="G296">
        <v>-1</v>
      </c>
      <c r="H296">
        <v>-1</v>
      </c>
      <c r="I296">
        <v>-1</v>
      </c>
      <c r="J296">
        <v>-1</v>
      </c>
      <c r="K296">
        <v>-1</v>
      </c>
      <c r="L296">
        <v>-1</v>
      </c>
      <c r="M296">
        <v>-1</v>
      </c>
      <c r="N296">
        <v>-1</v>
      </c>
      <c r="O296">
        <v>-1</v>
      </c>
      <c r="P296">
        <v>-1</v>
      </c>
      <c r="Q296">
        <v>-1</v>
      </c>
      <c r="R296">
        <v>-1</v>
      </c>
      <c r="S296">
        <v>-1</v>
      </c>
      <c r="T296">
        <v>-1</v>
      </c>
      <c r="U296">
        <v>-1</v>
      </c>
      <c r="V296">
        <v>-1</v>
      </c>
      <c r="W296">
        <v>-1</v>
      </c>
      <c r="X296">
        <v>-1</v>
      </c>
      <c r="Y296">
        <v>-1</v>
      </c>
      <c r="Z296">
        <v>-1</v>
      </c>
      <c r="AA296">
        <v>-1</v>
      </c>
      <c r="AB296">
        <v>-1</v>
      </c>
      <c r="AC296">
        <v>-1</v>
      </c>
      <c r="AD296">
        <v>-1</v>
      </c>
      <c r="AE296">
        <v>-1</v>
      </c>
      <c r="AF296">
        <v>-1</v>
      </c>
      <c r="AG296">
        <v>-1</v>
      </c>
      <c r="AH296">
        <v>-1</v>
      </c>
      <c r="AI296">
        <v>-1</v>
      </c>
      <c r="AJ296">
        <v>-1</v>
      </c>
      <c r="AK296">
        <v>-1</v>
      </c>
      <c r="AL296">
        <v>-1</v>
      </c>
      <c r="AM296">
        <v>-1</v>
      </c>
      <c r="AN296">
        <v>-1</v>
      </c>
      <c r="AO296">
        <v>-1</v>
      </c>
      <c r="AP296">
        <v>-1</v>
      </c>
      <c r="AQ296">
        <v>-1</v>
      </c>
      <c r="AR296">
        <v>-1</v>
      </c>
      <c r="AS296">
        <v>-1</v>
      </c>
      <c r="AT296">
        <v>-1</v>
      </c>
      <c r="AU296">
        <v>-1</v>
      </c>
      <c r="AV296">
        <v>-1</v>
      </c>
      <c r="AW296">
        <v>-1</v>
      </c>
      <c r="AX296">
        <v>-1</v>
      </c>
    </row>
    <row r="297" spans="1:50" x14ac:dyDescent="0.35">
      <c r="A297">
        <v>-1</v>
      </c>
      <c r="B297">
        <v>-1</v>
      </c>
      <c r="C297">
        <v>-1</v>
      </c>
      <c r="D297">
        <v>-1</v>
      </c>
      <c r="E297">
        <v>-1</v>
      </c>
      <c r="F297">
        <v>-1</v>
      </c>
      <c r="G297">
        <v>-1</v>
      </c>
      <c r="H297">
        <v>-1</v>
      </c>
      <c r="I297">
        <v>-1</v>
      </c>
      <c r="J297">
        <v>-1</v>
      </c>
      <c r="K297">
        <v>-1</v>
      </c>
      <c r="L297">
        <v>-1</v>
      </c>
      <c r="M297">
        <v>-1</v>
      </c>
      <c r="N297">
        <v>-1</v>
      </c>
      <c r="O297">
        <v>-1</v>
      </c>
      <c r="P297">
        <v>-1</v>
      </c>
      <c r="Q297">
        <v>-1</v>
      </c>
      <c r="R297">
        <v>-1</v>
      </c>
      <c r="S297">
        <v>-1</v>
      </c>
      <c r="T297">
        <v>-1</v>
      </c>
      <c r="U297">
        <v>-1</v>
      </c>
      <c r="V297">
        <v>-1</v>
      </c>
      <c r="W297">
        <v>-1</v>
      </c>
      <c r="X297">
        <v>-1</v>
      </c>
      <c r="Y297">
        <v>-1</v>
      </c>
      <c r="Z297">
        <v>-1</v>
      </c>
      <c r="AA297">
        <v>-1</v>
      </c>
      <c r="AB297">
        <v>-1</v>
      </c>
      <c r="AC297">
        <v>-1</v>
      </c>
      <c r="AD297">
        <v>-1</v>
      </c>
      <c r="AE297">
        <v>-1</v>
      </c>
      <c r="AF297">
        <v>-1</v>
      </c>
      <c r="AG297">
        <v>-1</v>
      </c>
      <c r="AH297">
        <v>-1</v>
      </c>
      <c r="AI297">
        <v>-1</v>
      </c>
      <c r="AJ297">
        <v>-1</v>
      </c>
      <c r="AK297">
        <v>-1</v>
      </c>
      <c r="AL297">
        <v>-1</v>
      </c>
      <c r="AM297">
        <v>-1</v>
      </c>
      <c r="AN297">
        <v>-1</v>
      </c>
      <c r="AO297">
        <v>-1</v>
      </c>
      <c r="AP297">
        <v>-1</v>
      </c>
      <c r="AQ297">
        <v>-1</v>
      </c>
      <c r="AR297">
        <v>-1</v>
      </c>
      <c r="AS297">
        <v>-1</v>
      </c>
      <c r="AT297">
        <v>-1</v>
      </c>
      <c r="AU297">
        <v>-1</v>
      </c>
      <c r="AV297">
        <v>-1</v>
      </c>
      <c r="AW297">
        <v>-1</v>
      </c>
      <c r="AX297">
        <v>-1</v>
      </c>
    </row>
    <row r="298" spans="1:50" x14ac:dyDescent="0.35">
      <c r="A298">
        <v>-1</v>
      </c>
      <c r="B298">
        <v>-1</v>
      </c>
      <c r="C298">
        <v>-1</v>
      </c>
      <c r="D298">
        <v>-1</v>
      </c>
      <c r="E298">
        <v>-1</v>
      </c>
      <c r="F298">
        <v>-1</v>
      </c>
      <c r="G298">
        <v>-1</v>
      </c>
      <c r="H298">
        <v>-1</v>
      </c>
      <c r="I298">
        <v>-1</v>
      </c>
      <c r="J298">
        <v>-1</v>
      </c>
      <c r="K298">
        <v>-1</v>
      </c>
      <c r="L298">
        <v>-1</v>
      </c>
      <c r="M298">
        <v>-1</v>
      </c>
      <c r="N298">
        <v>-1</v>
      </c>
      <c r="O298">
        <v>-1</v>
      </c>
      <c r="P298">
        <v>-1</v>
      </c>
      <c r="Q298">
        <v>-1</v>
      </c>
      <c r="R298">
        <v>-1</v>
      </c>
      <c r="S298">
        <v>-1</v>
      </c>
      <c r="T298">
        <v>-1</v>
      </c>
      <c r="U298">
        <v>-1</v>
      </c>
      <c r="V298">
        <v>-1</v>
      </c>
      <c r="W298">
        <v>-1</v>
      </c>
      <c r="X298">
        <v>-1</v>
      </c>
      <c r="Y298">
        <v>-1</v>
      </c>
      <c r="Z298">
        <v>-1</v>
      </c>
      <c r="AA298">
        <v>-1</v>
      </c>
      <c r="AB298">
        <v>-1</v>
      </c>
      <c r="AC298">
        <v>-1</v>
      </c>
      <c r="AD298">
        <v>-1</v>
      </c>
      <c r="AE298">
        <v>-1</v>
      </c>
      <c r="AF298">
        <v>-1</v>
      </c>
      <c r="AG298">
        <v>-1</v>
      </c>
      <c r="AH298">
        <v>-1</v>
      </c>
      <c r="AI298">
        <v>-1</v>
      </c>
      <c r="AJ298">
        <v>-1</v>
      </c>
      <c r="AK298">
        <v>-1</v>
      </c>
      <c r="AL298">
        <v>-1</v>
      </c>
      <c r="AM298">
        <v>-1</v>
      </c>
      <c r="AN298">
        <v>-1</v>
      </c>
      <c r="AO298">
        <v>-1</v>
      </c>
      <c r="AP298">
        <v>-1</v>
      </c>
      <c r="AQ298">
        <v>-1</v>
      </c>
      <c r="AR298">
        <v>-1</v>
      </c>
      <c r="AS298">
        <v>-1</v>
      </c>
      <c r="AT298">
        <v>-1</v>
      </c>
      <c r="AU298">
        <v>-1</v>
      </c>
      <c r="AV298">
        <v>-1</v>
      </c>
      <c r="AW298">
        <v>-1</v>
      </c>
      <c r="AX298">
        <v>-1</v>
      </c>
    </row>
    <row r="299" spans="1:50" x14ac:dyDescent="0.35">
      <c r="A299">
        <v>-1</v>
      </c>
      <c r="B299">
        <v>-1</v>
      </c>
      <c r="C299">
        <v>-1</v>
      </c>
      <c r="D299">
        <v>-1</v>
      </c>
      <c r="E299">
        <v>-1</v>
      </c>
      <c r="F299">
        <v>-1</v>
      </c>
      <c r="G299">
        <v>-1</v>
      </c>
      <c r="H299">
        <v>-1</v>
      </c>
      <c r="I299">
        <v>-1</v>
      </c>
      <c r="J299">
        <v>-1</v>
      </c>
      <c r="K299">
        <v>-1</v>
      </c>
      <c r="L299">
        <v>-1</v>
      </c>
      <c r="M299">
        <v>-1</v>
      </c>
      <c r="N299">
        <v>-1</v>
      </c>
      <c r="O299">
        <v>-1</v>
      </c>
      <c r="P299">
        <v>-1</v>
      </c>
      <c r="Q299">
        <v>-1</v>
      </c>
      <c r="R299">
        <v>-1</v>
      </c>
      <c r="S299">
        <v>-1</v>
      </c>
      <c r="T299">
        <v>-1</v>
      </c>
      <c r="U299">
        <v>-1</v>
      </c>
      <c r="V299">
        <v>-1</v>
      </c>
      <c r="W299">
        <v>-1</v>
      </c>
      <c r="X299">
        <v>-1</v>
      </c>
      <c r="Y299">
        <v>-1</v>
      </c>
      <c r="Z299">
        <v>-1</v>
      </c>
      <c r="AA299">
        <v>-1</v>
      </c>
      <c r="AB299">
        <v>-1</v>
      </c>
      <c r="AC299">
        <v>-1</v>
      </c>
      <c r="AD299">
        <v>-1</v>
      </c>
      <c r="AE299">
        <v>-1</v>
      </c>
      <c r="AF299">
        <v>-1</v>
      </c>
      <c r="AG299">
        <v>-1</v>
      </c>
      <c r="AH299">
        <v>-1</v>
      </c>
      <c r="AI299">
        <v>-1</v>
      </c>
      <c r="AJ299">
        <v>-1</v>
      </c>
      <c r="AK299">
        <v>-1</v>
      </c>
      <c r="AL299">
        <v>-1</v>
      </c>
      <c r="AM299">
        <v>-1</v>
      </c>
      <c r="AN299">
        <v>-1</v>
      </c>
      <c r="AO299">
        <v>-1</v>
      </c>
      <c r="AP299">
        <v>-1</v>
      </c>
      <c r="AQ299">
        <v>-1</v>
      </c>
      <c r="AR299">
        <v>-1</v>
      </c>
      <c r="AS299">
        <v>-1</v>
      </c>
      <c r="AT299">
        <v>-1</v>
      </c>
      <c r="AU299">
        <v>-1</v>
      </c>
      <c r="AV299">
        <v>-1</v>
      </c>
      <c r="AW299">
        <v>-1</v>
      </c>
      <c r="AX299">
        <v>-1</v>
      </c>
    </row>
    <row r="300" spans="1:50" x14ac:dyDescent="0.35">
      <c r="A300">
        <v>-1</v>
      </c>
      <c r="B300">
        <v>-1</v>
      </c>
      <c r="C300">
        <v>-1</v>
      </c>
      <c r="D300">
        <v>-1</v>
      </c>
      <c r="E300">
        <v>-1</v>
      </c>
      <c r="F300">
        <v>-1</v>
      </c>
      <c r="G300">
        <v>-1</v>
      </c>
      <c r="H300">
        <v>-1</v>
      </c>
      <c r="I300">
        <v>-1</v>
      </c>
      <c r="J300">
        <v>-1</v>
      </c>
      <c r="K300">
        <v>-1</v>
      </c>
      <c r="L300">
        <v>-1</v>
      </c>
      <c r="M300">
        <v>-1</v>
      </c>
      <c r="N300">
        <v>-1</v>
      </c>
      <c r="O300">
        <v>-1</v>
      </c>
      <c r="P300">
        <v>-1</v>
      </c>
      <c r="Q300">
        <v>-1</v>
      </c>
      <c r="R300">
        <v>-1</v>
      </c>
      <c r="S300">
        <v>-1</v>
      </c>
      <c r="T300">
        <v>-1</v>
      </c>
      <c r="U300">
        <v>-1</v>
      </c>
      <c r="V300">
        <v>-1</v>
      </c>
      <c r="W300">
        <v>-1</v>
      </c>
      <c r="X300">
        <v>-1</v>
      </c>
      <c r="Y300">
        <v>-1</v>
      </c>
      <c r="Z300">
        <v>-1</v>
      </c>
      <c r="AA300">
        <v>-1</v>
      </c>
      <c r="AB300">
        <v>-1</v>
      </c>
      <c r="AC300">
        <v>-1</v>
      </c>
      <c r="AD300">
        <v>-1</v>
      </c>
      <c r="AE300">
        <v>-1</v>
      </c>
      <c r="AF300">
        <v>-1</v>
      </c>
      <c r="AG300">
        <v>-1</v>
      </c>
      <c r="AH300">
        <v>-1</v>
      </c>
      <c r="AI300">
        <v>-1</v>
      </c>
      <c r="AJ300">
        <v>-1</v>
      </c>
      <c r="AK300">
        <v>-1</v>
      </c>
      <c r="AL300">
        <v>-1</v>
      </c>
      <c r="AM300">
        <v>-1</v>
      </c>
      <c r="AN300">
        <v>-1</v>
      </c>
      <c r="AO300">
        <v>-1</v>
      </c>
      <c r="AP300">
        <v>-1</v>
      </c>
      <c r="AQ300">
        <v>-1</v>
      </c>
      <c r="AR300">
        <v>-1</v>
      </c>
      <c r="AS300">
        <v>-1</v>
      </c>
      <c r="AT300">
        <v>-1</v>
      </c>
      <c r="AU300">
        <v>-1</v>
      </c>
      <c r="AV300">
        <v>-1</v>
      </c>
      <c r="AW300">
        <v>-1</v>
      </c>
      <c r="AX300">
        <v>-1</v>
      </c>
    </row>
    <row r="301" spans="1:50" x14ac:dyDescent="0.35">
      <c r="A301">
        <v>-1</v>
      </c>
      <c r="B301">
        <v>-1</v>
      </c>
      <c r="C301">
        <v>-1</v>
      </c>
      <c r="D301">
        <v>-1</v>
      </c>
      <c r="E301">
        <v>-1</v>
      </c>
      <c r="F301">
        <v>-1</v>
      </c>
      <c r="G301">
        <v>-1</v>
      </c>
      <c r="H301">
        <v>-1</v>
      </c>
      <c r="I301">
        <v>-1</v>
      </c>
      <c r="J301">
        <v>-1</v>
      </c>
      <c r="K301">
        <v>-1</v>
      </c>
      <c r="L301">
        <v>-1</v>
      </c>
      <c r="M301">
        <v>-1</v>
      </c>
      <c r="N301">
        <v>-1</v>
      </c>
      <c r="O301">
        <v>-1</v>
      </c>
      <c r="P301">
        <v>-1</v>
      </c>
      <c r="Q301">
        <v>-1</v>
      </c>
      <c r="R301">
        <v>-1</v>
      </c>
      <c r="S301">
        <v>-1</v>
      </c>
      <c r="T301">
        <v>-1</v>
      </c>
      <c r="U301">
        <v>-1</v>
      </c>
      <c r="V301">
        <v>-1</v>
      </c>
      <c r="W301">
        <v>-1</v>
      </c>
      <c r="X301">
        <v>-1</v>
      </c>
      <c r="Y301">
        <v>-1</v>
      </c>
      <c r="Z301">
        <v>-1</v>
      </c>
      <c r="AA301">
        <v>-1</v>
      </c>
      <c r="AB301">
        <v>-1</v>
      </c>
      <c r="AC301">
        <v>-1</v>
      </c>
      <c r="AD301">
        <v>-1</v>
      </c>
      <c r="AE301">
        <v>-1</v>
      </c>
      <c r="AF301">
        <v>-1</v>
      </c>
      <c r="AG301">
        <v>-1</v>
      </c>
      <c r="AH301">
        <v>-1</v>
      </c>
      <c r="AI301">
        <v>-1</v>
      </c>
      <c r="AJ301">
        <v>-1</v>
      </c>
      <c r="AK301">
        <v>-1</v>
      </c>
      <c r="AL301">
        <v>-1</v>
      </c>
      <c r="AM301">
        <v>-1</v>
      </c>
      <c r="AN301">
        <v>-1</v>
      </c>
      <c r="AO301">
        <v>-1</v>
      </c>
      <c r="AP301">
        <v>-1</v>
      </c>
      <c r="AQ301">
        <v>-1</v>
      </c>
      <c r="AR301">
        <v>-1</v>
      </c>
      <c r="AS301">
        <v>-1</v>
      </c>
      <c r="AT301">
        <v>-1</v>
      </c>
      <c r="AU301">
        <v>-1</v>
      </c>
      <c r="AV301">
        <v>-1</v>
      </c>
      <c r="AW301">
        <v>-1</v>
      </c>
      <c r="AX301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m3 v2</vt:lpstr>
      <vt:lpstr>Wall enemy</vt:lpstr>
      <vt:lpstr>sprite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ITPALS PacificLinks</cp:lastModifiedBy>
  <dcterms:created xsi:type="dcterms:W3CDTF">2021-12-20T15:43:31Z</dcterms:created>
  <dcterms:modified xsi:type="dcterms:W3CDTF">2021-12-21T16:48:36Z</dcterms:modified>
</cp:coreProperties>
</file>