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8_{198DE25A-17E1-4ED9-855F-A97B5EF75C1C}" xr6:coauthVersionLast="47" xr6:coauthVersionMax="47" xr10:uidLastSave="{00000000-0000-0000-0000-000000000000}"/>
  <bookViews>
    <workbookView xWindow="-110" yWindow="-110" windowWidth="19420" windowHeight="10420" xr2:uid="{3CE8D76A-6137-4DED-8FB9-A002D5CB3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E18" i="1"/>
  <c r="D19" i="1"/>
  <c r="E19" i="1"/>
  <c r="D18" i="1"/>
  <c r="E17" i="1"/>
  <c r="D17" i="1"/>
  <c r="D16" i="1"/>
  <c r="E16" i="1"/>
  <c r="D15" i="1"/>
  <c r="E15" i="1"/>
  <c r="E14" i="1"/>
  <c r="D14" i="1"/>
  <c r="D13" i="1"/>
  <c r="E13" i="1"/>
  <c r="D12" i="1"/>
  <c r="E12" i="1"/>
  <c r="E11" i="1"/>
  <c r="D11" i="1"/>
  <c r="E10" i="1"/>
  <c r="D10" i="1"/>
  <c r="E9" i="1"/>
  <c r="D9" i="1"/>
  <c r="E8" i="1"/>
  <c r="D8" i="1"/>
  <c r="E7" i="1"/>
  <c r="D7" i="1"/>
  <c r="D6" i="1"/>
  <c r="E6" i="1"/>
  <c r="E4" i="1"/>
  <c r="E5" i="1"/>
  <c r="D4" i="1"/>
  <c r="D5" i="1"/>
  <c r="E3" i="1"/>
  <c r="D3" i="1"/>
  <c r="E2" i="1"/>
  <c r="D2" i="1"/>
</calcChain>
</file>

<file path=xl/sharedStrings.xml><?xml version="1.0" encoding="utf-8"?>
<sst xmlns="http://schemas.openxmlformats.org/spreadsheetml/2006/main" count="26" uniqueCount="26">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</sst>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G20"/>
  <sheetViews>
    <sheetView tabSelected="1" workbookViewId="0">
      <selection activeCell="K13" sqref="K13"/>
    </sheetView>
  </sheetViews>
  <sheetFormatPr defaultRowHeight="14.5" x14ac:dyDescent="0.35"/>
  <sheetData>
    <row r="1" spans="1:7" x14ac:dyDescent="0.35"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35">
      <c r="A2" t="s">
        <v>0</v>
      </c>
      <c r="B2">
        <v>157</v>
      </c>
      <c r="C2">
        <v>1487</v>
      </c>
      <c r="D2">
        <f>B2+22</f>
        <v>179</v>
      </c>
      <c r="E2">
        <f>C2+18</f>
        <v>1505</v>
      </c>
      <c r="F2">
        <v>1</v>
      </c>
      <c r="G2" t="s">
        <v>25</v>
      </c>
    </row>
    <row r="3" spans="1:7" x14ac:dyDescent="0.35">
      <c r="A3" t="s">
        <v>5</v>
      </c>
      <c r="B3">
        <v>62</v>
      </c>
      <c r="C3">
        <v>738</v>
      </c>
      <c r="D3">
        <f>B3+18</f>
        <v>80</v>
      </c>
      <c r="E3">
        <f>C3+18</f>
        <v>756</v>
      </c>
      <c r="F3">
        <v>2</v>
      </c>
    </row>
    <row r="4" spans="1:7" x14ac:dyDescent="0.35">
      <c r="A4" t="s">
        <v>6</v>
      </c>
      <c r="B4">
        <v>83</v>
      </c>
      <c r="C4">
        <v>738</v>
      </c>
      <c r="D4">
        <f t="shared" ref="D4:D11" si="0">B4+18</f>
        <v>101</v>
      </c>
      <c r="E4">
        <f t="shared" ref="E4:E6" si="1">C4+18</f>
        <v>756</v>
      </c>
      <c r="F4">
        <v>2</v>
      </c>
    </row>
    <row r="5" spans="1:7" x14ac:dyDescent="0.35">
      <c r="A5" t="s">
        <v>7</v>
      </c>
      <c r="B5">
        <v>104</v>
      </c>
      <c r="C5">
        <v>738</v>
      </c>
      <c r="D5">
        <f t="shared" si="0"/>
        <v>122</v>
      </c>
      <c r="E5">
        <f t="shared" si="1"/>
        <v>756</v>
      </c>
      <c r="F5">
        <v>2</v>
      </c>
    </row>
    <row r="6" spans="1:7" x14ac:dyDescent="0.35">
      <c r="A6" t="s">
        <v>8</v>
      </c>
      <c r="B6">
        <v>78</v>
      </c>
      <c r="C6">
        <v>387</v>
      </c>
      <c r="D6">
        <f t="shared" si="0"/>
        <v>96</v>
      </c>
      <c r="E6">
        <f t="shared" si="1"/>
        <v>405</v>
      </c>
      <c r="F6">
        <v>2</v>
      </c>
    </row>
    <row r="7" spans="1:7" x14ac:dyDescent="0.35">
      <c r="A7" t="s">
        <v>9</v>
      </c>
      <c r="B7">
        <v>104</v>
      </c>
      <c r="C7">
        <v>32</v>
      </c>
      <c r="D7">
        <f t="shared" si="0"/>
        <v>122</v>
      </c>
      <c r="E7">
        <f>C7+15</f>
        <v>47</v>
      </c>
      <c r="F7">
        <v>2</v>
      </c>
    </row>
    <row r="8" spans="1:7" x14ac:dyDescent="0.35">
      <c r="A8" t="s">
        <v>10</v>
      </c>
      <c r="B8">
        <v>84</v>
      </c>
      <c r="C8">
        <v>29</v>
      </c>
      <c r="D8">
        <f t="shared" si="0"/>
        <v>102</v>
      </c>
      <c r="E8">
        <f>C8+18</f>
        <v>47</v>
      </c>
      <c r="F8">
        <v>2</v>
      </c>
    </row>
    <row r="9" spans="1:7" x14ac:dyDescent="0.35">
      <c r="A9" t="s">
        <v>11</v>
      </c>
      <c r="B9">
        <v>64</v>
      </c>
      <c r="C9">
        <v>32</v>
      </c>
      <c r="D9">
        <f t="shared" si="0"/>
        <v>82</v>
      </c>
      <c r="E9">
        <f>C9+15</f>
        <v>47</v>
      </c>
      <c r="F9">
        <v>2</v>
      </c>
    </row>
    <row r="10" spans="1:7" x14ac:dyDescent="0.35">
      <c r="A10" t="s">
        <v>12</v>
      </c>
      <c r="B10">
        <v>44</v>
      </c>
      <c r="C10">
        <v>37</v>
      </c>
      <c r="D10">
        <f t="shared" si="0"/>
        <v>62</v>
      </c>
      <c r="E10">
        <f>C10+10</f>
        <v>47</v>
      </c>
      <c r="F10">
        <v>2</v>
      </c>
    </row>
    <row r="11" spans="1:7" x14ac:dyDescent="0.35">
      <c r="A11" t="s">
        <v>13</v>
      </c>
      <c r="B11">
        <v>47</v>
      </c>
      <c r="C11">
        <v>759</v>
      </c>
      <c r="D11">
        <f t="shared" si="0"/>
        <v>65</v>
      </c>
      <c r="E11">
        <f>C11+17</f>
        <v>776</v>
      </c>
      <c r="F11">
        <v>2</v>
      </c>
    </row>
    <row r="12" spans="1:7" x14ac:dyDescent="0.35">
      <c r="A12" t="s">
        <v>16</v>
      </c>
      <c r="B12">
        <v>66</v>
      </c>
      <c r="C12">
        <v>759</v>
      </c>
      <c r="D12">
        <f t="shared" ref="D12" si="2">B12+18</f>
        <v>84</v>
      </c>
      <c r="E12">
        <f>C12+17</f>
        <v>776</v>
      </c>
      <c r="F12">
        <v>2</v>
      </c>
    </row>
    <row r="13" spans="1:7" x14ac:dyDescent="0.35">
      <c r="A13" t="s">
        <v>17</v>
      </c>
      <c r="B13">
        <v>86</v>
      </c>
      <c r="C13">
        <v>759</v>
      </c>
      <c r="D13">
        <f t="shared" ref="D13" si="3">B13+18</f>
        <v>104</v>
      </c>
      <c r="E13">
        <f>C13+17</f>
        <v>776</v>
      </c>
      <c r="F13">
        <v>2</v>
      </c>
    </row>
    <row r="14" spans="1:7" x14ac:dyDescent="0.35">
      <c r="A14" t="s">
        <v>18</v>
      </c>
      <c r="B14">
        <v>58</v>
      </c>
      <c r="C14">
        <v>387</v>
      </c>
      <c r="D14">
        <f t="shared" ref="D14" si="4">B14+18</f>
        <v>76</v>
      </c>
      <c r="E14">
        <f>C14+18</f>
        <v>405</v>
      </c>
      <c r="F14">
        <v>2</v>
      </c>
    </row>
    <row r="15" spans="1:7" x14ac:dyDescent="0.35">
      <c r="A15" t="s">
        <v>19</v>
      </c>
      <c r="B15">
        <v>98</v>
      </c>
      <c r="C15">
        <v>387</v>
      </c>
      <c r="D15">
        <f t="shared" ref="D15" si="5">B15+18</f>
        <v>116</v>
      </c>
      <c r="E15">
        <f>C15+18</f>
        <v>405</v>
      </c>
      <c r="F15">
        <v>2</v>
      </c>
    </row>
    <row r="16" spans="1:7" x14ac:dyDescent="0.35">
      <c r="A16" t="s">
        <v>20</v>
      </c>
      <c r="B16">
        <v>118</v>
      </c>
      <c r="C16">
        <v>387</v>
      </c>
      <c r="D16">
        <f t="shared" ref="D16" si="6">B16+18</f>
        <v>136</v>
      </c>
      <c r="E16">
        <f>C16+18</f>
        <v>405</v>
      </c>
      <c r="F16">
        <v>2</v>
      </c>
    </row>
    <row r="17" spans="1:6" x14ac:dyDescent="0.35">
      <c r="A17" t="s">
        <v>21</v>
      </c>
      <c r="B17">
        <v>132</v>
      </c>
      <c r="C17">
        <v>32</v>
      </c>
      <c r="D17">
        <f t="shared" ref="D17" si="7">B17+18</f>
        <v>150</v>
      </c>
      <c r="E17">
        <f>C17+15</f>
        <v>47</v>
      </c>
      <c r="F17">
        <v>2</v>
      </c>
    </row>
    <row r="18" spans="1:6" x14ac:dyDescent="0.35">
      <c r="A18" t="s">
        <v>22</v>
      </c>
      <c r="B18">
        <v>152</v>
      </c>
      <c r="C18">
        <v>29</v>
      </c>
      <c r="D18">
        <f t="shared" ref="D18:D19" si="8">B18+18</f>
        <v>170</v>
      </c>
      <c r="E18">
        <f>C18+18</f>
        <v>47</v>
      </c>
      <c r="F18">
        <v>2</v>
      </c>
    </row>
    <row r="19" spans="1:6" x14ac:dyDescent="0.35">
      <c r="A19" t="s">
        <v>23</v>
      </c>
      <c r="B19">
        <v>173</v>
      </c>
      <c r="C19">
        <v>32</v>
      </c>
      <c r="D19">
        <f t="shared" si="8"/>
        <v>191</v>
      </c>
      <c r="E19">
        <f>C19+15</f>
        <v>47</v>
      </c>
      <c r="F19">
        <v>2</v>
      </c>
    </row>
    <row r="20" spans="1:6" x14ac:dyDescent="0.35">
      <c r="A20" t="s">
        <v>24</v>
      </c>
      <c r="B20">
        <v>192</v>
      </c>
      <c r="C20">
        <v>37</v>
      </c>
      <c r="D20">
        <f t="shared" ref="D20" si="9">B20+18</f>
        <v>210</v>
      </c>
      <c r="E20">
        <f>C20+10</f>
        <v>47</v>
      </c>
      <c r="F20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2021-12-01T10:09:05Z</dcterms:modified>
</cp:coreProperties>
</file>