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8_{A288CFD6-2B9E-445B-ACDF-A07E5F129900}" xr6:coauthVersionLast="47" xr6:coauthVersionMax="47" xr10:uidLastSave="{00000000-0000-0000-0000-000000000000}"/>
  <bookViews>
    <workbookView xWindow="-110" yWindow="-110" windowWidth="19420" windowHeight="10420" activeTab="2"/>
  </bookViews>
  <sheets>
    <sheet name="scene1" sheetId="1" r:id="rId1"/>
    <sheet name="Sheet1" sheetId="2" r:id="rId2"/>
    <sheet name="Sheet2" sheetId="3" r:id="rId3"/>
  </sheets>
  <definedNames>
    <definedName name="_xlnm._FilterDatabase" localSheetId="0" hidden="1">scene1!$A$2:$GR$61</definedName>
  </definedNames>
  <calcPr calcId="0"/>
</workbook>
</file>

<file path=xl/calcChain.xml><?xml version="1.0" encoding="utf-8"?>
<calcChain xmlns="http://schemas.openxmlformats.org/spreadsheetml/2006/main">
  <c r="EW51" i="1" l="1"/>
  <c r="EX48" i="1"/>
  <c r="EV46" i="1"/>
  <c r="EW36" i="1"/>
  <c r="EX19" i="1"/>
  <c r="EV17" i="1"/>
  <c r="EU49" i="1"/>
  <c r="EU20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DN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H4" i="1"/>
  <c r="CI1" i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CG1" i="1"/>
  <c r="CF1" i="1" s="1"/>
  <c r="CE1" i="1" s="1"/>
  <c r="CD1" i="1" s="1"/>
  <c r="CC1" i="1" s="1"/>
  <c r="CB1" i="1" s="1"/>
  <c r="CA1" i="1" s="1"/>
  <c r="BZ1" i="1" s="1"/>
  <c r="BY1" i="1" s="1"/>
  <c r="BX1" i="1" s="1"/>
  <c r="BW1" i="1" s="1"/>
  <c r="BV1" i="1" s="1"/>
  <c r="BU1" i="1" s="1"/>
  <c r="BT1" i="1" s="1"/>
  <c r="BS1" i="1" s="1"/>
  <c r="BR1" i="1" s="1"/>
  <c r="BQ1" i="1" s="1"/>
  <c r="BP1" i="1" s="1"/>
  <c r="BO1" i="1" s="1"/>
  <c r="BN1" i="1" s="1"/>
  <c r="BM1" i="1" s="1"/>
  <c r="BL1" i="1" s="1"/>
  <c r="BK1" i="1" s="1"/>
  <c r="BJ1" i="1" s="1"/>
  <c r="BI1" i="1" s="1"/>
  <c r="BH1" i="1" s="1"/>
  <c r="BG1" i="1" s="1"/>
  <c r="BF1" i="1" s="1"/>
  <c r="BE1" i="1" s="1"/>
  <c r="BD1" i="1" s="1"/>
  <c r="BC1" i="1" s="1"/>
  <c r="BB1" i="1" s="1"/>
  <c r="BA1" i="1" s="1"/>
  <c r="AZ1" i="1" s="1"/>
  <c r="AY1" i="1" s="1"/>
  <c r="AX1" i="1" s="1"/>
  <c r="AW1" i="1" s="1"/>
  <c r="AV1" i="1" s="1"/>
  <c r="AU1" i="1" s="1"/>
  <c r="AT1" i="1" s="1"/>
  <c r="AS1" i="1" s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B1" i="1" s="1"/>
  <c r="A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U61" i="1" s="1"/>
  <c r="EU13" i="1" l="1"/>
  <c r="EU21" i="1"/>
  <c r="EU50" i="1"/>
  <c r="EW17" i="1"/>
  <c r="EV20" i="1"/>
  <c r="EX36" i="1"/>
  <c r="EW46" i="1"/>
  <c r="EV49" i="1"/>
  <c r="EX51" i="1"/>
  <c r="EU14" i="1"/>
  <c r="EU36" i="1"/>
  <c r="EU51" i="1"/>
  <c r="EX17" i="1"/>
  <c r="EW20" i="1"/>
  <c r="EV44" i="1"/>
  <c r="EX46" i="1"/>
  <c r="EW49" i="1"/>
  <c r="EV52" i="1"/>
  <c r="EU15" i="1"/>
  <c r="EU44" i="1"/>
  <c r="EU52" i="1"/>
  <c r="EV18" i="1"/>
  <c r="EX20" i="1"/>
  <c r="EW44" i="1"/>
  <c r="EV47" i="1"/>
  <c r="EX49" i="1"/>
  <c r="EW52" i="1"/>
  <c r="EU16" i="1"/>
  <c r="EU45" i="1"/>
  <c r="EU53" i="1"/>
  <c r="EW18" i="1"/>
  <c r="EV21" i="1"/>
  <c r="EX44" i="1"/>
  <c r="EW47" i="1"/>
  <c r="EV50" i="1"/>
  <c r="EX52" i="1"/>
  <c r="EU17" i="1"/>
  <c r="EU46" i="1"/>
  <c r="EV16" i="1"/>
  <c r="EX18" i="1"/>
  <c r="EW21" i="1"/>
  <c r="EV45" i="1"/>
  <c r="EX47" i="1"/>
  <c r="EW50" i="1"/>
  <c r="EV53" i="1"/>
  <c r="EU18" i="1"/>
  <c r="EU47" i="1"/>
  <c r="EW16" i="1"/>
  <c r="EV19" i="1"/>
  <c r="EX21" i="1"/>
  <c r="EW45" i="1"/>
  <c r="EV48" i="1"/>
  <c r="EX50" i="1"/>
  <c r="EW53" i="1"/>
  <c r="EU19" i="1"/>
  <c r="EU48" i="1"/>
  <c r="EX16" i="1"/>
  <c r="EW19" i="1"/>
  <c r="EV36" i="1"/>
  <c r="EX45" i="1"/>
  <c r="EW48" i="1"/>
  <c r="EV51" i="1"/>
  <c r="EX53" i="1"/>
  <c r="EU12" i="1"/>
  <c r="ET12" i="1"/>
  <c r="ES12" i="1"/>
  <c r="ER12" i="1"/>
  <c r="EQ9" i="1"/>
  <c r="EQ10" i="1"/>
  <c r="EQ11" i="1"/>
  <c r="EQ12" i="1"/>
  <c r="EQ21" i="1"/>
  <c r="EN8" i="1"/>
  <c r="EQ8" i="1"/>
  <c r="EP8" i="1"/>
  <c r="EO8" i="1"/>
  <c r="EM6" i="1"/>
  <c r="EM38" i="1"/>
  <c r="EM5" i="1"/>
  <c r="EM39" i="1"/>
  <c r="EM7" i="1"/>
  <c r="EM53" i="1"/>
  <c r="EM40" i="1"/>
  <c r="EM8" i="1"/>
  <c r="EM54" i="1"/>
  <c r="EM21" i="1"/>
  <c r="EM55" i="1"/>
  <c r="EM36" i="1"/>
  <c r="EM56" i="1"/>
  <c r="EM37" i="1"/>
  <c r="EM57" i="1"/>
  <c r="EE24" i="1"/>
  <c r="EI21" i="1"/>
  <c r="EP21" i="1"/>
  <c r="EH21" i="1"/>
  <c r="EO21" i="1"/>
  <c r="EG21" i="1"/>
  <c r="EN21" i="1"/>
  <c r="EF21" i="1"/>
  <c r="EX25" i="1"/>
  <c r="EE21" i="1"/>
  <c r="ET21" i="1"/>
  <c r="EL21" i="1"/>
  <c r="EX24" i="1"/>
  <c r="EE22" i="1"/>
  <c r="ES21" i="1"/>
  <c r="EK21" i="1"/>
  <c r="EX23" i="1"/>
  <c r="EE23" i="1"/>
  <c r="ER21" i="1"/>
  <c r="EJ21" i="1"/>
  <c r="EX22" i="1"/>
  <c r="DN7" i="1"/>
  <c r="DN6" i="1"/>
  <c r="DN5" i="1"/>
  <c r="DK8" i="1"/>
  <c r="DN8" i="1"/>
  <c r="DM8" i="1"/>
  <c r="DL8" i="1"/>
  <c r="CZ12" i="1"/>
  <c r="DH12" i="1"/>
  <c r="DE21" i="1"/>
  <c r="DB22" i="1"/>
  <c r="CY23" i="1"/>
  <c r="DG23" i="1"/>
  <c r="DD24" i="1"/>
  <c r="CW48" i="1"/>
  <c r="CY46" i="1"/>
  <c r="DA12" i="1"/>
  <c r="CX21" i="1"/>
  <c r="DF21" i="1"/>
  <c r="DC22" i="1"/>
  <c r="CZ23" i="1"/>
  <c r="DH23" i="1"/>
  <c r="DE24" i="1"/>
  <c r="CX36" i="1"/>
  <c r="CZ46" i="1"/>
  <c r="CW21" i="1"/>
  <c r="DB12" i="1"/>
  <c r="CY21" i="1"/>
  <c r="DG21" i="1"/>
  <c r="DD22" i="1"/>
  <c r="DA23" i="1"/>
  <c r="CX24" i="1"/>
  <c r="DF24" i="1"/>
  <c r="CY36" i="1"/>
  <c r="CX47" i="1"/>
  <c r="CW22" i="1"/>
  <c r="DC12" i="1"/>
  <c r="CZ21" i="1"/>
  <c r="DH21" i="1"/>
  <c r="DE22" i="1"/>
  <c r="DB23" i="1"/>
  <c r="CY24" i="1"/>
  <c r="DG24" i="1"/>
  <c r="CZ36" i="1"/>
  <c r="CY47" i="1"/>
  <c r="CW23" i="1"/>
  <c r="DD12" i="1"/>
  <c r="DA21" i="1"/>
  <c r="CX22" i="1"/>
  <c r="DF22" i="1"/>
  <c r="DC23" i="1"/>
  <c r="CZ24" i="1"/>
  <c r="DH24" i="1"/>
  <c r="CX45" i="1"/>
  <c r="CZ47" i="1"/>
  <c r="CW24" i="1"/>
  <c r="DE12" i="1"/>
  <c r="DB21" i="1"/>
  <c r="CY22" i="1"/>
  <c r="DG22" i="1"/>
  <c r="DD23" i="1"/>
  <c r="DA24" i="1"/>
  <c r="CW45" i="1"/>
  <c r="CY45" i="1"/>
  <c r="CX48" i="1"/>
  <c r="CX12" i="1"/>
  <c r="DF12" i="1"/>
  <c r="DC21" i="1"/>
  <c r="CZ22" i="1"/>
  <c r="DH22" i="1"/>
  <c r="DE23" i="1"/>
  <c r="DB24" i="1"/>
  <c r="CW46" i="1"/>
  <c r="CZ45" i="1"/>
  <c r="CY48" i="1"/>
  <c r="CY12" i="1"/>
  <c r="DG12" i="1"/>
  <c r="DD21" i="1"/>
  <c r="DA22" i="1"/>
  <c r="CX23" i="1"/>
  <c r="DF23" i="1"/>
  <c r="DC24" i="1"/>
  <c r="CW47" i="1"/>
  <c r="CX46" i="1"/>
  <c r="CZ48" i="1"/>
  <c r="DD25" i="1"/>
  <c r="CX26" i="1"/>
  <c r="DH27" i="1"/>
  <c r="DJ29" i="1"/>
  <c r="DA51" i="1"/>
  <c r="CU9" i="1"/>
  <c r="CV12" i="1"/>
  <c r="CW25" i="1"/>
  <c r="DE25" i="1"/>
  <c r="CY26" i="1"/>
  <c r="DG26" i="1"/>
  <c r="DA27" i="1"/>
  <c r="DC28" i="1"/>
  <c r="DJ10" i="1"/>
  <c r="DJ36" i="1"/>
  <c r="CZ49" i="1"/>
  <c r="DA50" i="1"/>
  <c r="DB51" i="1"/>
  <c r="EA28" i="1"/>
  <c r="CU10" i="1"/>
  <c r="CW12" i="1"/>
  <c r="CX25" i="1"/>
  <c r="DF25" i="1"/>
  <c r="CZ26" i="1"/>
  <c r="DH26" i="1"/>
  <c r="DB27" i="1"/>
  <c r="CV28" i="1"/>
  <c r="DD28" i="1"/>
  <c r="DJ9" i="1"/>
  <c r="CU49" i="1"/>
  <c r="DA49" i="1"/>
  <c r="DB50" i="1"/>
  <c r="CV52" i="1"/>
  <c r="EA27" i="1"/>
  <c r="CU28" i="1"/>
  <c r="CY49" i="1"/>
  <c r="DI27" i="1"/>
  <c r="CU11" i="1"/>
  <c r="CY25" i="1"/>
  <c r="DG25" i="1"/>
  <c r="DA26" i="1"/>
  <c r="DI26" i="1"/>
  <c r="DC27" i="1"/>
  <c r="CW28" i="1"/>
  <c r="DE28" i="1"/>
  <c r="DJ8" i="1"/>
  <c r="CU50" i="1"/>
  <c r="DA36" i="1"/>
  <c r="DB49" i="1"/>
  <c r="CV51" i="1"/>
  <c r="CW52" i="1"/>
  <c r="EA26" i="1"/>
  <c r="CZ27" i="1"/>
  <c r="CZ50" i="1"/>
  <c r="CZ25" i="1"/>
  <c r="DH25" i="1"/>
  <c r="DB26" i="1"/>
  <c r="CV27" i="1"/>
  <c r="DD27" i="1"/>
  <c r="CX28" i="1"/>
  <c r="DF28" i="1"/>
  <c r="DJ25" i="1"/>
  <c r="CU51" i="1"/>
  <c r="DB36" i="1"/>
  <c r="CV50" i="1"/>
  <c r="CW51" i="1"/>
  <c r="CX52" i="1"/>
  <c r="EA25" i="1"/>
  <c r="CV25" i="1"/>
  <c r="DF26" i="1"/>
  <c r="DB28" i="1"/>
  <c r="DB52" i="1"/>
  <c r="CU12" i="1"/>
  <c r="CU25" i="1"/>
  <c r="DA25" i="1"/>
  <c r="DI25" i="1"/>
  <c r="DC26" i="1"/>
  <c r="CW27" i="1"/>
  <c r="DE27" i="1"/>
  <c r="CY28" i="1"/>
  <c r="DG28" i="1"/>
  <c r="DJ26" i="1"/>
  <c r="CU52" i="1"/>
  <c r="CV49" i="1"/>
  <c r="CW50" i="1"/>
  <c r="CX51" i="1"/>
  <c r="CY52" i="1"/>
  <c r="EE25" i="1"/>
  <c r="ED25" i="1"/>
  <c r="CU26" i="1"/>
  <c r="DI12" i="1"/>
  <c r="DB25" i="1"/>
  <c r="CV26" i="1"/>
  <c r="DD26" i="1"/>
  <c r="CX27" i="1"/>
  <c r="DF27" i="1"/>
  <c r="CZ28" i="1"/>
  <c r="DH28" i="1"/>
  <c r="DJ27" i="1"/>
  <c r="CV36" i="1"/>
  <c r="CW49" i="1"/>
  <c r="CX50" i="1"/>
  <c r="CY51" i="1"/>
  <c r="CZ52" i="1"/>
  <c r="CU27" i="1"/>
  <c r="DJ12" i="1"/>
  <c r="DC25" i="1"/>
  <c r="CW26" i="1"/>
  <c r="DE26" i="1"/>
  <c r="CY27" i="1"/>
  <c r="DG27" i="1"/>
  <c r="DA28" i="1"/>
  <c r="DI28" i="1"/>
  <c r="DJ28" i="1"/>
  <c r="CW36" i="1"/>
  <c r="CX49" i="1"/>
  <c r="CY50" i="1"/>
  <c r="CZ51" i="1"/>
  <c r="DA52" i="1"/>
  <c r="EC25" i="1"/>
  <c r="DJ11" i="1"/>
  <c r="EB25" i="1"/>
  <c r="EH61" i="1"/>
  <c r="ET53" i="1"/>
  <c r="CO53" i="1"/>
  <c r="CM57" i="1"/>
  <c r="CY53" i="1"/>
  <c r="CQ53" i="1"/>
  <c r="DJ57" i="1"/>
  <c r="EI61" i="1"/>
  <c r="EA61" i="1"/>
  <c r="DS61" i="1"/>
  <c r="DK61" i="1"/>
  <c r="EJ57" i="1"/>
  <c r="DI57" i="1"/>
  <c r="DQ61" i="1"/>
  <c r="DD53" i="1"/>
  <c r="CV53" i="1"/>
  <c r="CN53" i="1"/>
  <c r="DG57" i="1"/>
  <c r="EF61" i="1"/>
  <c r="DX61" i="1"/>
  <c r="DP61" i="1"/>
  <c r="EI58" i="1"/>
  <c r="ER53" i="1"/>
  <c r="CP53" i="1"/>
  <c r="DR61" i="1"/>
  <c r="DH57" i="1"/>
  <c r="ES53" i="1"/>
  <c r="CM53" i="1"/>
  <c r="DC53" i="1"/>
  <c r="CU53" i="1"/>
  <c r="DF57" i="1"/>
  <c r="DJ61" i="1"/>
  <c r="EE61" i="1"/>
  <c r="DW61" i="1"/>
  <c r="DO61" i="1"/>
  <c r="EI57" i="1"/>
  <c r="EQ53" i="1"/>
  <c r="EI60" i="1"/>
  <c r="CW53" i="1"/>
  <c r="CM54" i="1"/>
  <c r="DB53" i="1"/>
  <c r="CT53" i="1"/>
  <c r="DF56" i="1"/>
  <c r="DJ60" i="1"/>
  <c r="ED61" i="1"/>
  <c r="DV61" i="1"/>
  <c r="DN61" i="1"/>
  <c r="EP53" i="1"/>
  <c r="DF53" i="1"/>
  <c r="DE53" i="1"/>
  <c r="DY61" i="1"/>
  <c r="CM55" i="1"/>
  <c r="DA53" i="1"/>
  <c r="CS53" i="1"/>
  <c r="DF55" i="1"/>
  <c r="DJ59" i="1"/>
  <c r="EC61" i="1"/>
  <c r="DU61" i="1"/>
  <c r="DM61" i="1"/>
  <c r="EL57" i="1"/>
  <c r="EO53" i="1"/>
  <c r="CX53" i="1"/>
  <c r="DZ61" i="1"/>
  <c r="EG61" i="1"/>
  <c r="EI59" i="1"/>
  <c r="CM56" i="1"/>
  <c r="CZ53" i="1"/>
  <c r="CR53" i="1"/>
  <c r="DF54" i="1"/>
  <c r="DJ58" i="1"/>
  <c r="EB61" i="1"/>
  <c r="DT61" i="1"/>
  <c r="DL61" i="1"/>
  <c r="EK57" i="1"/>
  <c r="EN53" i="1"/>
  <c r="ER36" i="1"/>
  <c r="CN36" i="1"/>
  <c r="CL36" i="1"/>
  <c r="EQ36" i="1"/>
  <c r="EI36" i="1"/>
  <c r="EA36" i="1"/>
  <c r="DS36" i="1"/>
  <c r="DK36" i="1"/>
  <c r="DC36" i="1"/>
  <c r="CU36" i="1"/>
  <c r="CM36" i="1"/>
  <c r="DT36" i="1"/>
  <c r="EP36" i="1"/>
  <c r="EH36" i="1"/>
  <c r="DZ36" i="1"/>
  <c r="DR36" i="1"/>
  <c r="CT36" i="1"/>
  <c r="EX39" i="1"/>
  <c r="DL36" i="1"/>
  <c r="EO36" i="1"/>
  <c r="EG36" i="1"/>
  <c r="DY36" i="1"/>
  <c r="DQ36" i="1"/>
  <c r="DI36" i="1"/>
  <c r="CS36" i="1"/>
  <c r="EX38" i="1"/>
  <c r="EN36" i="1"/>
  <c r="EF36" i="1"/>
  <c r="DX36" i="1"/>
  <c r="DP36" i="1"/>
  <c r="DH36" i="1"/>
  <c r="CR36" i="1"/>
  <c r="EX37" i="1"/>
  <c r="EB36" i="1"/>
  <c r="DD36" i="1"/>
  <c r="EE36" i="1"/>
  <c r="DW36" i="1"/>
  <c r="DO36" i="1"/>
  <c r="DG36" i="1"/>
  <c r="CQ36" i="1"/>
  <c r="ET36" i="1"/>
  <c r="EL36" i="1"/>
  <c r="ED36" i="1"/>
  <c r="DV36" i="1"/>
  <c r="DN36" i="1"/>
  <c r="DF36" i="1"/>
  <c r="CP36" i="1"/>
  <c r="EJ36" i="1"/>
  <c r="ES36" i="1"/>
  <c r="EK36" i="1"/>
  <c r="EC36" i="1"/>
  <c r="DU36" i="1"/>
  <c r="DM36" i="1"/>
  <c r="DE36" i="1"/>
  <c r="CO36" i="1"/>
  <c r="DP29" i="1"/>
  <c r="DH29" i="1"/>
  <c r="CZ29" i="1"/>
  <c r="CR29" i="1"/>
  <c r="CJ29" i="1"/>
  <c r="DX29" i="1"/>
  <c r="ET44" i="1"/>
  <c r="EQ44" i="1"/>
  <c r="DW29" i="1"/>
  <c r="DO29" i="1"/>
  <c r="DG29" i="1"/>
  <c r="CY29" i="1"/>
  <c r="CQ29" i="1"/>
  <c r="EQ43" i="1"/>
  <c r="ES44" i="1"/>
  <c r="DV29" i="1"/>
  <c r="DN29" i="1"/>
  <c r="DF29" i="1"/>
  <c r="CX29" i="1"/>
  <c r="CP29" i="1"/>
  <c r="EQ42" i="1"/>
  <c r="ER44" i="1"/>
  <c r="DU29" i="1"/>
  <c r="DM29" i="1"/>
  <c r="DE29" i="1"/>
  <c r="CW29" i="1"/>
  <c r="CO29" i="1"/>
  <c r="EQ41" i="1"/>
  <c r="EX40" i="1"/>
  <c r="DT29" i="1"/>
  <c r="DL29" i="1"/>
  <c r="DD29" i="1"/>
  <c r="CV29" i="1"/>
  <c r="CN29" i="1"/>
  <c r="EQ40" i="1"/>
  <c r="EX41" i="1"/>
  <c r="EA29" i="1"/>
  <c r="DS29" i="1"/>
  <c r="DK29" i="1"/>
  <c r="DC29" i="1"/>
  <c r="CU29" i="1"/>
  <c r="CM29" i="1"/>
  <c r="EP40" i="1"/>
  <c r="EX42" i="1"/>
  <c r="DZ29" i="1"/>
  <c r="DR29" i="1"/>
  <c r="DB29" i="1"/>
  <c r="CT29" i="1"/>
  <c r="CL29" i="1"/>
  <c r="EO40" i="1"/>
  <c r="EX43" i="1"/>
  <c r="DY29" i="1"/>
  <c r="DQ29" i="1"/>
  <c r="DI29" i="1"/>
  <c r="DA29" i="1"/>
  <c r="CS29" i="1"/>
  <c r="CK29" i="1"/>
  <c r="EN40" i="1"/>
  <c r="EX29" i="1"/>
  <c r="CI30" i="1"/>
  <c r="CI29" i="1"/>
  <c r="CI31" i="1"/>
  <c r="CI32" i="1"/>
  <c r="CH7" i="1"/>
  <c r="CH6" i="1"/>
  <c r="CU8" i="1"/>
  <c r="CH5" i="1"/>
  <c r="CU7" i="1"/>
  <c r="CU6" i="1"/>
  <c r="CU5" i="1"/>
  <c r="CF33" i="1"/>
  <c r="CI33" i="1"/>
  <c r="CH33" i="1"/>
  <c r="CG33" i="1"/>
  <c r="CE33" i="1"/>
  <c r="CE34" i="1"/>
  <c r="CE35" i="1"/>
  <c r="CE36" i="1"/>
  <c r="CD11" i="1"/>
  <c r="CD8" i="1"/>
  <c r="CE8" i="1"/>
  <c r="CD10" i="1"/>
  <c r="CD9" i="1"/>
  <c r="CH8" i="1"/>
  <c r="CG8" i="1"/>
  <c r="CF8" i="1"/>
  <c r="BV19" i="1"/>
  <c r="BY12" i="1"/>
  <c r="BV51" i="1"/>
  <c r="BV44" i="1"/>
  <c r="BV16" i="1"/>
  <c r="BV46" i="1"/>
  <c r="CD12" i="1"/>
  <c r="BV15" i="1"/>
  <c r="BV47" i="1"/>
  <c r="CC12" i="1"/>
  <c r="CB12" i="1"/>
  <c r="BV18" i="1"/>
  <c r="BV14" i="1"/>
  <c r="BV13" i="1"/>
  <c r="BV49" i="1"/>
  <c r="CA12" i="1"/>
  <c r="BV48" i="1"/>
  <c r="BV12" i="1"/>
  <c r="BV50" i="1"/>
  <c r="BZ12" i="1"/>
  <c r="BV37" i="1"/>
  <c r="BV52" i="1"/>
  <c r="BX12" i="1"/>
  <c r="BV17" i="1"/>
  <c r="BV45" i="1"/>
  <c r="BV61" i="1"/>
  <c r="BW12" i="1"/>
  <c r="BR22" i="1"/>
  <c r="BR21" i="1"/>
  <c r="BR23" i="1"/>
  <c r="BR20" i="1"/>
  <c r="BV20" i="1"/>
  <c r="BU20" i="1"/>
  <c r="BT20" i="1"/>
  <c r="BS20" i="1"/>
  <c r="BN52" i="1"/>
  <c r="BO24" i="1"/>
  <c r="BN58" i="1"/>
  <c r="BN27" i="1"/>
  <c r="BN59" i="1"/>
  <c r="BN57" i="1"/>
  <c r="BN25" i="1"/>
  <c r="BN61" i="1"/>
  <c r="BN60" i="1"/>
  <c r="BN24" i="1"/>
  <c r="BR24" i="1"/>
  <c r="BP24" i="1"/>
  <c r="BN26" i="1"/>
  <c r="BN45" i="1"/>
  <c r="BQ24" i="1"/>
  <c r="BJ44" i="1"/>
  <c r="BG44" i="1"/>
  <c r="BH28" i="1"/>
  <c r="BJ42" i="1"/>
  <c r="BI45" i="1"/>
  <c r="BH58" i="1"/>
  <c r="BJ60" i="1"/>
  <c r="BL59" i="1"/>
  <c r="BG45" i="1"/>
  <c r="BI28" i="1"/>
  <c r="BH43" i="1"/>
  <c r="BJ45" i="1"/>
  <c r="BI58" i="1"/>
  <c r="BH61" i="1"/>
  <c r="BK59" i="1"/>
  <c r="BG60" i="1"/>
  <c r="BI43" i="1"/>
  <c r="BM58" i="1"/>
  <c r="BG57" i="1"/>
  <c r="BH41" i="1"/>
  <c r="BJ43" i="1"/>
  <c r="BI52" i="1"/>
  <c r="BH59" i="1"/>
  <c r="BJ61" i="1"/>
  <c r="BL58" i="1"/>
  <c r="BG42" i="1"/>
  <c r="BJ28" i="1"/>
  <c r="BI61" i="1"/>
  <c r="BG58" i="1"/>
  <c r="BI41" i="1"/>
  <c r="BH44" i="1"/>
  <c r="BJ52" i="1"/>
  <c r="BI59" i="1"/>
  <c r="BM60" i="1"/>
  <c r="BK58" i="1"/>
  <c r="BG52" i="1"/>
  <c r="BH52" i="1"/>
  <c r="BJ58" i="1"/>
  <c r="BG41" i="1"/>
  <c r="BG59" i="1"/>
  <c r="BJ41" i="1"/>
  <c r="BI44" i="1"/>
  <c r="BH57" i="1"/>
  <c r="BJ59" i="1"/>
  <c r="BL60" i="1"/>
  <c r="BM57" i="1"/>
  <c r="BH42" i="1"/>
  <c r="BI57" i="1"/>
  <c r="BH60" i="1"/>
  <c r="BK60" i="1"/>
  <c r="BL57" i="1"/>
  <c r="BG43" i="1"/>
  <c r="BG61" i="1"/>
  <c r="BI42" i="1"/>
  <c r="BH45" i="1"/>
  <c r="BJ57" i="1"/>
  <c r="BI60" i="1"/>
  <c r="BM59" i="1"/>
  <c r="BK57" i="1"/>
  <c r="AY43" i="1"/>
  <c r="AZ42" i="1"/>
  <c r="AY44" i="1"/>
  <c r="BA42" i="1"/>
  <c r="AZ28" i="1"/>
  <c r="BB42" i="1"/>
  <c r="BA43" i="1"/>
  <c r="AZ41" i="1"/>
  <c r="BB43" i="1"/>
  <c r="AZ43" i="1"/>
  <c r="BB28" i="1"/>
  <c r="AY41" i="1"/>
  <c r="BA41" i="1"/>
  <c r="AZ44" i="1"/>
  <c r="BA28" i="1"/>
  <c r="AY42" i="1"/>
  <c r="BB41" i="1"/>
  <c r="BA44" i="1"/>
  <c r="BB44" i="1"/>
  <c r="BB45" i="1"/>
  <c r="CL40" i="1"/>
  <c r="BA45" i="1"/>
  <c r="AS45" i="1"/>
  <c r="BR41" i="1"/>
  <c r="CL44" i="1"/>
  <c r="CD44" i="1"/>
  <c r="CL43" i="1"/>
  <c r="CI42" i="1"/>
  <c r="CK40" i="1"/>
  <c r="BW44" i="1"/>
  <c r="AP45" i="1"/>
  <c r="AZ45" i="1"/>
  <c r="AR45" i="1"/>
  <c r="BQ41" i="1"/>
  <c r="CK44" i="1"/>
  <c r="CC44" i="1"/>
  <c r="CK43" i="1"/>
  <c r="CH42" i="1"/>
  <c r="CJ40" i="1"/>
  <c r="BO45" i="1"/>
  <c r="AY45" i="1"/>
  <c r="AQ45" i="1"/>
  <c r="BP41" i="1"/>
  <c r="CJ44" i="1"/>
  <c r="CB44" i="1"/>
  <c r="CJ43" i="1"/>
  <c r="CL41" i="1"/>
  <c r="CI40" i="1"/>
  <c r="BS41" i="1"/>
  <c r="BF45" i="1"/>
  <c r="AX45" i="1"/>
  <c r="BO44" i="1"/>
  <c r="BS40" i="1"/>
  <c r="CI44" i="1"/>
  <c r="CA44" i="1"/>
  <c r="CI43" i="1"/>
  <c r="CK41" i="1"/>
  <c r="CH40" i="1"/>
  <c r="AT45" i="1"/>
  <c r="CJ42" i="1"/>
  <c r="BM45" i="1"/>
  <c r="BE45" i="1"/>
  <c r="AW45" i="1"/>
  <c r="BO43" i="1"/>
  <c r="BS39" i="1"/>
  <c r="CH44" i="1"/>
  <c r="BZ44" i="1"/>
  <c r="CH43" i="1"/>
  <c r="CJ41" i="1"/>
  <c r="CL39" i="1"/>
  <c r="CE44" i="1"/>
  <c r="BL45" i="1"/>
  <c r="BD45" i="1"/>
  <c r="AV45" i="1"/>
  <c r="BO42" i="1"/>
  <c r="BS38" i="1"/>
  <c r="CG44" i="1"/>
  <c r="BY44" i="1"/>
  <c r="CL42" i="1"/>
  <c r="CI41" i="1"/>
  <c r="CL38" i="1"/>
  <c r="BK45" i="1"/>
  <c r="BC45" i="1"/>
  <c r="AU45" i="1"/>
  <c r="BO41" i="1"/>
  <c r="CF44" i="1"/>
  <c r="BX44" i="1"/>
  <c r="CK42" i="1"/>
  <c r="CH41" i="1"/>
  <c r="CL37" i="1"/>
  <c r="BQ52" i="1"/>
  <c r="BA52" i="1"/>
  <c r="AS52" i="1"/>
  <c r="AK52" i="1"/>
  <c r="CC37" i="1"/>
  <c r="AL52" i="1"/>
  <c r="BP52" i="1"/>
  <c r="AZ52" i="1"/>
  <c r="AR52" i="1"/>
  <c r="CB37" i="1"/>
  <c r="BB52" i="1"/>
  <c r="BO52" i="1"/>
  <c r="AY52" i="1"/>
  <c r="AQ52" i="1"/>
  <c r="BS37" i="1"/>
  <c r="CA37" i="1"/>
  <c r="AT52" i="1"/>
  <c r="AJ52" i="1"/>
  <c r="BF52" i="1"/>
  <c r="AX52" i="1"/>
  <c r="AP52" i="1"/>
  <c r="BT37" i="1"/>
  <c r="BZ37" i="1"/>
  <c r="BR52" i="1"/>
  <c r="BU52" i="1"/>
  <c r="BM52" i="1"/>
  <c r="BE52" i="1"/>
  <c r="AW52" i="1"/>
  <c r="AO52" i="1"/>
  <c r="BU37" i="1"/>
  <c r="BY37" i="1"/>
  <c r="CD37" i="1"/>
  <c r="BT52" i="1"/>
  <c r="BL52" i="1"/>
  <c r="BD52" i="1"/>
  <c r="AV52" i="1"/>
  <c r="AN52" i="1"/>
  <c r="BX37" i="1"/>
  <c r="BS52" i="1"/>
  <c r="BK52" i="1"/>
  <c r="BC52" i="1"/>
  <c r="AU52" i="1"/>
  <c r="AM52" i="1"/>
  <c r="CE37" i="1"/>
  <c r="BW37" i="1"/>
  <c r="AI51" i="1"/>
  <c r="AI50" i="1"/>
  <c r="AI52" i="1"/>
  <c r="AI49" i="1"/>
  <c r="AI48" i="1"/>
  <c r="AI47" i="1"/>
  <c r="AI46" i="1"/>
  <c r="AI45" i="1"/>
  <c r="AE57" i="1"/>
  <c r="AH57" i="1"/>
  <c r="AE59" i="1"/>
  <c r="AH60" i="1"/>
  <c r="AE60" i="1"/>
  <c r="AG58" i="1"/>
  <c r="AF44" i="1"/>
  <c r="AH58" i="1"/>
  <c r="AG57" i="1"/>
  <c r="AF60" i="1"/>
  <c r="AE58" i="1"/>
  <c r="AG60" i="1"/>
  <c r="AF58" i="1"/>
  <c r="AG44" i="1"/>
  <c r="AH44" i="1"/>
  <c r="AG59" i="1"/>
  <c r="AF59" i="1"/>
  <c r="AF57" i="1"/>
  <c r="AH59" i="1"/>
  <c r="AC33" i="1"/>
  <c r="AA34" i="1"/>
  <c r="AB35" i="1"/>
  <c r="AA33" i="1"/>
  <c r="AA35" i="1"/>
  <c r="AD34" i="1"/>
  <c r="AC35" i="1"/>
  <c r="AA36" i="1"/>
  <c r="AC34" i="1"/>
  <c r="AD36" i="1"/>
  <c r="AB34" i="1"/>
  <c r="AC36" i="1"/>
  <c r="AD33" i="1"/>
  <c r="AB36" i="1"/>
  <c r="AD35" i="1"/>
  <c r="AB33" i="1"/>
  <c r="CB61" i="1"/>
  <c r="BD61" i="1"/>
  <c r="AN61" i="1"/>
  <c r="AF61" i="1"/>
  <c r="Z61" i="1"/>
  <c r="CI61" i="1"/>
  <c r="BS61" i="1"/>
  <c r="BK61" i="1"/>
  <c r="AM61" i="1"/>
  <c r="AE61" i="1"/>
  <c r="Z60" i="1"/>
  <c r="CH61" i="1"/>
  <c r="BZ61" i="1"/>
  <c r="BR61" i="1"/>
  <c r="BB61" i="1"/>
  <c r="AT61" i="1"/>
  <c r="AL61" i="1"/>
  <c r="AD61" i="1"/>
  <c r="Z59" i="1"/>
  <c r="CG61" i="1"/>
  <c r="BY61" i="1"/>
  <c r="BQ61" i="1"/>
  <c r="BA61" i="1"/>
  <c r="AS61" i="1"/>
  <c r="AK61" i="1"/>
  <c r="AC61" i="1"/>
  <c r="CL61" i="1"/>
  <c r="CD61" i="1"/>
  <c r="BF61" i="1"/>
  <c r="AX61" i="1"/>
  <c r="AP61" i="1"/>
  <c r="AH61" i="1"/>
  <c r="CM60" i="1"/>
  <c r="CJ61" i="1"/>
  <c r="BT61" i="1"/>
  <c r="BL61" i="1"/>
  <c r="AV61" i="1"/>
  <c r="CM58" i="1"/>
  <c r="CA61" i="1"/>
  <c r="BC61" i="1"/>
  <c r="Z58" i="1"/>
  <c r="CF61" i="1"/>
  <c r="BX61" i="1"/>
  <c r="BP61" i="1"/>
  <c r="AZ61" i="1"/>
  <c r="AR61" i="1"/>
  <c r="AJ61" i="1"/>
  <c r="AB61" i="1"/>
  <c r="CM61" i="1"/>
  <c r="CE61" i="1"/>
  <c r="BW61" i="1"/>
  <c r="BO61" i="1"/>
  <c r="AY61" i="1"/>
  <c r="AQ61" i="1"/>
  <c r="AI61" i="1"/>
  <c r="AA61" i="1"/>
  <c r="CK61" i="1"/>
  <c r="CC61" i="1"/>
  <c r="BU61" i="1"/>
  <c r="BM61" i="1"/>
  <c r="BE61" i="1"/>
  <c r="AW61" i="1"/>
  <c r="AO61" i="1"/>
  <c r="AG61" i="1"/>
  <c r="CM59" i="1"/>
  <c r="V55" i="1"/>
  <c r="V56" i="1"/>
  <c r="V54" i="1"/>
  <c r="V57" i="1"/>
  <c r="Z57" i="1"/>
  <c r="Y57" i="1"/>
  <c r="X57" i="1"/>
  <c r="W57" i="1"/>
  <c r="AL37" i="1"/>
  <c r="S40" i="1"/>
  <c r="W44" i="1"/>
  <c r="U44" i="1"/>
  <c r="AJ37" i="1"/>
  <c r="T37" i="1"/>
  <c r="S44" i="1"/>
  <c r="AB44" i="1"/>
  <c r="T44" i="1"/>
  <c r="AI37" i="1"/>
  <c r="AA37" i="1"/>
  <c r="AP44" i="1"/>
  <c r="S41" i="1"/>
  <c r="S43" i="1"/>
  <c r="AB37" i="1"/>
  <c r="S37" i="1"/>
  <c r="AI44" i="1"/>
  <c r="AA44" i="1"/>
  <c r="AP37" i="1"/>
  <c r="AH37" i="1"/>
  <c r="Z37" i="1"/>
  <c r="AP43" i="1"/>
  <c r="AE44" i="1"/>
  <c r="S38" i="1"/>
  <c r="Z44" i="1"/>
  <c r="AO37" i="1"/>
  <c r="AG37" i="1"/>
  <c r="Y37" i="1"/>
  <c r="AP42" i="1"/>
  <c r="AC44" i="1"/>
  <c r="S39" i="1"/>
  <c r="Y44" i="1"/>
  <c r="AN37" i="1"/>
  <c r="AF37" i="1"/>
  <c r="X37" i="1"/>
  <c r="AP41" i="1"/>
  <c r="X44" i="1"/>
  <c r="AM37" i="1"/>
  <c r="AE37" i="1"/>
  <c r="W37" i="1"/>
  <c r="AP40" i="1"/>
  <c r="AD37" i="1"/>
  <c r="V37" i="1"/>
  <c r="AP39" i="1"/>
  <c r="S42" i="1"/>
  <c r="AD44" i="1"/>
  <c r="V44" i="1"/>
  <c r="AK37" i="1"/>
  <c r="AC37" i="1"/>
  <c r="U37" i="1"/>
  <c r="AP38" i="1"/>
  <c r="J52" i="1"/>
  <c r="Q53" i="1"/>
  <c r="J51" i="1"/>
  <c r="P53" i="1"/>
  <c r="J53" i="1"/>
  <c r="J50" i="1"/>
  <c r="O53" i="1"/>
  <c r="R53" i="1"/>
  <c r="V53" i="1"/>
  <c r="N53" i="1"/>
  <c r="U53" i="1"/>
  <c r="M53" i="1"/>
  <c r="T53" i="1"/>
  <c r="L53" i="1"/>
  <c r="S53" i="1"/>
  <c r="K53" i="1"/>
  <c r="BF28" i="1"/>
  <c r="R28" i="1"/>
  <c r="BM28" i="1"/>
  <c r="BE28" i="1"/>
  <c r="AW28" i="1"/>
  <c r="AO28" i="1"/>
  <c r="AG28" i="1"/>
  <c r="Y28" i="1"/>
  <c r="Q28" i="1"/>
  <c r="Z28" i="1"/>
  <c r="H28" i="1"/>
  <c r="BL28" i="1"/>
  <c r="BD28" i="1"/>
  <c r="AV28" i="1"/>
  <c r="AN28" i="1"/>
  <c r="AF28" i="1"/>
  <c r="X28" i="1"/>
  <c r="P28" i="1"/>
  <c r="AX28" i="1"/>
  <c r="I28" i="1"/>
  <c r="BK28" i="1"/>
  <c r="BC28" i="1"/>
  <c r="AU28" i="1"/>
  <c r="AM28" i="1"/>
  <c r="AE28" i="1"/>
  <c r="W28" i="1"/>
  <c r="O28" i="1"/>
  <c r="J28" i="1"/>
  <c r="AT28" i="1"/>
  <c r="AL28" i="1"/>
  <c r="AD28" i="1"/>
  <c r="V28" i="1"/>
  <c r="N28" i="1"/>
  <c r="AH28" i="1"/>
  <c r="H49" i="1"/>
  <c r="AS28" i="1"/>
  <c r="AK28" i="1"/>
  <c r="AC28" i="1"/>
  <c r="U28" i="1"/>
  <c r="M28" i="1"/>
  <c r="BN28" i="1"/>
  <c r="AP28" i="1"/>
  <c r="I49" i="1"/>
  <c r="AR28" i="1"/>
  <c r="AJ28" i="1"/>
  <c r="AB28" i="1"/>
  <c r="T28" i="1"/>
  <c r="L28" i="1"/>
  <c r="J49" i="1"/>
  <c r="BG28" i="1"/>
  <c r="AY28" i="1"/>
  <c r="AQ28" i="1"/>
  <c r="AI28" i="1"/>
  <c r="AA28" i="1"/>
  <c r="S28" i="1"/>
  <c r="K28" i="1"/>
  <c r="G28" i="1"/>
  <c r="G49" i="1"/>
  <c r="F48" i="1"/>
  <c r="F47" i="1"/>
  <c r="F46" i="1"/>
  <c r="F28" i="1"/>
  <c r="F29" i="1"/>
  <c r="F30" i="1"/>
  <c r="F31" i="1"/>
  <c r="F49" i="1"/>
  <c r="F32" i="1"/>
  <c r="C32" i="1"/>
  <c r="E32" i="1"/>
  <c r="C45" i="1"/>
  <c r="D32" i="1"/>
  <c r="D45" i="1"/>
  <c r="F45" i="1"/>
  <c r="E45" i="1"/>
  <c r="B33" i="1"/>
  <c r="B40" i="1"/>
  <c r="B39" i="1"/>
  <c r="B41" i="1"/>
  <c r="B38" i="1"/>
  <c r="B36" i="1"/>
  <c r="B43" i="1"/>
  <c r="B35" i="1"/>
  <c r="B45" i="1"/>
  <c r="B37" i="1"/>
  <c r="B44" i="1"/>
  <c r="B42" i="1"/>
  <c r="B34" i="1"/>
</calcChain>
</file>

<file path=xl/sharedStrings.xml><?xml version="1.0" encoding="utf-8"?>
<sst xmlns="http://schemas.openxmlformats.org/spreadsheetml/2006/main" count="1098" uniqueCount="1047">
  <si>
    <t>1112 1056 1120 1064</t>
  </si>
  <si>
    <t>1120 1056 1128 1064</t>
  </si>
  <si>
    <t>1128 1056 1136 1064</t>
  </si>
  <si>
    <t>1136 1056 1144 1064</t>
  </si>
  <si>
    <t>1144 1056 1152 1064</t>
  </si>
  <si>
    <t>1152 1056 1160 1064</t>
  </si>
  <si>
    <t>1160 1056 1168 1064</t>
  </si>
  <si>
    <t>1168 1056 1176 1064</t>
  </si>
  <si>
    <t>1176 1056 1184 1064</t>
  </si>
  <si>
    <t>1184 1056 1192 1064</t>
  </si>
  <si>
    <t>1192 1056 1200 1064</t>
  </si>
  <si>
    <t>1200 1056 1208 1064</t>
  </si>
  <si>
    <t>1208 1056 1216 1064</t>
  </si>
  <si>
    <t>1216 1056 1224 1064</t>
  </si>
  <si>
    <t>1368 1056 1376 1064</t>
  </si>
  <si>
    <t>1376 1056 1384 1064</t>
  </si>
  <si>
    <t>1384 1056 1392 1064</t>
  </si>
  <si>
    <t>1392 1056 1400 1064</t>
  </si>
  <si>
    <t>1400 1056 1408 1064</t>
  </si>
  <si>
    <t>1408 1056 1416 1064</t>
  </si>
  <si>
    <t>1416 1056 1424 1064</t>
  </si>
  <si>
    <t>1424 1056 1432 1064</t>
  </si>
  <si>
    <t>1432 1056 1440 1064</t>
  </si>
  <si>
    <t>1440 1056 1448 1064</t>
  </si>
  <si>
    <t>1448 1056 1456 1064</t>
  </si>
  <si>
    <t>1456 1056 1464 1064</t>
  </si>
  <si>
    <t>1464 1056 1472 1064</t>
  </si>
  <si>
    <t>1472 1056 1480 1064</t>
  </si>
  <si>
    <t>1480 1056 1488 1064</t>
  </si>
  <si>
    <t>1488 1056 1496 1064</t>
  </si>
  <si>
    <t>1496 1056 1504 1064</t>
  </si>
  <si>
    <t>1504 1056 1512 1064</t>
  </si>
  <si>
    <t>1512 1056 1520 1064</t>
  </si>
  <si>
    <t>1520 1056 1528 1064</t>
  </si>
  <si>
    <t>1528 1056 1536 1064</t>
  </si>
  <si>
    <t>1536 1056 1544 1064</t>
  </si>
  <si>
    <t>1544 1056 1552 1064</t>
  </si>
  <si>
    <t>1552 1056 1560 1064</t>
  </si>
  <si>
    <t>1560 1056 1568 1064</t>
  </si>
  <si>
    <t>1568 1056 1576 1064</t>
  </si>
  <si>
    <t>1112 1064 1120 1072</t>
  </si>
  <si>
    <t>1216 1064 1224 1072</t>
  </si>
  <si>
    <t>1368 1064 1376 1072</t>
  </si>
  <si>
    <t>1568 1064 1576 1072</t>
  </si>
  <si>
    <t>1112 1072 1120 1080</t>
  </si>
  <si>
    <t>1216 1072 1224 1080</t>
  </si>
  <si>
    <t>1368 1072 1376 1080</t>
  </si>
  <si>
    <t>1568 1072 1576 1080</t>
  </si>
  <si>
    <t>1112 1080 1120 1088</t>
  </si>
  <si>
    <t>1216 1080 1224 1088</t>
  </si>
  <si>
    <t>1368 1080 1376 1088</t>
  </si>
  <si>
    <t>1568 1080 1576 1088</t>
  </si>
  <si>
    <t>1080 1088 1088 1096</t>
  </si>
  <si>
    <t>1088 1088 1096 1096</t>
  </si>
  <si>
    <t>1096 1088 1104 1096</t>
  </si>
  <si>
    <t>1104 1088 1112 1096</t>
  </si>
  <si>
    <t>1112 1088 1120 1096</t>
  </si>
  <si>
    <t>1216 1088 1224 1096</t>
  </si>
  <si>
    <t>1336 1088 1344 1096</t>
  </si>
  <si>
    <t>1344 1088 1352 1096</t>
  </si>
  <si>
    <t>1352 1088 1360 1096</t>
  </si>
  <si>
    <t>1360 1088 1368 1096</t>
  </si>
  <si>
    <t>1368 1088 1376 1096</t>
  </si>
  <si>
    <t>1568 1088 1576 1096</t>
  </si>
  <si>
    <t>1576 1088 1584 1096</t>
  </si>
  <si>
    <t>1584 1088 1592 1096</t>
  </si>
  <si>
    <t>1592 1088 1600 1096</t>
  </si>
  <si>
    <t>1600 1088 1608 1096</t>
  </si>
  <si>
    <t>1080 1096 1088 1104</t>
  </si>
  <si>
    <t>1216 1096 1224 1104</t>
  </si>
  <si>
    <t>1336 1096 1344 1104</t>
  </si>
  <si>
    <t>1600 1096 1608 1104</t>
  </si>
  <si>
    <t>1080 1104 1088 1112</t>
  </si>
  <si>
    <t>1216 1104 1224 1112</t>
  </si>
  <si>
    <t>1336 1104 1344 1112</t>
  </si>
  <si>
    <t>1600 1104 1608 1112</t>
  </si>
  <si>
    <t>1080 1112 1088 1120</t>
  </si>
  <si>
    <t>1216 1112 1224 1120</t>
  </si>
  <si>
    <t>1336 1112 1344 1120</t>
  </si>
  <si>
    <t>1600 1112 1608 1120</t>
  </si>
  <si>
    <t>1016 1120 1024 1128</t>
  </si>
  <si>
    <t>1024 1120 1032 1128</t>
  </si>
  <si>
    <t>1032 1120 1040 1128</t>
  </si>
  <si>
    <t>1040 1120 1048 1128</t>
  </si>
  <si>
    <t>1048 1120 1056 1128</t>
  </si>
  <si>
    <t>1056 1120 1064 1128</t>
  </si>
  <si>
    <t>1064 1120 1072 1128</t>
  </si>
  <si>
    <t>1072 1120 1080 1128</t>
  </si>
  <si>
    <t>1080 1120 1088 1128</t>
  </si>
  <si>
    <t>1216 1120 1224 1128</t>
  </si>
  <si>
    <t>1224 1120 1232 1128</t>
  </si>
  <si>
    <t>1232 1120 1240 1128</t>
  </si>
  <si>
    <t>1240 1120 1248 1128</t>
  </si>
  <si>
    <t>1248 1120 1256 1128</t>
  </si>
  <si>
    <t>1256 1120 1264 1128</t>
  </si>
  <si>
    <t>1264 1120 1272 1128</t>
  </si>
  <si>
    <t>1272 1120 1280 1128</t>
  </si>
  <si>
    <t>1280 1120 1288 1128</t>
  </si>
  <si>
    <t>1288 1120 1296 1128</t>
  </si>
  <si>
    <t>1296 1120 1304 1128</t>
  </si>
  <si>
    <t>1304 1120 1312 1128</t>
  </si>
  <si>
    <t>1312 1120 1320 1128</t>
  </si>
  <si>
    <t>1320 1120 1328 1128</t>
  </si>
  <si>
    <t>1328 1120 1336 1128</t>
  </si>
  <si>
    <t>1336 1120 1344 1128</t>
  </si>
  <si>
    <t>1600 1120 1608 1128</t>
  </si>
  <si>
    <t>1608 1120 1616 1128</t>
  </si>
  <si>
    <t>1616 1120 1624 1128</t>
  </si>
  <si>
    <t>1624 1120 1632 1128</t>
  </si>
  <si>
    <t>0 1120 8 1128</t>
  </si>
  <si>
    <t>1016 1128 1024 1136</t>
  </si>
  <si>
    <t>0 1128 8 1136</t>
  </si>
  <si>
    <t>1016 1136 1024 1144</t>
  </si>
  <si>
    <t>0 1136 8 1144</t>
  </si>
  <si>
    <t>1016 1144 1024 1152</t>
  </si>
  <si>
    <t>0 1144 8 1152</t>
  </si>
  <si>
    <t>1016 1152 1024 1160</t>
  </si>
  <si>
    <t>0 1152 8 1160</t>
  </si>
  <si>
    <t>1016 1160 1024 1168</t>
  </si>
  <si>
    <t>0 1160 8 1168</t>
  </si>
  <si>
    <t>1016 1168 1024 1176</t>
  </si>
  <si>
    <t>0 1168 8 1176</t>
  </si>
  <si>
    <t>1016 1176 1024 1184</t>
  </si>
  <si>
    <t>0 1176 8 1184</t>
  </si>
  <si>
    <t>984 1184 992 1192</t>
  </si>
  <si>
    <t>992 1184 1000 1192</t>
  </si>
  <si>
    <t>1000 1184 1008 1192</t>
  </si>
  <si>
    <t>1008 1184 1016 1192</t>
  </si>
  <si>
    <t>1016 1184 1024 1192</t>
  </si>
  <si>
    <t>0 1184 8 1192</t>
  </si>
  <si>
    <t>984 1192 992 1200</t>
  </si>
  <si>
    <t>1232 1192 1240 1200</t>
  </si>
  <si>
    <t>1240 1192 1248 1200</t>
  </si>
  <si>
    <t>1248 1192 1256 1200</t>
  </si>
  <si>
    <t>1256 1192 1264 1200</t>
  </si>
  <si>
    <t>1264 1192 1272 1200</t>
  </si>
  <si>
    <t>1272 1192 1280 1200</t>
  </si>
  <si>
    <t>1280 1192 1288 1200</t>
  </si>
  <si>
    <t>1288 1192 1296 1200</t>
  </si>
  <si>
    <t>1296 1192 1304 1200</t>
  </si>
  <si>
    <t>1304 1192 1312 1200</t>
  </si>
  <si>
    <t>1312 1192 1320 1200</t>
  </si>
  <si>
    <t>1320 1192 1328 1200</t>
  </si>
  <si>
    <t>1504 1192 1512 1200</t>
  </si>
  <si>
    <t>1512 1192 1520 1200</t>
  </si>
  <si>
    <t>1520 1192 1528 1200</t>
  </si>
  <si>
    <t>1528 1192 1536 1200</t>
  </si>
  <si>
    <t>1536 1192 1544 1200</t>
  </si>
  <si>
    <t>1544 1192 1552 1200</t>
  </si>
  <si>
    <t>1552 1192 1560 1200</t>
  </si>
  <si>
    <t>1560 1192 1568 1200</t>
  </si>
  <si>
    <t>1568 1192 1576 1200</t>
  </si>
  <si>
    <t>1576 1192 1584 1200</t>
  </si>
  <si>
    <t>1584 1192 1592 1200</t>
  </si>
  <si>
    <t>1592 1192 1600 1200</t>
  </si>
  <si>
    <t>1600 1192 1608 1200</t>
  </si>
  <si>
    <t>1608 1192 1616 1200</t>
  </si>
  <si>
    <t>1616 1192 1624 1200</t>
  </si>
  <si>
    <t>1624 1192 1632 1200</t>
  </si>
  <si>
    <t>0 1192 8 1200</t>
  </si>
  <si>
    <t>984 1200 992 1208</t>
  </si>
  <si>
    <t>1232 1200 1240 1208</t>
  </si>
  <si>
    <t>1240 1200 1248 1208</t>
  </si>
  <si>
    <t>1248 1200 1256 1208</t>
  </si>
  <si>
    <t>1256 1200 1264 1208</t>
  </si>
  <si>
    <t>1264 1200 1272 1208</t>
  </si>
  <si>
    <t>1272 1200 1280 1208</t>
  </si>
  <si>
    <t>1280 1200 1288 1208</t>
  </si>
  <si>
    <t>1288 1200 1296 1208</t>
  </si>
  <si>
    <t>1296 1200 1304 1208</t>
  </si>
  <si>
    <t>1304 1200 1312 1208</t>
  </si>
  <si>
    <t>1312 1200 1320 1208</t>
  </si>
  <si>
    <t>1320 1200 1328 1208</t>
  </si>
  <si>
    <t>1504 1200 1512 1208</t>
  </si>
  <si>
    <t>0 1200 8 1208</t>
  </si>
  <si>
    <t>984 1208 992 1216</t>
  </si>
  <si>
    <t>1232 1208 1240 1216</t>
  </si>
  <si>
    <t>1240 1208 1248 1216</t>
  </si>
  <si>
    <t>1248 1208 1256 1216</t>
  </si>
  <si>
    <t>1256 1208 1264 1216</t>
  </si>
  <si>
    <t>1264 1208 1272 1216</t>
  </si>
  <si>
    <t>1272 1208 1280 1216</t>
  </si>
  <si>
    <t>1280 1208 1288 1216</t>
  </si>
  <si>
    <t>1288 1208 1296 1216</t>
  </si>
  <si>
    <t>1296 1208 1304 1216</t>
  </si>
  <si>
    <t>1304 1208 1312 1216</t>
  </si>
  <si>
    <t>1312 1208 1320 1216</t>
  </si>
  <si>
    <t>1320 1208 1328 1216</t>
  </si>
  <si>
    <t>1504 1208 1512 1216</t>
  </si>
  <si>
    <t>0 1208 8 1216</t>
  </si>
  <si>
    <t>952 1216 960 1224</t>
  </si>
  <si>
    <t>960 1216 968 1224</t>
  </si>
  <si>
    <t>968 1216 976 1224</t>
  </si>
  <si>
    <t>976 1216 984 1224</t>
  </si>
  <si>
    <t>984 1216 992 1224</t>
  </si>
  <si>
    <t>1232 1216 1240 1224</t>
  </si>
  <si>
    <t>1240 1216 1248 1224</t>
  </si>
  <si>
    <t>1248 1216 1256 1224</t>
  </si>
  <si>
    <t>1256 1216 1264 1224</t>
  </si>
  <si>
    <t>1264 1216 1272 1224</t>
  </si>
  <si>
    <t>1272 1216 1280 1224</t>
  </si>
  <si>
    <t>1280 1216 1288 1224</t>
  </si>
  <si>
    <t>1288 1216 1296 1224</t>
  </si>
  <si>
    <t>1296 1216 1304 1224</t>
  </si>
  <si>
    <t>1304 1216 1312 1224</t>
  </si>
  <si>
    <t>1312 1216 1320 1224</t>
  </si>
  <si>
    <t>1320 1216 1328 1224</t>
  </si>
  <si>
    <t>1504 1216 1512 1224</t>
  </si>
  <si>
    <t>0 1216 8 1224</t>
  </si>
  <si>
    <t>952 1224 960 1232</t>
  </si>
  <si>
    <t>1216 1224 1224 1232</t>
  </si>
  <si>
    <t>1224 1224 1232 1232</t>
  </si>
  <si>
    <t>1232 1224 1240 1232</t>
  </si>
  <si>
    <t>1240 1224 1248 1232</t>
  </si>
  <si>
    <t>1248 1224 1256 1232</t>
  </si>
  <si>
    <t>1256 1224 1264 1232</t>
  </si>
  <si>
    <t>1264 1224 1272 1232</t>
  </si>
  <si>
    <t>1272 1224 1280 1232</t>
  </si>
  <si>
    <t>1280 1224 1288 1232</t>
  </si>
  <si>
    <t>1288 1224 1296 1232</t>
  </si>
  <si>
    <t>1296 1224 1304 1232</t>
  </si>
  <si>
    <t>1304 1224 1312 1232</t>
  </si>
  <si>
    <t>1312 1224 1320 1232</t>
  </si>
  <si>
    <t>1320 1224 1328 1232</t>
  </si>
  <si>
    <t>1328 1224 1336 1232</t>
  </si>
  <si>
    <t>1336 1224 1344 1232</t>
  </si>
  <si>
    <t>1472 1224 1480 1232</t>
  </si>
  <si>
    <t>1480 1224 1488 1232</t>
  </si>
  <si>
    <t>1488 1224 1496 1232</t>
  </si>
  <si>
    <t>1496 1224 1504 1232</t>
  </si>
  <si>
    <t>1504 1224 1512 1232</t>
  </si>
  <si>
    <t>0 1224 8 1232</t>
  </si>
  <si>
    <t>952 1232 960 1240</t>
  </si>
  <si>
    <t>1216 1232 1224 1240</t>
  </si>
  <si>
    <t>1224 1232 1232 1240</t>
  </si>
  <si>
    <t>1232 1232 1240 1240</t>
  </si>
  <si>
    <t>1240 1232 1248 1240</t>
  </si>
  <si>
    <t>1248 1232 1256 1240</t>
  </si>
  <si>
    <t>1256 1232 1264 1240</t>
  </si>
  <si>
    <t>1264 1232 1272 1240</t>
  </si>
  <si>
    <t>1272 1232 1280 1240</t>
  </si>
  <si>
    <t>1280 1232 1288 1240</t>
  </si>
  <si>
    <t>1288 1232 1296 1240</t>
  </si>
  <si>
    <t>1296 1232 1304 1240</t>
  </si>
  <si>
    <t>1304 1232 1312 1240</t>
  </si>
  <si>
    <t>1312 1232 1320 1240</t>
  </si>
  <si>
    <t>1320 1232 1328 1240</t>
  </si>
  <si>
    <t>1328 1232 1336 1240</t>
  </si>
  <si>
    <t>1336 1232 1344 1240</t>
  </si>
  <si>
    <t>1472 1232 1480 1240</t>
  </si>
  <si>
    <t>952 1240 960 1248</t>
  </si>
  <si>
    <t>1216 1240 1224 1248</t>
  </si>
  <si>
    <t>1224 1240 1232 1248</t>
  </si>
  <si>
    <t>1232 1240 1240 1248</t>
  </si>
  <si>
    <t>1240 1240 1248 1248</t>
  </si>
  <si>
    <t>1248 1240 1256 1248</t>
  </si>
  <si>
    <t>1256 1240 1264 1248</t>
  </si>
  <si>
    <t>1264 1240 1272 1248</t>
  </si>
  <si>
    <t>1272 1240 1280 1248</t>
  </si>
  <si>
    <t>1280 1240 1288 1248</t>
  </si>
  <si>
    <t>1288 1240 1296 1248</t>
  </si>
  <si>
    <t>1296 1240 1304 1248</t>
  </si>
  <si>
    <t>1304 1240 1312 1248</t>
  </si>
  <si>
    <t>1312 1240 1320 1248</t>
  </si>
  <si>
    <t>1320 1240 1328 1248</t>
  </si>
  <si>
    <t>1328 1240 1336 1248</t>
  </si>
  <si>
    <t>1336 1240 1344 1248</t>
  </si>
  <si>
    <t>1472 1240 1480 1248</t>
  </si>
  <si>
    <t>472 1248 480 1256</t>
  </si>
  <si>
    <t>480 1248 488 1256</t>
  </si>
  <si>
    <t>488 1248 496 1256</t>
  </si>
  <si>
    <t>496 1248 504 1256</t>
  </si>
  <si>
    <t>504 1248 512 1256</t>
  </si>
  <si>
    <t>512 1248 520 1256</t>
  </si>
  <si>
    <t>520 1248 528 1256</t>
  </si>
  <si>
    <t>528 1248 536 1256</t>
  </si>
  <si>
    <t>536 1248 544 1256</t>
  </si>
  <si>
    <t>544 1248 552 1256</t>
  </si>
  <si>
    <t>552 1248 560 1256</t>
  </si>
  <si>
    <t>560 1248 568 1256</t>
  </si>
  <si>
    <t>568 1248 576 1256</t>
  </si>
  <si>
    <t>576 1248 584 1256</t>
  </si>
  <si>
    <t>584 1248 592 1256</t>
  </si>
  <si>
    <t>592 1248 600 1256</t>
  </si>
  <si>
    <t>600 1248 608 1256</t>
  </si>
  <si>
    <t>608 1248 616 1256</t>
  </si>
  <si>
    <t>616 1248 624 1256</t>
  </si>
  <si>
    <t>624 1248 632 1256</t>
  </si>
  <si>
    <t>632 1248 640 1256</t>
  </si>
  <si>
    <t>640 1248 648 1256</t>
  </si>
  <si>
    <t>648 1248 656 1256</t>
  </si>
  <si>
    <t>656 1248 664 1256</t>
  </si>
  <si>
    <t>664 1248 672 1256</t>
  </si>
  <si>
    <t>672 1248 680 1256</t>
  </si>
  <si>
    <t>680 1248 688 1256</t>
  </si>
  <si>
    <t>688 1248 696 1256</t>
  </si>
  <si>
    <t>696 1248 704 1256</t>
  </si>
  <si>
    <t>704 1248 712 1256</t>
  </si>
  <si>
    <t>712 1248 720 1256</t>
  </si>
  <si>
    <t>720 1248 728 1256</t>
  </si>
  <si>
    <t>728 1248 736 1256</t>
  </si>
  <si>
    <t>736 1248 744 1256</t>
  </si>
  <si>
    <t>744 1248 752 1256</t>
  </si>
  <si>
    <t>752 1248 760 1256</t>
  </si>
  <si>
    <t>760 1248 768 1256</t>
  </si>
  <si>
    <t>768 1248 776 1256</t>
  </si>
  <si>
    <t>776 1248 784 1256</t>
  </si>
  <si>
    <t>784 1248 792 1256</t>
  </si>
  <si>
    <t>792 1248 800 1256</t>
  </si>
  <si>
    <t>800 1248 808 1256</t>
  </si>
  <si>
    <t>808 1248 816 1256</t>
  </si>
  <si>
    <t>816 1248 824 1256</t>
  </si>
  <si>
    <t>824 1248 832 1256</t>
  </si>
  <si>
    <t>832 1248 840 1256</t>
  </si>
  <si>
    <t>840 1248 848 1256</t>
  </si>
  <si>
    <t>848 1248 856 1256</t>
  </si>
  <si>
    <t>856 1248 864 1256</t>
  </si>
  <si>
    <t>864 1248 872 1256</t>
  </si>
  <si>
    <t>872 1248 880 1256</t>
  </si>
  <si>
    <t>880 1248 888 1256</t>
  </si>
  <si>
    <t>888 1248 896 1256</t>
  </si>
  <si>
    <t>896 1248 904 1256</t>
  </si>
  <si>
    <t>904 1248 912 1256</t>
  </si>
  <si>
    <t>912 1248 920 1256</t>
  </si>
  <si>
    <t>920 1248 928 1256</t>
  </si>
  <si>
    <t>928 1248 936 1256</t>
  </si>
  <si>
    <t>936 1248 944 1256</t>
  </si>
  <si>
    <t>944 1248 952 1256</t>
  </si>
  <si>
    <t>952 1248 960 1256</t>
  </si>
  <si>
    <t>1216 1248 1224 1256</t>
  </si>
  <si>
    <t>1224 1248 1232 1256</t>
  </si>
  <si>
    <t>1232 1248 1240 1256</t>
  </si>
  <si>
    <t>1240 1248 1248 1256</t>
  </si>
  <si>
    <t>1248 1248 1256 1256</t>
  </si>
  <si>
    <t>1256 1248 1264 1256</t>
  </si>
  <si>
    <t>1264 1248 1272 1256</t>
  </si>
  <si>
    <t>1272 1248 1280 1256</t>
  </si>
  <si>
    <t>1280 1248 1288 1256</t>
  </si>
  <si>
    <t>1288 1248 1296 1256</t>
  </si>
  <si>
    <t>1296 1248 1304 1256</t>
  </si>
  <si>
    <t>1304 1248 1312 1256</t>
  </si>
  <si>
    <t>1312 1248 1320 1256</t>
  </si>
  <si>
    <t>1320 1248 1328 1256</t>
  </si>
  <si>
    <t>1328 1248 1336 1256</t>
  </si>
  <si>
    <t>1336 1248 1344 1256</t>
  </si>
  <si>
    <t>1472 1248 1480 1256</t>
  </si>
  <si>
    <t>472 1256 480 1264</t>
  </si>
  <si>
    <t>1120 1256 1128 1264</t>
  </si>
  <si>
    <t>1128 1256 1136 1264</t>
  </si>
  <si>
    <t>1136 1256 1144 1264</t>
  </si>
  <si>
    <t>1144 1256 1152 1264</t>
  </si>
  <si>
    <t>1152 1256 1160 1264</t>
  </si>
  <si>
    <t>1160 1256 1168 1264</t>
  </si>
  <si>
    <t>1168 1256 1176 1264</t>
  </si>
  <si>
    <t>1176 1256 1184 1264</t>
  </si>
  <si>
    <t>1184 1256 1192 1264</t>
  </si>
  <si>
    <t>1192 1256 1200 1264</t>
  </si>
  <si>
    <t>1200 1256 1208 1264</t>
  </si>
  <si>
    <t>1208 1256 1216 1264</t>
  </si>
  <si>
    <t>1216 1256 1224 1264</t>
  </si>
  <si>
    <t>1224 1256 1232 1264</t>
  </si>
  <si>
    <t>1232 1256 1240 1264</t>
  </si>
  <si>
    <t>1240 1256 1248 1264</t>
  </si>
  <si>
    <t>1248 1256 1256 1264</t>
  </si>
  <si>
    <t>1256 1256 1264 1264</t>
  </si>
  <si>
    <t>1264 1256 1272 1264</t>
  </si>
  <si>
    <t>1272 1256 1280 1264</t>
  </si>
  <si>
    <t>1280 1256 1288 1264</t>
  </si>
  <si>
    <t>1288 1256 1296 1264</t>
  </si>
  <si>
    <t>1296 1256 1304 1264</t>
  </si>
  <si>
    <t>1304 1256 1312 1264</t>
  </si>
  <si>
    <t>1312 1256 1320 1264</t>
  </si>
  <si>
    <t>1320 1256 1328 1264</t>
  </si>
  <si>
    <t>1328 1256 1336 1264</t>
  </si>
  <si>
    <t>1336 1256 1344 1264</t>
  </si>
  <si>
    <t>1344 1256 1352 1264</t>
  </si>
  <si>
    <t>1352 1256 1360 1264</t>
  </si>
  <si>
    <t>1360 1256 1368 1264</t>
  </si>
  <si>
    <t>1368 1256 1376 1264</t>
  </si>
  <si>
    <t>1376 1256 1384 1264</t>
  </si>
  <si>
    <t>1384 1256 1392 1264</t>
  </si>
  <si>
    <t>1392 1256 1400 1264</t>
  </si>
  <si>
    <t>1400 1256 1408 1264</t>
  </si>
  <si>
    <t>1408 1256 1416 1264</t>
  </si>
  <si>
    <t>1416 1256 1424 1264</t>
  </si>
  <si>
    <t>1424 1256 1432 1264</t>
  </si>
  <si>
    <t>1432 1256 1440 1264</t>
  </si>
  <si>
    <t>1440 1256 1448 1264</t>
  </si>
  <si>
    <t>1448 1256 1456 1264</t>
  </si>
  <si>
    <t>1456 1256 1464 1264</t>
  </si>
  <si>
    <t>1464 1256 1472 1264</t>
  </si>
  <si>
    <t>1472 1256 1480 1264</t>
  </si>
  <si>
    <t>0 1256 8 1264</t>
  </si>
  <si>
    <t>472 1264 480 1272</t>
  </si>
  <si>
    <t>1120 1264 1128 1272</t>
  </si>
  <si>
    <t>472 1272 480 1280</t>
  </si>
  <si>
    <t>1120 1272 1128 1280</t>
  </si>
  <si>
    <t>448 1280 456 1288</t>
  </si>
  <si>
    <t>456 1280 464 1288</t>
  </si>
  <si>
    <t>464 1280 472 1288</t>
  </si>
  <si>
    <t>472 1280 480 1288</t>
  </si>
  <si>
    <t>1120 1280 1128 1288</t>
  </si>
  <si>
    <t>440 1288 448 1296</t>
  </si>
  <si>
    <t>640 1288 648 1296</t>
  </si>
  <si>
    <t>648 1288 656 1296</t>
  </si>
  <si>
    <t>656 1288 664 1296</t>
  </si>
  <si>
    <t>664 1288 672 1296</t>
  </si>
  <si>
    <t>1088 1288 1096 1296</t>
  </si>
  <si>
    <t>1096 1288 1104 1296</t>
  </si>
  <si>
    <t>1104 1288 1112 1296</t>
  </si>
  <si>
    <t>1112 1288 1120 1296</t>
  </si>
  <si>
    <t>1120 1288 1128 1296</t>
  </si>
  <si>
    <t>440 1296 448 1304</t>
  </si>
  <si>
    <t>640 1296 648 1304</t>
  </si>
  <si>
    <t>648 1296 656 1304</t>
  </si>
  <si>
    <t>656 1296 664 1304</t>
  </si>
  <si>
    <t>664 1296 672 1304</t>
  </si>
  <si>
    <t>1088 1296 1096 1304</t>
  </si>
  <si>
    <t>440 1304 448 1312</t>
  </si>
  <si>
    <t>640 1304 648 1312</t>
  </si>
  <si>
    <t>648 1304 656 1312</t>
  </si>
  <si>
    <t>656 1304 664 1312</t>
  </si>
  <si>
    <t>664 1304 672 1312</t>
  </si>
  <si>
    <t>1088 1304 1096 1312</t>
  </si>
  <si>
    <t>440 1312 448 1320</t>
  </si>
  <si>
    <t>640 1312 648 1320</t>
  </si>
  <si>
    <t>648 1312 656 1320</t>
  </si>
  <si>
    <t>656 1312 664 1320</t>
  </si>
  <si>
    <t>664 1312 672 1320</t>
  </si>
  <si>
    <t>1088 1312 1096 1320</t>
  </si>
  <si>
    <t>1144 1312 1152 1320</t>
  </si>
  <si>
    <t>1152 1312 1160 1320</t>
  </si>
  <si>
    <t>1160 1312 1168 1320</t>
  </si>
  <si>
    <t>1168 1312 1176 1320</t>
  </si>
  <si>
    <t>1176 1312 1184 1320</t>
  </si>
  <si>
    <t>1184 1312 1192 1320</t>
  </si>
  <si>
    <t>1192 1312 1200 1320</t>
  </si>
  <si>
    <t>1200 1312 1208 1320</t>
  </si>
  <si>
    <t>1208 1312 1216 1320</t>
  </si>
  <si>
    <t>1216 1312 1224 1320</t>
  </si>
  <si>
    <t>1224 1312 1232 1320</t>
  </si>
  <si>
    <t>1232 1312 1240 1320</t>
  </si>
  <si>
    <t>1240 1312 1248 1320</t>
  </si>
  <si>
    <t>1248 1312 1256 1320</t>
  </si>
  <si>
    <t>1256 1312 1264 1320</t>
  </si>
  <si>
    <t>1264 1312 1272 1320</t>
  </si>
  <si>
    <t>1272 1312 1280 1320</t>
  </si>
  <si>
    <t>1280 1312 1288 1320</t>
  </si>
  <si>
    <t>1288 1312 1296 1320</t>
  </si>
  <si>
    <t>1296 1312 1304 1320</t>
  </si>
  <si>
    <t>1304 1312 1312 1320</t>
  </si>
  <si>
    <t>1312 1312 1320 1320</t>
  </si>
  <si>
    <t>1320 1312 1328 1320</t>
  </si>
  <si>
    <t>1328 1312 1336 1320</t>
  </si>
  <si>
    <t>1336 1312 1344 1320</t>
  </si>
  <si>
    <t>1344 1312 1352 1320</t>
  </si>
  <si>
    <t>1352 1312 1360 1320</t>
  </si>
  <si>
    <t>1360 1312 1368 1320</t>
  </si>
  <si>
    <t>1368 1312 1376 1320</t>
  </si>
  <si>
    <t>1376 1312 1384 1320</t>
  </si>
  <si>
    <t>1384 1312 1392 1320</t>
  </si>
  <si>
    <t>1392 1312 1400 1320</t>
  </si>
  <si>
    <t>1400 1312 1408 1320</t>
  </si>
  <si>
    <t>1408 1312 1416 1320</t>
  </si>
  <si>
    <t>1416 1312 1424 1320</t>
  </si>
  <si>
    <t>1424 1312 1432 1320</t>
  </si>
  <si>
    <t>1432 1312 1440 1320</t>
  </si>
  <si>
    <t>1440 1312 1448 1320</t>
  </si>
  <si>
    <t>1448 1312 1456 1320</t>
  </si>
  <si>
    <t>1456 1312 1464 1320</t>
  </si>
  <si>
    <t>1464 1312 1472 1320</t>
  </si>
  <si>
    <t>1472 1312 1480 1320</t>
  </si>
  <si>
    <t>1480 1312 1488 1320</t>
  </si>
  <si>
    <t>1488 1312 1496 1320</t>
  </si>
  <si>
    <t>1496 1312 1504 1320</t>
  </si>
  <si>
    <t>1504 1312 1512 1320</t>
  </si>
  <si>
    <t>1512 1312 1520 1320</t>
  </si>
  <si>
    <t>1520 1312 1528 1320</t>
  </si>
  <si>
    <t>1528 1312 1536 1320</t>
  </si>
  <si>
    <t>1536 1312 1544 1320</t>
  </si>
  <si>
    <t>1544 1312 1552 1320</t>
  </si>
  <si>
    <t>1552 1312 1560 1320</t>
  </si>
  <si>
    <t>1560 1312 1568 1320</t>
  </si>
  <si>
    <t>1568 1312 1576 1320</t>
  </si>
  <si>
    <t>1576 1312 1584 1320</t>
  </si>
  <si>
    <t>1584 1312 1592 1320</t>
  </si>
  <si>
    <t>1592 1312 1600 1320</t>
  </si>
  <si>
    <t>1600 1312 1608 1320</t>
  </si>
  <si>
    <t>1608 1312 1616 1320</t>
  </si>
  <si>
    <t>1616 1312 1624 1320</t>
  </si>
  <si>
    <t>1624 1312 1632 1320</t>
  </si>
  <si>
    <t>0 1312 8 1320</t>
  </si>
  <si>
    <t>440 1320 448 1328</t>
  </si>
  <si>
    <t>576 1320 584 1328</t>
  </si>
  <si>
    <t>584 1320 592 1328</t>
  </si>
  <si>
    <t>592 1320 600 1328</t>
  </si>
  <si>
    <t>600 1320 608 1328</t>
  </si>
  <si>
    <t>608 1320 616 1328</t>
  </si>
  <si>
    <t>616 1320 624 1328</t>
  </si>
  <si>
    <t>624 1320 632 1328</t>
  </si>
  <si>
    <t>632 1320 640 1328</t>
  </si>
  <si>
    <t>640 1320 648 1328</t>
  </si>
  <si>
    <t>648 1320 656 1328</t>
  </si>
  <si>
    <t>656 1320 664 1328</t>
  </si>
  <si>
    <t>664 1320 672 1328</t>
  </si>
  <si>
    <t>672 1320 680 1328</t>
  </si>
  <si>
    <t>680 1320 688 1328</t>
  </si>
  <si>
    <t>688 1320 696 1328</t>
  </si>
  <si>
    <t>696 1320 704 1328</t>
  </si>
  <si>
    <t>704 1320 712 1328</t>
  </si>
  <si>
    <t>712 1320 720 1328</t>
  </si>
  <si>
    <t>720 1320 728 1328</t>
  </si>
  <si>
    <t>728 1320 736 1328</t>
  </si>
  <si>
    <t>736 1320 744 1328</t>
  </si>
  <si>
    <t>744 1320 752 1328</t>
  </si>
  <si>
    <t>752 1320 760 1328</t>
  </si>
  <si>
    <t>760 1320 768 1328</t>
  </si>
  <si>
    <t>992 1320 1000 1328</t>
  </si>
  <si>
    <t>1000 1320 1008 1328</t>
  </si>
  <si>
    <t>1008 1320 1016 1328</t>
  </si>
  <si>
    <t>1016 1320 1024 1328</t>
  </si>
  <si>
    <t>1024 1320 1032 1328</t>
  </si>
  <si>
    <t>1032 1320 1040 1328</t>
  </si>
  <si>
    <t>1040 1320 1048 1328</t>
  </si>
  <si>
    <t>1048 1320 1056 1328</t>
  </si>
  <si>
    <t>1056 1320 1064 1328</t>
  </si>
  <si>
    <t>1064 1320 1072 1328</t>
  </si>
  <si>
    <t>1072 1320 1080 1328</t>
  </si>
  <si>
    <t>1080 1320 1088 1328</t>
  </si>
  <si>
    <t>1088 1320 1096 1328</t>
  </si>
  <si>
    <t>1144 1320 1152 1328</t>
  </si>
  <si>
    <t>1568 1320 1576 1328</t>
  </si>
  <si>
    <t>0 1320 8 1328</t>
  </si>
  <si>
    <t>440 1328 448 1336</t>
  </si>
  <si>
    <t>576 1328 584 1336</t>
  </si>
  <si>
    <t>760 1328 768 1336</t>
  </si>
  <si>
    <t>992 1328 1000 1336</t>
  </si>
  <si>
    <t>1144 1328 1152 1336</t>
  </si>
  <si>
    <t>1568 1328 1576 1336</t>
  </si>
  <si>
    <t>0 1328 8 1336</t>
  </si>
  <si>
    <t>440 1336 448 1344</t>
  </si>
  <si>
    <t>576 1336 584 1344</t>
  </si>
  <si>
    <t>760 1336 768 1344</t>
  </si>
  <si>
    <t>992 1336 1000 1344</t>
  </si>
  <si>
    <t>1144 1336 1152 1344</t>
  </si>
  <si>
    <t>1568 1336 1576 1344</t>
  </si>
  <si>
    <t>0 1336 8 1344</t>
  </si>
  <si>
    <t>440 1344 448 1352</t>
  </si>
  <si>
    <t>576 1344 584 1352</t>
  </si>
  <si>
    <t>760 1344 768 1352</t>
  </si>
  <si>
    <t>992 1344 1000 1352</t>
  </si>
  <si>
    <t>1112 1344 1120 1352</t>
  </si>
  <si>
    <t>1120 1344 1128 1352</t>
  </si>
  <si>
    <t>1128 1344 1136 1352</t>
  </si>
  <si>
    <t>1136 1344 1144 1352</t>
  </si>
  <si>
    <t>1144 1344 1152 1352</t>
  </si>
  <si>
    <t>1568 1344 1576 1352</t>
  </si>
  <si>
    <t>1576 1344 1584 1352</t>
  </si>
  <si>
    <t>1584 1344 1592 1352</t>
  </si>
  <si>
    <t>1592 1344 1600 1352</t>
  </si>
  <si>
    <t>1600 1344 1608 1352</t>
  </si>
  <si>
    <t>0 1344 8 1352</t>
  </si>
  <si>
    <t>440 1352 448 1360</t>
  </si>
  <si>
    <t>576 1352 584 1360</t>
  </si>
  <si>
    <t>760 1352 768 1360</t>
  </si>
  <si>
    <t>832 1352 840 1360</t>
  </si>
  <si>
    <t>840 1352 848 1360</t>
  </si>
  <si>
    <t>848 1352 856 1360</t>
  </si>
  <si>
    <t>856 1352 864 1360</t>
  </si>
  <si>
    <t>896 1352 904 1360</t>
  </si>
  <si>
    <t>904 1352 912 1360</t>
  </si>
  <si>
    <t>912 1352 920 1360</t>
  </si>
  <si>
    <t>920 1352 928 1360</t>
  </si>
  <si>
    <t>960 1352 968 1360</t>
  </si>
  <si>
    <t>968 1352 976 1360</t>
  </si>
  <si>
    <t>976 1352 984 1360</t>
  </si>
  <si>
    <t>984 1352 992 1360</t>
  </si>
  <si>
    <t>992 1352 1000 1360</t>
  </si>
  <si>
    <t>1112 1352 1120 1360</t>
  </si>
  <si>
    <t>1120 1352 1128 1360</t>
  </si>
  <si>
    <t>1128 1352 1136 1360</t>
  </si>
  <si>
    <t>1136 1352 1144 1360</t>
  </si>
  <si>
    <t>1144 1352 1152 1360</t>
  </si>
  <si>
    <t>1600 1352 1608 1360</t>
  </si>
  <si>
    <t>0 1352 8 1360</t>
  </si>
  <si>
    <t>440 1360 448 1368</t>
  </si>
  <si>
    <t>576 1360 584 1368</t>
  </si>
  <si>
    <t>760 1360 768 1368</t>
  </si>
  <si>
    <t>832 1360 840 1368</t>
  </si>
  <si>
    <t>840 1360 848 1368</t>
  </si>
  <si>
    <t>848 1360 856 1368</t>
  </si>
  <si>
    <t>856 1360 864 1368</t>
  </si>
  <si>
    <t>896 1360 904 1368</t>
  </si>
  <si>
    <t>904 1360 912 1368</t>
  </si>
  <si>
    <t>912 1360 920 1368</t>
  </si>
  <si>
    <t>920 1360 928 1368</t>
  </si>
  <si>
    <t>960 1360 968 1368</t>
  </si>
  <si>
    <t>1112 1360 1120 1368</t>
  </si>
  <si>
    <t>1120 1360 1128 1368</t>
  </si>
  <si>
    <t>1128 1360 1136 1368</t>
  </si>
  <si>
    <t>1136 1360 1144 1368</t>
  </si>
  <si>
    <t>1144 1360 1152 1368</t>
  </si>
  <si>
    <t>1600 1360 1608 1368</t>
  </si>
  <si>
    <t>0 1360 8 1368</t>
  </si>
  <si>
    <t>440 1368 448 1376</t>
  </si>
  <si>
    <t>576 1368 584 1376</t>
  </si>
  <si>
    <t>760 1368 768 1376</t>
  </si>
  <si>
    <t>832 1368 840 1376</t>
  </si>
  <si>
    <t>840 1368 848 1376</t>
  </si>
  <si>
    <t>848 1368 856 1376</t>
  </si>
  <si>
    <t>856 1368 864 1376</t>
  </si>
  <si>
    <t>896 1368 904 1376</t>
  </si>
  <si>
    <t>904 1368 912 1376</t>
  </si>
  <si>
    <t>912 1368 920 1376</t>
  </si>
  <si>
    <t>920 1368 928 1376</t>
  </si>
  <si>
    <t>960 1368 968 1376</t>
  </si>
  <si>
    <t>1112 1368 1120 1376</t>
  </si>
  <si>
    <t>1120 1368 1128 1376</t>
  </si>
  <si>
    <t>1128 1368 1136 1376</t>
  </si>
  <si>
    <t>1136 1368 1144 1376</t>
  </si>
  <si>
    <t>1144 1368 1152 1376</t>
  </si>
  <si>
    <t>1600 1368 1608 1376</t>
  </si>
  <si>
    <t>0 1368 8 1376</t>
  </si>
  <si>
    <t>440 1376 448 1384</t>
  </si>
  <si>
    <t>576 1376 584 1384</t>
  </si>
  <si>
    <t>584 1376 592 1384</t>
  </si>
  <si>
    <t>592 1376 600 1384</t>
  </si>
  <si>
    <t>600 1376 608 1384</t>
  </si>
  <si>
    <t>608 1376 616 1384</t>
  </si>
  <si>
    <t>616 1376 624 1384</t>
  </si>
  <si>
    <t>624 1376 632 1384</t>
  </si>
  <si>
    <t>632 1376 640 1384</t>
  </si>
  <si>
    <t>640 1376 648 1384</t>
  </si>
  <si>
    <t>648 1376 656 1384</t>
  </si>
  <si>
    <t>656 1376 664 1384</t>
  </si>
  <si>
    <t>664 1376 672 1384</t>
  </si>
  <si>
    <t>672 1376 680 1384</t>
  </si>
  <si>
    <t>680 1376 688 1384</t>
  </si>
  <si>
    <t>688 1376 696 1384</t>
  </si>
  <si>
    <t>696 1376 704 1384</t>
  </si>
  <si>
    <t>704 1376 712 1384</t>
  </si>
  <si>
    <t>760 1376 768 1384</t>
  </si>
  <si>
    <t>832 1376 840 1384</t>
  </si>
  <si>
    <t>840 1376 848 1384</t>
  </si>
  <si>
    <t>848 1376 856 1384</t>
  </si>
  <si>
    <t>856 1376 864 1384</t>
  </si>
  <si>
    <t>896 1376 904 1384</t>
  </si>
  <si>
    <t>904 1376 912 1384</t>
  </si>
  <si>
    <t>912 1376 920 1384</t>
  </si>
  <si>
    <t>920 1376 928 1384</t>
  </si>
  <si>
    <t>960 1376 968 1384</t>
  </si>
  <si>
    <t>1016 1376 1024 1384</t>
  </si>
  <si>
    <t>1024 1376 1032 1384</t>
  </si>
  <si>
    <t>1032 1376 1040 1384</t>
  </si>
  <si>
    <t>1040 1376 1048 1384</t>
  </si>
  <si>
    <t>1048 1376 1056 1384</t>
  </si>
  <si>
    <t>1056 1376 1064 1384</t>
  </si>
  <si>
    <t>1064 1376 1072 1384</t>
  </si>
  <si>
    <t>1072 1376 1080 1384</t>
  </si>
  <si>
    <t>1080 1376 1088 1384</t>
  </si>
  <si>
    <t>1088 1376 1096 1384</t>
  </si>
  <si>
    <t>1096 1376 1104 1384</t>
  </si>
  <si>
    <t>1104 1376 1112 1384</t>
  </si>
  <si>
    <t>1112 1376 1120 1384</t>
  </si>
  <si>
    <t>1120 1376 1128 1384</t>
  </si>
  <si>
    <t>1128 1376 1136 1384</t>
  </si>
  <si>
    <t>1136 1376 1144 1384</t>
  </si>
  <si>
    <t>1144 1376 1152 1384</t>
  </si>
  <si>
    <t>1600 1376 1608 1384</t>
  </si>
  <si>
    <t>1608 1376 1616 1384</t>
  </si>
  <si>
    <t>1616 1376 1624 1384</t>
  </si>
  <si>
    <t>1624 1376 1632 1384</t>
  </si>
  <si>
    <t>0 1376 8 1384</t>
  </si>
  <si>
    <t>440 1384 448 1392</t>
  </si>
  <si>
    <t>448 1384 456 1392</t>
  </si>
  <si>
    <t>456 1384 464 1392</t>
  </si>
  <si>
    <t>464 1384 472 1392</t>
  </si>
  <si>
    <t>472 1384 480 1392</t>
  </si>
  <si>
    <t>704 1384 712 1392</t>
  </si>
  <si>
    <t>760 1384 768 1392</t>
  </si>
  <si>
    <t>768 1384 776 1392</t>
  </si>
  <si>
    <t>776 1384 784 1392</t>
  </si>
  <si>
    <t>784 1384 792 1392</t>
  </si>
  <si>
    <t>792 1384 800 1392</t>
  </si>
  <si>
    <t>800 1384 808 1392</t>
  </si>
  <si>
    <t>808 1384 816 1392</t>
  </si>
  <si>
    <t>816 1384 824 1392</t>
  </si>
  <si>
    <t>824 1384 832 1392</t>
  </si>
  <si>
    <t>832 1384 840 1392</t>
  </si>
  <si>
    <t>840 1384 848 1392</t>
  </si>
  <si>
    <t>848 1384 856 1392</t>
  </si>
  <si>
    <t>856 1384 864 1392</t>
  </si>
  <si>
    <t>864 1384 872 1392</t>
  </si>
  <si>
    <t>872 1384 880 1392</t>
  </si>
  <si>
    <t>880 1384 888 1392</t>
  </si>
  <si>
    <t>888 1384 896 1392</t>
  </si>
  <si>
    <t>896 1384 904 1392</t>
  </si>
  <si>
    <t>904 1384 912 1392</t>
  </si>
  <si>
    <t>912 1384 920 1392</t>
  </si>
  <si>
    <t>920 1384 928 1392</t>
  </si>
  <si>
    <t>928 1384 936 1392</t>
  </si>
  <si>
    <t>936 1384 944 1392</t>
  </si>
  <si>
    <t>944 1384 952 1392</t>
  </si>
  <si>
    <t>952 1384 960 1392</t>
  </si>
  <si>
    <t>960 1384 968 1392</t>
  </si>
  <si>
    <t>1016 1384 1024 1392</t>
  </si>
  <si>
    <t>1232 1384 1240 1392</t>
  </si>
  <si>
    <t>1240 1384 1248 1392</t>
  </si>
  <si>
    <t>1248 1384 1256 1392</t>
  </si>
  <si>
    <t>1256 1384 1264 1392</t>
  </si>
  <si>
    <t>0 1384 8 1392</t>
  </si>
  <si>
    <t>472 1392 480 1400</t>
  </si>
  <si>
    <t>704 1392 712 1400</t>
  </si>
  <si>
    <t>1016 1392 1024 1400</t>
  </si>
  <si>
    <t>1232 1392 1240 1400</t>
  </si>
  <si>
    <t>1240 1392 1248 1400</t>
  </si>
  <si>
    <t>1248 1392 1256 1400</t>
  </si>
  <si>
    <t>1256 1392 1264 1400</t>
  </si>
  <si>
    <t>0 1392 8 1400</t>
  </si>
  <si>
    <t>472 1400 480 1408</t>
  </si>
  <si>
    <t>704 1400 712 1408</t>
  </si>
  <si>
    <t>1016 1400 1024 1408</t>
  </si>
  <si>
    <t>1232 1400 1240 1408</t>
  </si>
  <si>
    <t>1240 1400 1248 1408</t>
  </si>
  <si>
    <t>1248 1400 1256 1408</t>
  </si>
  <si>
    <t>1256 1400 1264 1408</t>
  </si>
  <si>
    <t>0 1400 8 1408</t>
  </si>
  <si>
    <t>472 1408 480 1416</t>
  </si>
  <si>
    <t>704 1408 712 1416</t>
  </si>
  <si>
    <t>1016 1408 1024 1416</t>
  </si>
  <si>
    <t>1232 1408 1240 1416</t>
  </si>
  <si>
    <t>1240 1408 1248 1416</t>
  </si>
  <si>
    <t>1248 1408 1256 1416</t>
  </si>
  <si>
    <t>1256 1408 1264 1416</t>
  </si>
  <si>
    <t>0 1408 8 1416</t>
  </si>
  <si>
    <t>472 1416 480 1424</t>
  </si>
  <si>
    <t>480 1416 488 1424</t>
  </si>
  <si>
    <t>488 1416 496 1424</t>
  </si>
  <si>
    <t>496 1416 504 1424</t>
  </si>
  <si>
    <t>504 1416 512 1424</t>
  </si>
  <si>
    <t>704 1416 712 1424</t>
  </si>
  <si>
    <t>1016 1416 1024 1424</t>
  </si>
  <si>
    <t>1216 1416 1224 1424</t>
  </si>
  <si>
    <t>1224 1416 1232 1424</t>
  </si>
  <si>
    <t>1232 1416 1240 1424</t>
  </si>
  <si>
    <t>1240 1416 1248 1424</t>
  </si>
  <si>
    <t>1248 1416 1256 1424</t>
  </si>
  <si>
    <t>1256 1416 1264 1424</t>
  </si>
  <si>
    <t>1264 1416 1272 1424</t>
  </si>
  <si>
    <t>1272 1416 1280 1424</t>
  </si>
  <si>
    <t>0 1416 8 1424</t>
  </si>
  <si>
    <t>504 1424 512 1432</t>
  </si>
  <si>
    <t>704 1424 712 1432</t>
  </si>
  <si>
    <t>1016 1424 1024 1432</t>
  </si>
  <si>
    <t>1216 1424 1224 1432</t>
  </si>
  <si>
    <t>1224 1424 1232 1432</t>
  </si>
  <si>
    <t>1232 1424 1240 1432</t>
  </si>
  <si>
    <t>1240 1424 1248 1432</t>
  </si>
  <si>
    <t>1248 1424 1256 1432</t>
  </si>
  <si>
    <t>1256 1424 1264 1432</t>
  </si>
  <si>
    <t>1264 1424 1272 1432</t>
  </si>
  <si>
    <t>1272 1424 1280 1432</t>
  </si>
  <si>
    <t>0 1424 8 1432</t>
  </si>
  <si>
    <t>504 1432 512 1440</t>
  </si>
  <si>
    <t>704 1432 712 1440</t>
  </si>
  <si>
    <t>1016 1432 1024 1440</t>
  </si>
  <si>
    <t>1216 1432 1224 1440</t>
  </si>
  <si>
    <t>1224 1432 1232 1440</t>
  </si>
  <si>
    <t>1232 1432 1240 1440</t>
  </si>
  <si>
    <t>1240 1432 1248 1440</t>
  </si>
  <si>
    <t>1248 1432 1256 1440</t>
  </si>
  <si>
    <t>1256 1432 1264 1440</t>
  </si>
  <si>
    <t>1264 1432 1272 1440</t>
  </si>
  <si>
    <t>1272 1432 1280 1440</t>
  </si>
  <si>
    <t>0 1432 8 1440</t>
  </si>
  <si>
    <t>504 1440 512 1448</t>
  </si>
  <si>
    <t>704 1440 712 1448</t>
  </si>
  <si>
    <t>712 1440 720 1448</t>
  </si>
  <si>
    <t>720 1440 728 1448</t>
  </si>
  <si>
    <t>728 1440 736 1448</t>
  </si>
  <si>
    <t>736 1440 744 1448</t>
  </si>
  <si>
    <t>744 1440 752 1448</t>
  </si>
  <si>
    <t>752 1440 760 1448</t>
  </si>
  <si>
    <t>760 1440 768 1448</t>
  </si>
  <si>
    <t>768 1440 776 1448</t>
  </si>
  <si>
    <t>776 1440 784 1448</t>
  </si>
  <si>
    <t>784 1440 792 1448</t>
  </si>
  <si>
    <t>792 1440 800 1448</t>
  </si>
  <si>
    <t>800 1440 808 1448</t>
  </si>
  <si>
    <t>808 1440 816 1448</t>
  </si>
  <si>
    <t>816 1440 824 1448</t>
  </si>
  <si>
    <t>824 1440 832 1448</t>
  </si>
  <si>
    <t>832 1440 840 1448</t>
  </si>
  <si>
    <t>840 1440 848 1448</t>
  </si>
  <si>
    <t>848 1440 856 1448</t>
  </si>
  <si>
    <t>856 1440 864 1448</t>
  </si>
  <si>
    <t>864 1440 872 1448</t>
  </si>
  <si>
    <t>872 1440 880 1448</t>
  </si>
  <si>
    <t>880 1440 888 1448</t>
  </si>
  <si>
    <t>888 1440 896 1448</t>
  </si>
  <si>
    <t>896 1440 904 1448</t>
  </si>
  <si>
    <t>904 1440 912 1448</t>
  </si>
  <si>
    <t>912 1440 920 1448</t>
  </si>
  <si>
    <t>920 1440 928 1448</t>
  </si>
  <si>
    <t>928 1440 936 1448</t>
  </si>
  <si>
    <t>936 1440 944 1448</t>
  </si>
  <si>
    <t>944 1440 952 1448</t>
  </si>
  <si>
    <t>952 1440 960 1448</t>
  </si>
  <si>
    <t>960 1440 968 1448</t>
  </si>
  <si>
    <t>968 1440 976 1448</t>
  </si>
  <si>
    <t>976 1440 984 1448</t>
  </si>
  <si>
    <t>984 1440 992 1448</t>
  </si>
  <si>
    <t>992 1440 1000 1448</t>
  </si>
  <si>
    <t>1000 1440 1008 1448</t>
  </si>
  <si>
    <t>1008 1440 1016 1448</t>
  </si>
  <si>
    <t>1016 1440 1024 1448</t>
  </si>
  <si>
    <t>1216 1440 1224 1448</t>
  </si>
  <si>
    <t>1224 1440 1232 1448</t>
  </si>
  <si>
    <t>1232 1440 1240 1448</t>
  </si>
  <si>
    <t>1240 1440 1248 1448</t>
  </si>
  <si>
    <t>1248 1440 1256 1448</t>
  </si>
  <si>
    <t>1256 1440 1264 1448</t>
  </si>
  <si>
    <t>1264 1440 1272 1448</t>
  </si>
  <si>
    <t>1272 1440 1280 1448</t>
  </si>
  <si>
    <t>0 1440 8 1448</t>
  </si>
  <si>
    <t>504 1448 512 1456</t>
  </si>
  <si>
    <t>512 1448 520 1456</t>
  </si>
  <si>
    <t>520 1448 528 1456</t>
  </si>
  <si>
    <t>528 1448 536 1456</t>
  </si>
  <si>
    <t>536 1448 544 1456</t>
  </si>
  <si>
    <t>544 1448 552 1456</t>
  </si>
  <si>
    <t>552 1448 560 1456</t>
  </si>
  <si>
    <t>560 1448 568 1456</t>
  </si>
  <si>
    <t>568 1448 576 1456</t>
  </si>
  <si>
    <t>576 1448 584 1456</t>
  </si>
  <si>
    <t>584 1448 592 1456</t>
  </si>
  <si>
    <t>592 1448 600 1456</t>
  </si>
  <si>
    <t>600 1448 608 1456</t>
  </si>
  <si>
    <t>1152 1448 1160 1456</t>
  </si>
  <si>
    <t>1160 1448 1168 1456</t>
  </si>
  <si>
    <t>1168 1448 1176 1456</t>
  </si>
  <si>
    <t>1176 1448 1184 1456</t>
  </si>
  <si>
    <t>1184 1448 1192 1456</t>
  </si>
  <si>
    <t>1192 1448 1200 1456</t>
  </si>
  <si>
    <t>1200 1448 1208 1456</t>
  </si>
  <si>
    <t>1208 1448 1216 1456</t>
  </si>
  <si>
    <t>1216 1448 1224 1456</t>
  </si>
  <si>
    <t>1224 1448 1232 1456</t>
  </si>
  <si>
    <t>1232 1448 1240 1456</t>
  </si>
  <si>
    <t>1240 1448 1248 1456</t>
  </si>
  <si>
    <t>1248 1448 1256 1456</t>
  </si>
  <si>
    <t>1256 1448 1264 1456</t>
  </si>
  <si>
    <t>1264 1448 1272 1456</t>
  </si>
  <si>
    <t>1272 1448 1280 1456</t>
  </si>
  <si>
    <t>1280 1448 1288 1456</t>
  </si>
  <si>
    <t>1288 1448 1296 1456</t>
  </si>
  <si>
    <t>1296 1448 1304 1456</t>
  </si>
  <si>
    <t>1304 1448 1312 1456</t>
  </si>
  <si>
    <t>1568 1448 1576 1456</t>
  </si>
  <si>
    <t>1576 1448 1584 1456</t>
  </si>
  <si>
    <t>1584 1448 1592 1456</t>
  </si>
  <si>
    <t>1592 1448 1600 1456</t>
  </si>
  <si>
    <t>1600 1448 1608 1456</t>
  </si>
  <si>
    <t>1608 1448 1616 1456</t>
  </si>
  <si>
    <t>1616 1448 1624 1456</t>
  </si>
  <si>
    <t>1624 1448 1632 1456</t>
  </si>
  <si>
    <t>0 1448 8 1456</t>
  </si>
  <si>
    <t>600 1456 608 1464</t>
  </si>
  <si>
    <t>1152 1456 1160 1464</t>
  </si>
  <si>
    <t>1304 1456 1312 1464</t>
  </si>
  <si>
    <t>1568 1456 1576 1464</t>
  </si>
  <si>
    <t>600 1464 608 1472</t>
  </si>
  <si>
    <t>1152 1464 1160 1472</t>
  </si>
  <si>
    <t>1304 1464 1312 1472</t>
  </si>
  <si>
    <t>1568 1464 1576 1472</t>
  </si>
  <si>
    <t>600 1472 608 1480</t>
  </si>
  <si>
    <t>1152 1472 1160 1480</t>
  </si>
  <si>
    <t>1304 1472 1312 1480</t>
  </si>
  <si>
    <t>1568 1472 1576 1480</t>
  </si>
  <si>
    <t>600 1480 608 1488</t>
  </si>
  <si>
    <t>608 1480 616 1488</t>
  </si>
  <si>
    <t>616 1480 624 1488</t>
  </si>
  <si>
    <t>624 1480 632 1488</t>
  </si>
  <si>
    <t>632 1480 640 1488</t>
  </si>
  <si>
    <t>672 1480 680 1488</t>
  </si>
  <si>
    <t>680 1480 688 1488</t>
  </si>
  <si>
    <t>688 1480 696 1488</t>
  </si>
  <si>
    <t>696 1480 704 1488</t>
  </si>
  <si>
    <t>896 1480 904 1488</t>
  </si>
  <si>
    <t>904 1480 912 1488</t>
  </si>
  <si>
    <t>912 1480 920 1488</t>
  </si>
  <si>
    <t>920 1480 928 1488</t>
  </si>
  <si>
    <t>928 1480 936 1488</t>
  </si>
  <si>
    <t>936 1480 944 1488</t>
  </si>
  <si>
    <t>944 1480 952 1488</t>
  </si>
  <si>
    <t>952 1480 960 1488</t>
  </si>
  <si>
    <t>1152 1480 1160 1488</t>
  </si>
  <si>
    <t>1304 1480 1312 1488</t>
  </si>
  <si>
    <t>1312 1480 1320 1488</t>
  </si>
  <si>
    <t>1320 1480 1328 1488</t>
  </si>
  <si>
    <t>1328 1480 1336 1488</t>
  </si>
  <si>
    <t>1336 1480 1344 1488</t>
  </si>
  <si>
    <t>1536 1480 1544 1488</t>
  </si>
  <si>
    <t>1544 1480 1552 1488</t>
  </si>
  <si>
    <t>1552 1480 1560 1488</t>
  </si>
  <si>
    <t>1560 1480 1568 1488</t>
  </si>
  <si>
    <t>1568 1480 1576 1488</t>
  </si>
  <si>
    <t>632 1488 640 1496</t>
  </si>
  <si>
    <t>672 1488 680 1496</t>
  </si>
  <si>
    <t>680 1488 688 1496</t>
  </si>
  <si>
    <t>688 1488 696 1496</t>
  </si>
  <si>
    <t>696 1488 704 1496</t>
  </si>
  <si>
    <t>896 1488 904 1496</t>
  </si>
  <si>
    <t>904 1488 912 1496</t>
  </si>
  <si>
    <t>912 1488 920 1496</t>
  </si>
  <si>
    <t>920 1488 928 1496</t>
  </si>
  <si>
    <t>928 1488 936 1496</t>
  </si>
  <si>
    <t>936 1488 944 1496</t>
  </si>
  <si>
    <t>944 1488 952 1496</t>
  </si>
  <si>
    <t>952 1488 960 1496</t>
  </si>
  <si>
    <t>1152 1488 1160 1496</t>
  </si>
  <si>
    <t>1336 1488 1344 1496</t>
  </si>
  <si>
    <t>1536 1488 1544 1496</t>
  </si>
  <si>
    <t>632 1496 640 1504</t>
  </si>
  <si>
    <t>672 1496 680 1504</t>
  </si>
  <si>
    <t>680 1496 688 1504</t>
  </si>
  <si>
    <t>688 1496 696 1504</t>
  </si>
  <si>
    <t>696 1496 704 1504</t>
  </si>
  <si>
    <t>896 1496 904 1504</t>
  </si>
  <si>
    <t>904 1496 912 1504</t>
  </si>
  <si>
    <t>912 1496 920 1504</t>
  </si>
  <si>
    <t>920 1496 928 1504</t>
  </si>
  <si>
    <t>928 1496 936 1504</t>
  </si>
  <si>
    <t>936 1496 944 1504</t>
  </si>
  <si>
    <t>944 1496 952 1504</t>
  </si>
  <si>
    <t>952 1496 960 1504</t>
  </si>
  <si>
    <t>1152 1496 1160 1504</t>
  </si>
  <si>
    <t>1336 1496 1344 1504</t>
  </si>
  <si>
    <t>1536 1496 1544 1504</t>
  </si>
  <si>
    <t>632 1504 640 1512</t>
  </si>
  <si>
    <t>672 1504 680 1512</t>
  </si>
  <si>
    <t>680 1504 688 1512</t>
  </si>
  <si>
    <t>688 1504 696 1512</t>
  </si>
  <si>
    <t>696 1504 704 1512</t>
  </si>
  <si>
    <t>896 1504 904 1512</t>
  </si>
  <si>
    <t>904 1504 912 1512</t>
  </si>
  <si>
    <t>912 1504 920 1512</t>
  </si>
  <si>
    <t>920 1504 928 1512</t>
  </si>
  <si>
    <t>928 1504 936 1512</t>
  </si>
  <si>
    <t>936 1504 944 1512</t>
  </si>
  <si>
    <t>944 1504 952 1512</t>
  </si>
  <si>
    <t>952 1504 960 1512</t>
  </si>
  <si>
    <t>1152 1504 1160 1512</t>
  </si>
  <si>
    <t>1336 1504 1344 1512</t>
  </si>
  <si>
    <t>1536 1504 1544 1512</t>
  </si>
  <si>
    <t>632 1512 640 1520</t>
  </si>
  <si>
    <t>640 1512 648 1520</t>
  </si>
  <si>
    <t>648 1512 656 1520</t>
  </si>
  <si>
    <t>656 1512 664 1520</t>
  </si>
  <si>
    <t>664 1512 672 1520</t>
  </si>
  <si>
    <t>672 1512 680 1520</t>
  </si>
  <si>
    <t>680 1512 688 1520</t>
  </si>
  <si>
    <t>688 1512 696 1520</t>
  </si>
  <si>
    <t>696 1512 704 1520</t>
  </si>
  <si>
    <t>704 1512 712 1520</t>
  </si>
  <si>
    <t>712 1512 720 1520</t>
  </si>
  <si>
    <t>720 1512 728 1520</t>
  </si>
  <si>
    <t>728 1512 736 1520</t>
  </si>
  <si>
    <t>736 1512 744 1520</t>
  </si>
  <si>
    <t>744 1512 752 1520</t>
  </si>
  <si>
    <t>752 1512 760 1520</t>
  </si>
  <si>
    <t>760 1512 768 1520</t>
  </si>
  <si>
    <t>768 1512 776 1520</t>
  </si>
  <si>
    <t>776 1512 784 1520</t>
  </si>
  <si>
    <t>784 1512 792 1520</t>
  </si>
  <si>
    <t>792 1512 800 1520</t>
  </si>
  <si>
    <t>800 1512 808 1520</t>
  </si>
  <si>
    <t>808 1512 816 1520</t>
  </si>
  <si>
    <t>816 1512 824 1520</t>
  </si>
  <si>
    <t>824 1512 832 1520</t>
  </si>
  <si>
    <t>832 1512 840 1520</t>
  </si>
  <si>
    <t>840 1512 848 1520</t>
  </si>
  <si>
    <t>848 1512 856 1520</t>
  </si>
  <si>
    <t>856 1512 864 1520</t>
  </si>
  <si>
    <t>864 1512 872 1520</t>
  </si>
  <si>
    <t>872 1512 880 1520</t>
  </si>
  <si>
    <t>880 1512 888 1520</t>
  </si>
  <si>
    <t>888 1512 896 1520</t>
  </si>
  <si>
    <t>896 1512 904 1520</t>
  </si>
  <si>
    <t>904 1512 912 1520</t>
  </si>
  <si>
    <t>912 1512 920 1520</t>
  </si>
  <si>
    <t>920 1512 928 1520</t>
  </si>
  <si>
    <t>928 1512 936 1520</t>
  </si>
  <si>
    <t>936 1512 944 1520</t>
  </si>
  <si>
    <t>944 1512 952 1520</t>
  </si>
  <si>
    <t>952 1512 960 1520</t>
  </si>
  <si>
    <t>960 1512 968 1520</t>
  </si>
  <si>
    <t>968 1512 976 1520</t>
  </si>
  <si>
    <t>976 1512 984 1520</t>
  </si>
  <si>
    <t>984 1512 992 1520</t>
  </si>
  <si>
    <t>992 1512 1000 1520</t>
  </si>
  <si>
    <t>1000 1512 1008 1520</t>
  </si>
  <si>
    <t>1008 1512 1016 1520</t>
  </si>
  <si>
    <t>1016 1512 1024 1520</t>
  </si>
  <si>
    <t>1024 1512 1032 1520</t>
  </si>
  <si>
    <t>1032 1512 1040 1520</t>
  </si>
  <si>
    <t>1040 1512 1048 1520</t>
  </si>
  <si>
    <t>1048 1512 1056 1520</t>
  </si>
  <si>
    <t>1056 1512 1064 1520</t>
  </si>
  <si>
    <t>1064 1512 1072 1520</t>
  </si>
  <si>
    <t>1072 1512 1080 1520</t>
  </si>
  <si>
    <t>1080 1512 1088 1520</t>
  </si>
  <si>
    <t>1088 1512 1096 1520</t>
  </si>
  <si>
    <t>1096 1512 1104 1520</t>
  </si>
  <si>
    <t>1104 1512 1112 1520</t>
  </si>
  <si>
    <t>1112 1512 1120 1520</t>
  </si>
  <si>
    <t>1120 1512 1128 1520</t>
  </si>
  <si>
    <t>1128 1512 1136 1520</t>
  </si>
  <si>
    <t>1136 1512 1144 1520</t>
  </si>
  <si>
    <t>1144 1512 1152 1520</t>
  </si>
  <si>
    <t>1152 1512 1160 1520</t>
  </si>
  <si>
    <t>1336 1512 1344 1520</t>
  </si>
  <si>
    <t>1344 1512 1352 1520</t>
  </si>
  <si>
    <t>1352 1512 1360 1520</t>
  </si>
  <si>
    <t>1360 1512 1368 1520</t>
  </si>
  <si>
    <t>1368 1512 1376 1520</t>
  </si>
  <si>
    <t>1376 1512 1384 1520</t>
  </si>
  <si>
    <t>1384 1512 1392 1520</t>
  </si>
  <si>
    <t>1392 1512 1400 1520</t>
  </si>
  <si>
    <t>1400 1512 1408 1520</t>
  </si>
  <si>
    <t>1408 1512 1416 1520</t>
  </si>
  <si>
    <t>1416 1512 1424 1520</t>
  </si>
  <si>
    <t>1424 1512 1432 1520</t>
  </si>
  <si>
    <t>1432 1512 1440 1520</t>
  </si>
  <si>
    <t>1440 1512 1448 1520</t>
  </si>
  <si>
    <t>1448 1512 1456 1520</t>
  </si>
  <si>
    <t>1456 1512 1464 1520</t>
  </si>
  <si>
    <t>1464 1512 1472 1520</t>
  </si>
  <si>
    <t>1472 1512 1480 1520</t>
  </si>
  <si>
    <t>1480 1512 1488 1520</t>
  </si>
  <si>
    <t>1488 1512 1496 1520</t>
  </si>
  <si>
    <t>1496 1512 1504 1520</t>
  </si>
  <si>
    <t>1504 1512 1512 1520</t>
  </si>
  <si>
    <t>1512 1512 1520 1520</t>
  </si>
  <si>
    <t>1520 1512 1528 1520</t>
  </si>
  <si>
    <t>1528 1512 1536 1520</t>
  </si>
  <si>
    <t>1536 1512 1544 1520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</si>
</sst>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1"/>
  <sheetViews>
    <sheetView topLeftCell="EC1" workbookViewId="0">
      <selection activeCell="EH7" sqref="EH7"/>
    </sheetView>
  </sheetViews>
  <sheetFormatPr defaultRowHeight="14.5" x14ac:dyDescent="0.35"/>
  <sheetData>
    <row r="1" spans="1:154" x14ac:dyDescent="0.35">
      <c r="A1">
        <f t="shared" ref="A1:BL1" si="0">B1-1</f>
        <v>54</v>
      </c>
      <c r="B1">
        <f t="shared" si="0"/>
        <v>55</v>
      </c>
      <c r="C1">
        <f t="shared" si="0"/>
        <v>56</v>
      </c>
      <c r="D1">
        <f t="shared" si="0"/>
        <v>57</v>
      </c>
      <c r="E1">
        <f t="shared" si="0"/>
        <v>58</v>
      </c>
      <c r="F1">
        <f t="shared" si="0"/>
        <v>59</v>
      </c>
      <c r="G1">
        <f t="shared" si="0"/>
        <v>60</v>
      </c>
      <c r="H1">
        <f t="shared" si="0"/>
        <v>61</v>
      </c>
      <c r="I1">
        <f t="shared" si="0"/>
        <v>62</v>
      </c>
      <c r="J1">
        <f t="shared" si="0"/>
        <v>63</v>
      </c>
      <c r="K1">
        <f t="shared" si="0"/>
        <v>64</v>
      </c>
      <c r="L1">
        <f t="shared" si="0"/>
        <v>65</v>
      </c>
      <c r="M1">
        <f t="shared" si="0"/>
        <v>66</v>
      </c>
      <c r="N1">
        <f t="shared" si="0"/>
        <v>67</v>
      </c>
      <c r="O1">
        <f t="shared" si="0"/>
        <v>68</v>
      </c>
      <c r="P1">
        <f t="shared" si="0"/>
        <v>69</v>
      </c>
      <c r="Q1">
        <f t="shared" si="0"/>
        <v>70</v>
      </c>
      <c r="R1">
        <f t="shared" si="0"/>
        <v>71</v>
      </c>
      <c r="S1">
        <f t="shared" si="0"/>
        <v>72</v>
      </c>
      <c r="T1">
        <f t="shared" si="0"/>
        <v>73</v>
      </c>
      <c r="U1">
        <f t="shared" si="0"/>
        <v>74</v>
      </c>
      <c r="V1">
        <f t="shared" si="0"/>
        <v>75</v>
      </c>
      <c r="W1">
        <f t="shared" si="0"/>
        <v>76</v>
      </c>
      <c r="X1">
        <f t="shared" si="0"/>
        <v>77</v>
      </c>
      <c r="Y1">
        <f t="shared" si="0"/>
        <v>78</v>
      </c>
      <c r="Z1">
        <f t="shared" si="0"/>
        <v>79</v>
      </c>
      <c r="AA1">
        <f t="shared" si="0"/>
        <v>80</v>
      </c>
      <c r="AB1">
        <f t="shared" si="0"/>
        <v>81</v>
      </c>
      <c r="AC1">
        <f t="shared" si="0"/>
        <v>82</v>
      </c>
      <c r="AD1">
        <f t="shared" si="0"/>
        <v>83</v>
      </c>
      <c r="AE1">
        <f t="shared" si="0"/>
        <v>84</v>
      </c>
      <c r="AF1">
        <f t="shared" si="0"/>
        <v>85</v>
      </c>
      <c r="AG1">
        <f t="shared" si="0"/>
        <v>86</v>
      </c>
      <c r="AH1">
        <f t="shared" si="0"/>
        <v>87</v>
      </c>
      <c r="AI1">
        <f t="shared" si="0"/>
        <v>88</v>
      </c>
      <c r="AJ1">
        <f t="shared" si="0"/>
        <v>89</v>
      </c>
      <c r="AK1">
        <f t="shared" si="0"/>
        <v>90</v>
      </c>
      <c r="AL1">
        <f t="shared" si="0"/>
        <v>91</v>
      </c>
      <c r="AM1">
        <f t="shared" si="0"/>
        <v>92</v>
      </c>
      <c r="AN1">
        <f t="shared" si="0"/>
        <v>93</v>
      </c>
      <c r="AO1">
        <f t="shared" si="0"/>
        <v>94</v>
      </c>
      <c r="AP1">
        <f t="shared" si="0"/>
        <v>95</v>
      </c>
      <c r="AQ1">
        <f t="shared" si="0"/>
        <v>96</v>
      </c>
      <c r="AR1">
        <f t="shared" si="0"/>
        <v>97</v>
      </c>
      <c r="AS1">
        <f t="shared" si="0"/>
        <v>98</v>
      </c>
      <c r="AT1">
        <f t="shared" si="0"/>
        <v>99</v>
      </c>
      <c r="AU1">
        <f t="shared" si="0"/>
        <v>100</v>
      </c>
      <c r="AV1">
        <f t="shared" si="0"/>
        <v>101</v>
      </c>
      <c r="AW1">
        <f t="shared" si="0"/>
        <v>102</v>
      </c>
      <c r="AX1">
        <f t="shared" si="0"/>
        <v>103</v>
      </c>
      <c r="AY1">
        <f t="shared" si="0"/>
        <v>104</v>
      </c>
      <c r="AZ1">
        <f t="shared" si="0"/>
        <v>105</v>
      </c>
      <c r="BA1">
        <f t="shared" si="0"/>
        <v>106</v>
      </c>
      <c r="BB1">
        <f t="shared" si="0"/>
        <v>107</v>
      </c>
      <c r="BC1">
        <f t="shared" si="0"/>
        <v>108</v>
      </c>
      <c r="BD1">
        <f t="shared" si="0"/>
        <v>109</v>
      </c>
      <c r="BE1">
        <f t="shared" si="0"/>
        <v>110</v>
      </c>
      <c r="BF1">
        <f t="shared" si="0"/>
        <v>111</v>
      </c>
      <c r="BG1">
        <f t="shared" si="0"/>
        <v>112</v>
      </c>
      <c r="BH1">
        <f t="shared" si="0"/>
        <v>113</v>
      </c>
      <c r="BI1">
        <f t="shared" si="0"/>
        <v>114</v>
      </c>
      <c r="BJ1">
        <f t="shared" si="0"/>
        <v>115</v>
      </c>
      <c r="BK1">
        <f t="shared" si="0"/>
        <v>116</v>
      </c>
      <c r="BL1">
        <f t="shared" si="0"/>
        <v>117</v>
      </c>
      <c r="BM1">
        <f t="shared" ref="BM1:CF1" si="1">BN1-1</f>
        <v>118</v>
      </c>
      <c r="BN1">
        <f t="shared" si="1"/>
        <v>119</v>
      </c>
      <c r="BO1">
        <f t="shared" si="1"/>
        <v>120</v>
      </c>
      <c r="BP1">
        <f t="shared" si="1"/>
        <v>121</v>
      </c>
      <c r="BQ1">
        <f t="shared" si="1"/>
        <v>122</v>
      </c>
      <c r="BR1">
        <f t="shared" si="1"/>
        <v>123</v>
      </c>
      <c r="BS1">
        <f t="shared" si="1"/>
        <v>124</v>
      </c>
      <c r="BT1">
        <f t="shared" si="1"/>
        <v>125</v>
      </c>
      <c r="BU1">
        <f t="shared" si="1"/>
        <v>126</v>
      </c>
      <c r="BV1">
        <f t="shared" si="1"/>
        <v>127</v>
      </c>
      <c r="BW1">
        <f t="shared" si="1"/>
        <v>128</v>
      </c>
      <c r="BX1">
        <f t="shared" si="1"/>
        <v>129</v>
      </c>
      <c r="BY1">
        <f t="shared" si="1"/>
        <v>130</v>
      </c>
      <c r="BZ1">
        <f t="shared" si="1"/>
        <v>131</v>
      </c>
      <c r="CA1">
        <f t="shared" si="1"/>
        <v>132</v>
      </c>
      <c r="CB1">
        <f t="shared" si="1"/>
        <v>133</v>
      </c>
      <c r="CC1">
        <f t="shared" si="1"/>
        <v>134</v>
      </c>
      <c r="CD1">
        <f t="shared" si="1"/>
        <v>135</v>
      </c>
      <c r="CE1">
        <f t="shared" si="1"/>
        <v>136</v>
      </c>
      <c r="CF1">
        <f t="shared" si="1"/>
        <v>137</v>
      </c>
      <c r="CG1">
        <f>CH1-1</f>
        <v>138</v>
      </c>
      <c r="CH1">
        <v>139</v>
      </c>
      <c r="CI1">
        <f>CH1+1</f>
        <v>140</v>
      </c>
      <c r="CJ1">
        <f t="shared" ref="CJ1:ET1" si="2">CI1+1</f>
        <v>141</v>
      </c>
      <c r="CK1">
        <f t="shared" si="2"/>
        <v>142</v>
      </c>
      <c r="CL1">
        <f t="shared" si="2"/>
        <v>143</v>
      </c>
      <c r="CM1">
        <f t="shared" si="2"/>
        <v>144</v>
      </c>
      <c r="CN1">
        <f t="shared" si="2"/>
        <v>145</v>
      </c>
      <c r="CO1">
        <f t="shared" si="2"/>
        <v>146</v>
      </c>
      <c r="CP1">
        <f t="shared" si="2"/>
        <v>147</v>
      </c>
      <c r="CQ1">
        <f t="shared" si="2"/>
        <v>148</v>
      </c>
      <c r="CR1">
        <f t="shared" si="2"/>
        <v>149</v>
      </c>
      <c r="CS1">
        <f t="shared" si="2"/>
        <v>150</v>
      </c>
      <c r="CT1">
        <f t="shared" si="2"/>
        <v>151</v>
      </c>
      <c r="CU1">
        <f t="shared" si="2"/>
        <v>152</v>
      </c>
      <c r="CV1">
        <f t="shared" si="2"/>
        <v>153</v>
      </c>
      <c r="CW1">
        <f t="shared" si="2"/>
        <v>154</v>
      </c>
      <c r="CX1">
        <f t="shared" si="2"/>
        <v>155</v>
      </c>
      <c r="CY1">
        <f t="shared" si="2"/>
        <v>156</v>
      </c>
      <c r="CZ1">
        <f t="shared" si="2"/>
        <v>157</v>
      </c>
      <c r="DA1">
        <f t="shared" si="2"/>
        <v>158</v>
      </c>
      <c r="DB1">
        <f t="shared" si="2"/>
        <v>159</v>
      </c>
      <c r="DC1">
        <f t="shared" si="2"/>
        <v>160</v>
      </c>
      <c r="DD1">
        <f t="shared" si="2"/>
        <v>161</v>
      </c>
      <c r="DE1">
        <f t="shared" si="2"/>
        <v>162</v>
      </c>
      <c r="DF1">
        <f t="shared" si="2"/>
        <v>163</v>
      </c>
      <c r="DG1">
        <f t="shared" si="2"/>
        <v>164</v>
      </c>
      <c r="DH1">
        <f t="shared" si="2"/>
        <v>165</v>
      </c>
      <c r="DI1">
        <f t="shared" si="2"/>
        <v>166</v>
      </c>
      <c r="DJ1">
        <f t="shared" si="2"/>
        <v>167</v>
      </c>
      <c r="DK1">
        <f t="shared" si="2"/>
        <v>168</v>
      </c>
      <c r="DL1">
        <f t="shared" si="2"/>
        <v>169</v>
      </c>
      <c r="DM1">
        <f t="shared" si="2"/>
        <v>170</v>
      </c>
      <c r="DN1">
        <f t="shared" si="2"/>
        <v>171</v>
      </c>
      <c r="DO1">
        <f t="shared" si="2"/>
        <v>172</v>
      </c>
      <c r="DP1">
        <f t="shared" si="2"/>
        <v>173</v>
      </c>
      <c r="DQ1">
        <f t="shared" si="2"/>
        <v>174</v>
      </c>
      <c r="DR1">
        <f t="shared" si="2"/>
        <v>175</v>
      </c>
      <c r="DS1">
        <f t="shared" si="2"/>
        <v>176</v>
      </c>
      <c r="DT1">
        <f t="shared" si="2"/>
        <v>177</v>
      </c>
      <c r="DU1">
        <f t="shared" si="2"/>
        <v>178</v>
      </c>
      <c r="DV1">
        <f t="shared" si="2"/>
        <v>179</v>
      </c>
      <c r="DW1">
        <f t="shared" si="2"/>
        <v>180</v>
      </c>
      <c r="DX1">
        <f t="shared" si="2"/>
        <v>181</v>
      </c>
      <c r="DY1">
        <f t="shared" si="2"/>
        <v>182</v>
      </c>
      <c r="DZ1">
        <f t="shared" si="2"/>
        <v>183</v>
      </c>
      <c r="EA1">
        <f t="shared" si="2"/>
        <v>184</v>
      </c>
      <c r="EB1">
        <f t="shared" si="2"/>
        <v>185</v>
      </c>
      <c r="EC1">
        <f t="shared" si="2"/>
        <v>186</v>
      </c>
      <c r="ED1">
        <f t="shared" si="2"/>
        <v>187</v>
      </c>
      <c r="EE1">
        <f t="shared" si="2"/>
        <v>188</v>
      </c>
      <c r="EF1">
        <f t="shared" si="2"/>
        <v>189</v>
      </c>
      <c r="EG1">
        <f t="shared" si="2"/>
        <v>190</v>
      </c>
      <c r="EH1">
        <f t="shared" si="2"/>
        <v>191</v>
      </c>
      <c r="EI1">
        <f t="shared" si="2"/>
        <v>192</v>
      </c>
      <c r="EJ1">
        <f t="shared" si="2"/>
        <v>193</v>
      </c>
      <c r="EK1">
        <f t="shared" si="2"/>
        <v>194</v>
      </c>
      <c r="EL1">
        <f t="shared" si="2"/>
        <v>195</v>
      </c>
      <c r="EM1">
        <f t="shared" si="2"/>
        <v>196</v>
      </c>
      <c r="EN1">
        <f t="shared" si="2"/>
        <v>197</v>
      </c>
      <c r="EO1">
        <f t="shared" si="2"/>
        <v>198</v>
      </c>
      <c r="EP1">
        <f t="shared" si="2"/>
        <v>199</v>
      </c>
      <c r="EQ1">
        <f t="shared" si="2"/>
        <v>200</v>
      </c>
      <c r="ER1">
        <f t="shared" si="2"/>
        <v>201</v>
      </c>
      <c r="ES1">
        <f t="shared" si="2"/>
        <v>202</v>
      </c>
      <c r="ET1">
        <f t="shared" si="2"/>
        <v>203</v>
      </c>
    </row>
    <row r="3" spans="1:154" x14ac:dyDescent="0.35"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</row>
    <row r="4" spans="1:154" x14ac:dyDescent="0.35">
      <c r="A4">
        <v>132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 t="str">
        <f t="shared" ref="CH4:CX12" si="3">_xlfn.CONCAT(CH$1*8," ",$A4*8," ",CH$1*8+8," ",$A4*8+8)</f>
        <v>1112 1056 1120 1064</v>
      </c>
      <c r="CI4" t="str">
        <f t="shared" si="3"/>
        <v>1120 1056 1128 1064</v>
      </c>
      <c r="CJ4" t="str">
        <f t="shared" si="3"/>
        <v>1128 1056 1136 1064</v>
      </c>
      <c r="CK4" t="str">
        <f t="shared" si="3"/>
        <v>1136 1056 1144 1064</v>
      </c>
      <c r="CL4" t="str">
        <f t="shared" si="3"/>
        <v>1144 1056 1152 1064</v>
      </c>
      <c r="CM4" t="str">
        <f t="shared" si="3"/>
        <v>1152 1056 1160 1064</v>
      </c>
      <c r="CN4" t="str">
        <f t="shared" si="3"/>
        <v>1160 1056 1168 1064</v>
      </c>
      <c r="CO4" t="str">
        <f t="shared" si="3"/>
        <v>1168 1056 1176 1064</v>
      </c>
      <c r="CP4" t="str">
        <f t="shared" si="3"/>
        <v>1176 1056 1184 1064</v>
      </c>
      <c r="CQ4" t="str">
        <f t="shared" si="3"/>
        <v>1184 1056 1192 1064</v>
      </c>
      <c r="CR4" t="str">
        <f t="shared" si="3"/>
        <v>1192 1056 1200 1064</v>
      </c>
      <c r="CS4" t="str">
        <f t="shared" si="3"/>
        <v>1200 1056 1208 1064</v>
      </c>
      <c r="CT4" t="str">
        <f t="shared" si="3"/>
        <v>1208 1056 1216 1064</v>
      </c>
      <c r="CU4" t="str">
        <f t="shared" si="3"/>
        <v>1216 1056 1224 1064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 t="str">
        <f t="shared" ref="DN4:EM8" si="4">_xlfn.CONCAT(DN$1*8," ",$A4*8," ",DN$1*8+8," ",$A4*8+8)</f>
        <v>1368 1056 1376 1064</v>
      </c>
      <c r="DO4" t="str">
        <f t="shared" si="4"/>
        <v>1376 1056 1384 1064</v>
      </c>
      <c r="DP4" t="str">
        <f t="shared" si="4"/>
        <v>1384 1056 1392 1064</v>
      </c>
      <c r="DQ4" t="str">
        <f t="shared" si="4"/>
        <v>1392 1056 1400 1064</v>
      </c>
      <c r="DR4" t="str">
        <f t="shared" si="4"/>
        <v>1400 1056 1408 1064</v>
      </c>
      <c r="DS4" t="str">
        <f t="shared" si="4"/>
        <v>1408 1056 1416 1064</v>
      </c>
      <c r="DT4" t="str">
        <f t="shared" si="4"/>
        <v>1416 1056 1424 1064</v>
      </c>
      <c r="DU4" t="str">
        <f t="shared" si="4"/>
        <v>1424 1056 1432 1064</v>
      </c>
      <c r="DV4" t="str">
        <f t="shared" si="4"/>
        <v>1432 1056 1440 1064</v>
      </c>
      <c r="DW4" t="str">
        <f t="shared" si="4"/>
        <v>1440 1056 1448 1064</v>
      </c>
      <c r="DX4" t="str">
        <f t="shared" si="4"/>
        <v>1448 1056 1456 1064</v>
      </c>
      <c r="DY4" t="str">
        <f t="shared" si="4"/>
        <v>1456 1056 1464 1064</v>
      </c>
      <c r="DZ4" t="str">
        <f t="shared" si="4"/>
        <v>1464 1056 1472 1064</v>
      </c>
      <c r="EA4" t="str">
        <f t="shared" si="4"/>
        <v>1472 1056 1480 1064</v>
      </c>
      <c r="EB4" t="str">
        <f t="shared" si="4"/>
        <v>1480 1056 1488 1064</v>
      </c>
      <c r="EC4" t="str">
        <f t="shared" si="4"/>
        <v>1488 1056 1496 1064</v>
      </c>
      <c r="ED4" t="str">
        <f t="shared" si="4"/>
        <v>1496 1056 1504 1064</v>
      </c>
      <c r="EE4" t="str">
        <f t="shared" si="4"/>
        <v>1504 1056 1512 1064</v>
      </c>
      <c r="EF4" t="str">
        <f t="shared" si="4"/>
        <v>1512 1056 1520 1064</v>
      </c>
      <c r="EG4" t="str">
        <f t="shared" si="4"/>
        <v>1520 1056 1528 1064</v>
      </c>
      <c r="EH4" t="str">
        <f t="shared" si="4"/>
        <v>1528 1056 1536 1064</v>
      </c>
      <c r="EI4" t="str">
        <f t="shared" si="4"/>
        <v>1536 1056 1544 1064</v>
      </c>
      <c r="EJ4" t="str">
        <f t="shared" si="4"/>
        <v>1544 1056 1552 1064</v>
      </c>
      <c r="EK4" t="str">
        <f t="shared" si="4"/>
        <v>1552 1056 1560 1064</v>
      </c>
      <c r="EL4" t="str">
        <f t="shared" si="4"/>
        <v>1560 1056 1568 1064</v>
      </c>
      <c r="EM4" t="str">
        <f t="shared" si="4"/>
        <v>1568 1056 1576 1064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4" x14ac:dyDescent="0.35">
      <c r="A5">
        <f>A4+1</f>
        <v>133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tr">
        <f t="shared" si="3"/>
        <v>1112 1064 1120 1072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 t="str">
        <f t="shared" si="3"/>
        <v>1216 1064 1224 1072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tr">
        <f t="shared" si="4"/>
        <v>1368 1064 1376 1072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 t="str">
        <f t="shared" si="4"/>
        <v>1568 1064 1576 1072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4" x14ac:dyDescent="0.35">
      <c r="A6">
        <f t="shared" ref="A6:A61" si="5">A5+1</f>
        <v>134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 t="str">
        <f t="shared" si="3"/>
        <v>1112 1072 1120 1080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tr">
        <f t="shared" si="3"/>
        <v>1216 1072 1224 1080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 t="str">
        <f t="shared" si="4"/>
        <v>1368 1072 1376 1080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tr">
        <f t="shared" si="4"/>
        <v>1568 1072 1576 1080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4" x14ac:dyDescent="0.35">
      <c r="A7">
        <f t="shared" si="5"/>
        <v>135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 t="str">
        <f t="shared" si="3"/>
        <v>1112 1080 1120 1088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tr">
        <f t="shared" si="3"/>
        <v>1216 1080 1224 1088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 t="str">
        <f t="shared" si="4"/>
        <v>1368 1080 1376 1088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 t="str">
        <f t="shared" si="4"/>
        <v>1568 1080 1576 1088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4" x14ac:dyDescent="0.35">
      <c r="A8">
        <f t="shared" si="5"/>
        <v>136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 t="str">
        <f t="shared" ref="CD8:CH11" si="6">_xlfn.CONCAT(CD$1*8," ",$A8*8," ",CD$1*8+8," ",$A8*8+8)</f>
        <v>1080 1088 1088 1096</v>
      </c>
      <c r="CE8" t="str">
        <f t="shared" si="6"/>
        <v>1088 1088 1096 1096</v>
      </c>
      <c r="CF8" t="str">
        <f t="shared" si="6"/>
        <v>1096 1088 1104 1096</v>
      </c>
      <c r="CG8" t="str">
        <f t="shared" si="6"/>
        <v>1104 1088 1112 1096</v>
      </c>
      <c r="CH8" t="str">
        <f t="shared" si="6"/>
        <v>1112 1088 1120 1096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tr">
        <f t="shared" si="3"/>
        <v>1216 1088 1224 1096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 t="str">
        <f t="shared" ref="DJ8:DN11" si="7">_xlfn.CONCAT(DJ$1*8," ",$A8*8," ",DJ$1*8+8," ",$A8*8+8)</f>
        <v>1336 1088 1344 1096</v>
      </c>
      <c r="DK8" t="str">
        <f t="shared" si="7"/>
        <v>1344 1088 1352 1096</v>
      </c>
      <c r="DL8" t="str">
        <f t="shared" si="7"/>
        <v>1352 1088 1360 1096</v>
      </c>
      <c r="DM8" t="str">
        <f t="shared" si="7"/>
        <v>1360 1088 1368 1096</v>
      </c>
      <c r="DN8" t="str">
        <f t="shared" si="7"/>
        <v>1368 1088 1376 1096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 t="str">
        <f t="shared" si="4"/>
        <v>1568 1088 1576 1096</v>
      </c>
      <c r="EN8" t="str">
        <f t="shared" ref="EN8:EX21" si="8">_xlfn.CONCAT(EN$1*8," ",$A8*8," ",EN$1*8+8," ",$A8*8+8)</f>
        <v>1576 1088 1584 1096</v>
      </c>
      <c r="EO8" t="str">
        <f t="shared" si="8"/>
        <v>1584 1088 1592 1096</v>
      </c>
      <c r="EP8" t="str">
        <f t="shared" si="8"/>
        <v>1592 1088 1600 1096</v>
      </c>
      <c r="EQ8" t="str">
        <f t="shared" si="8"/>
        <v>1600 1088 1608 1096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4" x14ac:dyDescent="0.35">
      <c r="A9">
        <f t="shared" si="5"/>
        <v>137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tr">
        <f t="shared" si="6"/>
        <v>1080 1096 1088 1104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tr">
        <f t="shared" si="3"/>
        <v>1216 1096 1224 1104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tr">
        <f t="shared" si="7"/>
        <v>1336 1096 1344 1104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 t="str">
        <f t="shared" si="8"/>
        <v>1600 1096 1608 1104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4" x14ac:dyDescent="0.35">
      <c r="A10">
        <f t="shared" si="5"/>
        <v>138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 t="str">
        <f t="shared" si="6"/>
        <v>1080 1104 1088 1112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tr">
        <f t="shared" si="3"/>
        <v>1216 1104 1224 1112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 t="str">
        <f t="shared" si="7"/>
        <v>1336 1104 1344 1112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tr">
        <f t="shared" si="8"/>
        <v>1600 1104 1608 1112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</row>
    <row r="11" spans="1:154" x14ac:dyDescent="0.35">
      <c r="A11">
        <f t="shared" si="5"/>
        <v>139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 t="str">
        <f t="shared" si="6"/>
        <v>1080 1112 1088 1120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 t="str">
        <f t="shared" si="3"/>
        <v>1216 1112 1224 1120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 t="str">
        <f t="shared" si="7"/>
        <v>1336 1112 1344 1120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 t="str">
        <f t="shared" si="8"/>
        <v>1600 1112 1608 1120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</row>
    <row r="12" spans="1:154" x14ac:dyDescent="0.35">
      <c r="A12">
        <f t="shared" si="5"/>
        <v>140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 t="str">
        <f t="shared" ref="BV12:CD19" si="9">_xlfn.CONCAT(BV$1*8," ",$A12*8," ",BV$1*8+8," ",$A12*8+8)</f>
        <v>1016 1120 1024 1128</v>
      </c>
      <c r="BW12" t="str">
        <f t="shared" si="9"/>
        <v>1024 1120 1032 1128</v>
      </c>
      <c r="BX12" t="str">
        <f t="shared" si="9"/>
        <v>1032 1120 1040 1128</v>
      </c>
      <c r="BY12" t="str">
        <f t="shared" si="9"/>
        <v>1040 1120 1048 1128</v>
      </c>
      <c r="BZ12" t="str">
        <f t="shared" si="9"/>
        <v>1048 1120 1056 1128</v>
      </c>
      <c r="CA12" t="str">
        <f t="shared" si="9"/>
        <v>1056 1120 1064 1128</v>
      </c>
      <c r="CB12" t="str">
        <f t="shared" si="9"/>
        <v>1064 1120 1072 1128</v>
      </c>
      <c r="CC12" t="str">
        <f t="shared" si="9"/>
        <v>1072 1120 1080 1128</v>
      </c>
      <c r="CD12" t="str">
        <f t="shared" si="9"/>
        <v>1080 1120 1088 1128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 t="str">
        <f t="shared" si="3"/>
        <v>1216 1120 1224 1128</v>
      </c>
      <c r="CV12" t="str">
        <f t="shared" si="3"/>
        <v>1224 1120 1232 1128</v>
      </c>
      <c r="CW12" t="str">
        <f t="shared" si="3"/>
        <v>1232 1120 1240 1128</v>
      </c>
      <c r="CX12" t="str">
        <f t="shared" si="3"/>
        <v>1240 1120 1248 1128</v>
      </c>
      <c r="CY12" t="str">
        <f t="shared" ref="CY12:DH12" si="10">_xlfn.CONCAT(CY$1*8," ",$A12*8," ",CY$1*8+8," ",$A12*8+8)</f>
        <v>1248 1120 1256 1128</v>
      </c>
      <c r="CZ12" t="str">
        <f t="shared" si="10"/>
        <v>1256 1120 1264 1128</v>
      </c>
      <c r="DA12" t="str">
        <f t="shared" si="10"/>
        <v>1264 1120 1272 1128</v>
      </c>
      <c r="DB12" t="str">
        <f t="shared" si="10"/>
        <v>1272 1120 1280 1128</v>
      </c>
      <c r="DC12" t="str">
        <f t="shared" si="10"/>
        <v>1280 1120 1288 1128</v>
      </c>
      <c r="DD12" t="str">
        <f t="shared" si="10"/>
        <v>1288 1120 1296 1128</v>
      </c>
      <c r="DE12" t="str">
        <f t="shared" si="10"/>
        <v>1296 1120 1304 1128</v>
      </c>
      <c r="DF12" t="str">
        <f t="shared" si="10"/>
        <v>1304 1120 1312 1128</v>
      </c>
      <c r="DG12" t="str">
        <f t="shared" si="10"/>
        <v>1312 1120 1320 1128</v>
      </c>
      <c r="DH12" t="str">
        <f t="shared" si="10"/>
        <v>1320 1120 1328 1128</v>
      </c>
      <c r="DI12" t="str">
        <f t="shared" ref="CX12:DJ12" si="11">_xlfn.CONCAT(DI$1*8," ",$A12*8," ",DI$1*8+8," ",$A12*8+8)</f>
        <v>1328 1120 1336 1128</v>
      </c>
      <c r="DJ12" t="str">
        <f t="shared" si="11"/>
        <v>1336 1120 1344 1128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 t="str">
        <f t="shared" si="8"/>
        <v>1600 1120 1608 1128</v>
      </c>
      <c r="ER12" t="str">
        <f t="shared" si="8"/>
        <v>1608 1120 1616 1128</v>
      </c>
      <c r="ES12" t="str">
        <f t="shared" si="8"/>
        <v>1616 1120 1624 1128</v>
      </c>
      <c r="ET12" t="str">
        <f t="shared" si="8"/>
        <v>1624 1120 1632 1128</v>
      </c>
      <c r="EU12" t="str">
        <f t="shared" si="8"/>
        <v>0 1120 8 1128</v>
      </c>
      <c r="EV12">
        <v>-1</v>
      </c>
      <c r="EW12">
        <v>-1</v>
      </c>
      <c r="EX12">
        <v>-1</v>
      </c>
    </row>
    <row r="13" spans="1:154" x14ac:dyDescent="0.35">
      <c r="A13">
        <f t="shared" si="5"/>
        <v>141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tr">
        <f t="shared" si="9"/>
        <v>1016 1128 1024 1136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 t="str">
        <f t="shared" si="8"/>
        <v>0 1128 8 1136</v>
      </c>
      <c r="EV13">
        <v>-1</v>
      </c>
      <c r="EW13">
        <v>-1</v>
      </c>
      <c r="EX13">
        <v>-1</v>
      </c>
    </row>
    <row r="14" spans="1:154" x14ac:dyDescent="0.35">
      <c r="A14">
        <f t="shared" si="5"/>
        <v>142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tr">
        <f t="shared" si="9"/>
        <v>1016 1136 1024 1144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tr">
        <f t="shared" si="8"/>
        <v>0 1136 8 1144</v>
      </c>
      <c r="EV14">
        <v>-1</v>
      </c>
      <c r="EW14">
        <v>-1</v>
      </c>
      <c r="EX14">
        <v>-1</v>
      </c>
    </row>
    <row r="15" spans="1:154" x14ac:dyDescent="0.35">
      <c r="A15">
        <f t="shared" si="5"/>
        <v>143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tr">
        <f t="shared" si="9"/>
        <v>1016 1144 1024 1152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tr">
        <f t="shared" si="8"/>
        <v>0 1144 8 1152</v>
      </c>
      <c r="EV15">
        <v>-1</v>
      </c>
      <c r="EW15">
        <v>-1</v>
      </c>
      <c r="EX15">
        <v>-1</v>
      </c>
    </row>
    <row r="16" spans="1:154" x14ac:dyDescent="0.35">
      <c r="A16">
        <f t="shared" si="5"/>
        <v>144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tr">
        <f t="shared" si="9"/>
        <v>1016 1152 1024 1160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tr">
        <f t="shared" si="8"/>
        <v>0 1152 8 1160</v>
      </c>
      <c r="EV16" t="str">
        <f t="shared" si="8"/>
        <v>0 1152 8 1160</v>
      </c>
      <c r="EW16" t="str">
        <f t="shared" si="8"/>
        <v>0 1152 8 1160</v>
      </c>
      <c r="EX16" t="str">
        <f t="shared" si="8"/>
        <v>0 1152 8 1160</v>
      </c>
    </row>
    <row r="17" spans="1:154" x14ac:dyDescent="0.35">
      <c r="A17">
        <f t="shared" si="5"/>
        <v>145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tr">
        <f t="shared" si="9"/>
        <v>1016 1160 1024 1168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tr">
        <f t="shared" si="8"/>
        <v>0 1160 8 1168</v>
      </c>
      <c r="EV17" t="str">
        <f t="shared" si="8"/>
        <v>0 1160 8 1168</v>
      </c>
      <c r="EW17" t="str">
        <f t="shared" si="8"/>
        <v>0 1160 8 1168</v>
      </c>
      <c r="EX17" t="str">
        <f t="shared" si="8"/>
        <v>0 1160 8 1168</v>
      </c>
    </row>
    <row r="18" spans="1:154" x14ac:dyDescent="0.35">
      <c r="A18">
        <f t="shared" si="5"/>
        <v>146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 t="str">
        <f t="shared" si="9"/>
        <v>1016 1168 1024 1176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tr">
        <f t="shared" si="8"/>
        <v>0 1168 8 1176</v>
      </c>
      <c r="EV18" t="str">
        <f t="shared" si="8"/>
        <v>0 1168 8 1176</v>
      </c>
      <c r="EW18" t="str">
        <f t="shared" si="8"/>
        <v>0 1168 8 1176</v>
      </c>
      <c r="EX18" t="str">
        <f t="shared" si="8"/>
        <v>0 1168 8 1176</v>
      </c>
    </row>
    <row r="19" spans="1:154" x14ac:dyDescent="0.35">
      <c r="A19">
        <f t="shared" si="5"/>
        <v>147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 t="str">
        <f t="shared" si="9"/>
        <v>1016 1176 1024 1184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 t="str">
        <f t="shared" si="8"/>
        <v>0 1176 8 1184</v>
      </c>
      <c r="EV19" t="str">
        <f t="shared" si="8"/>
        <v>0 1176 8 1184</v>
      </c>
      <c r="EW19" t="str">
        <f t="shared" si="8"/>
        <v>0 1176 8 1184</v>
      </c>
      <c r="EX19" t="str">
        <f t="shared" si="8"/>
        <v>0 1176 8 1184</v>
      </c>
    </row>
    <row r="20" spans="1:154" x14ac:dyDescent="0.35">
      <c r="A20">
        <f t="shared" si="5"/>
        <v>148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 t="str">
        <f t="shared" ref="BR20:BV23" si="12">_xlfn.CONCAT(BR$1*8," ",$A20*8," ",BR$1*8+8," ",$A20*8+8)</f>
        <v>984 1184 992 1192</v>
      </c>
      <c r="BS20" t="str">
        <f t="shared" si="12"/>
        <v>992 1184 1000 1192</v>
      </c>
      <c r="BT20" t="str">
        <f t="shared" si="12"/>
        <v>1000 1184 1008 1192</v>
      </c>
      <c r="BU20" t="str">
        <f t="shared" si="12"/>
        <v>1008 1184 1016 1192</v>
      </c>
      <c r="BV20" t="str">
        <f t="shared" si="12"/>
        <v>1016 1184 1024 1192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 t="str">
        <f t="shared" si="8"/>
        <v>0 1184 8 1192</v>
      </c>
      <c r="EV20" t="str">
        <f t="shared" si="8"/>
        <v>0 1184 8 1192</v>
      </c>
      <c r="EW20" t="str">
        <f t="shared" si="8"/>
        <v>0 1184 8 1192</v>
      </c>
      <c r="EX20" t="str">
        <f t="shared" si="8"/>
        <v>0 1184 8 1192</v>
      </c>
    </row>
    <row r="21" spans="1:154" x14ac:dyDescent="0.35">
      <c r="A21">
        <f t="shared" si="5"/>
        <v>149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tr">
        <f t="shared" si="12"/>
        <v>984 1192 992 1200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 t="str">
        <f t="shared" ref="CW21:DH24" si="13">_xlfn.CONCAT(CW$1*8," ",$A21*8," ",CW$1*8+8," ",$A21*8+8)</f>
        <v>1232 1192 1240 1200</v>
      </c>
      <c r="CX21" t="str">
        <f t="shared" si="13"/>
        <v>1240 1192 1248 1200</v>
      </c>
      <c r="CY21" t="str">
        <f t="shared" si="13"/>
        <v>1248 1192 1256 1200</v>
      </c>
      <c r="CZ21" t="str">
        <f t="shared" si="13"/>
        <v>1256 1192 1264 1200</v>
      </c>
      <c r="DA21" t="str">
        <f t="shared" si="13"/>
        <v>1264 1192 1272 1200</v>
      </c>
      <c r="DB21" t="str">
        <f t="shared" si="13"/>
        <v>1272 1192 1280 1200</v>
      </c>
      <c r="DC21" t="str">
        <f t="shared" si="13"/>
        <v>1280 1192 1288 1200</v>
      </c>
      <c r="DD21" t="str">
        <f t="shared" si="13"/>
        <v>1288 1192 1296 1200</v>
      </c>
      <c r="DE21" t="str">
        <f t="shared" si="13"/>
        <v>1296 1192 1304 1200</v>
      </c>
      <c r="DF21" t="str">
        <f t="shared" si="13"/>
        <v>1304 1192 1312 1200</v>
      </c>
      <c r="DG21" t="str">
        <f t="shared" si="13"/>
        <v>1312 1192 1320 1200</v>
      </c>
      <c r="DH21" t="str">
        <f t="shared" si="13"/>
        <v>1320 1192 1328 1200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 t="str">
        <f t="shared" ref="EE21:ET24" si="14">_xlfn.CONCAT(EE$1*8," ",$A21*8," ",EE$1*8+8," ",$A21*8+8)</f>
        <v>1504 1192 1512 1200</v>
      </c>
      <c r="EF21" t="str">
        <f t="shared" si="14"/>
        <v>1512 1192 1520 1200</v>
      </c>
      <c r="EG21" t="str">
        <f t="shared" si="14"/>
        <v>1520 1192 1528 1200</v>
      </c>
      <c r="EH21" t="str">
        <f t="shared" si="14"/>
        <v>1528 1192 1536 1200</v>
      </c>
      <c r="EI21" t="str">
        <f t="shared" si="14"/>
        <v>1536 1192 1544 1200</v>
      </c>
      <c r="EJ21" t="str">
        <f t="shared" si="14"/>
        <v>1544 1192 1552 1200</v>
      </c>
      <c r="EK21" t="str">
        <f t="shared" si="14"/>
        <v>1552 1192 1560 1200</v>
      </c>
      <c r="EL21" t="str">
        <f t="shared" si="14"/>
        <v>1560 1192 1568 1200</v>
      </c>
      <c r="EM21" t="str">
        <f t="shared" si="14"/>
        <v>1568 1192 1576 1200</v>
      </c>
      <c r="EN21" t="str">
        <f t="shared" si="14"/>
        <v>1576 1192 1584 1200</v>
      </c>
      <c r="EO21" t="str">
        <f t="shared" si="14"/>
        <v>1584 1192 1592 1200</v>
      </c>
      <c r="EP21" t="str">
        <f t="shared" si="14"/>
        <v>1592 1192 1600 1200</v>
      </c>
      <c r="EQ21" t="str">
        <f t="shared" si="14"/>
        <v>1600 1192 1608 1200</v>
      </c>
      <c r="ER21" t="str">
        <f t="shared" si="14"/>
        <v>1608 1192 1616 1200</v>
      </c>
      <c r="ES21" t="str">
        <f t="shared" si="14"/>
        <v>1616 1192 1624 1200</v>
      </c>
      <c r="ET21" t="str">
        <f t="shared" si="14"/>
        <v>1624 1192 1632 1200</v>
      </c>
      <c r="EU21" t="str">
        <f t="shared" si="8"/>
        <v>0 1192 8 1200</v>
      </c>
      <c r="EV21" t="str">
        <f t="shared" si="8"/>
        <v>0 1192 8 1200</v>
      </c>
      <c r="EW21" t="str">
        <f t="shared" si="8"/>
        <v>0 1192 8 1200</v>
      </c>
      <c r="EX21" t="str">
        <f t="shared" si="8"/>
        <v>0 1192 8 1200</v>
      </c>
    </row>
    <row r="22" spans="1:154" x14ac:dyDescent="0.35">
      <c r="A22">
        <f t="shared" si="5"/>
        <v>150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 t="str">
        <f t="shared" si="12"/>
        <v>984 1200 992 1208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tr">
        <f t="shared" si="13"/>
        <v>1232 1200 1240 1208</v>
      </c>
      <c r="CX22" t="str">
        <f t="shared" si="13"/>
        <v>1240 1200 1248 1208</v>
      </c>
      <c r="CY22" t="str">
        <f t="shared" si="13"/>
        <v>1248 1200 1256 1208</v>
      </c>
      <c r="CZ22" t="str">
        <f t="shared" si="13"/>
        <v>1256 1200 1264 1208</v>
      </c>
      <c r="DA22" t="str">
        <f t="shared" si="13"/>
        <v>1264 1200 1272 1208</v>
      </c>
      <c r="DB22" t="str">
        <f t="shared" si="13"/>
        <v>1272 1200 1280 1208</v>
      </c>
      <c r="DC22" t="str">
        <f t="shared" si="13"/>
        <v>1280 1200 1288 1208</v>
      </c>
      <c r="DD22" t="str">
        <f t="shared" si="13"/>
        <v>1288 1200 1296 1208</v>
      </c>
      <c r="DE22" t="str">
        <f t="shared" si="13"/>
        <v>1296 1200 1304 1208</v>
      </c>
      <c r="DF22" t="str">
        <f t="shared" si="13"/>
        <v>1304 1200 1312 1208</v>
      </c>
      <c r="DG22" t="str">
        <f t="shared" si="13"/>
        <v>1312 1200 1320 1208</v>
      </c>
      <c r="DH22" t="str">
        <f t="shared" si="13"/>
        <v>1320 1200 1328 1208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tr">
        <f t="shared" si="14"/>
        <v>1504 1200 1512 1208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 t="str">
        <f t="shared" ref="EU21:EX25" si="15">_xlfn.CONCAT(EX$1*8," ",$A22*8," ",EX$1*8+8," ",$A22*8+8)</f>
        <v>0 1200 8 1208</v>
      </c>
    </row>
    <row r="23" spans="1:154" x14ac:dyDescent="0.35">
      <c r="A23">
        <f t="shared" si="5"/>
        <v>151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 t="str">
        <f t="shared" si="12"/>
        <v>984 1208 992 1216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 t="str">
        <f t="shared" si="13"/>
        <v>1232 1208 1240 1216</v>
      </c>
      <c r="CX23" t="str">
        <f t="shared" si="13"/>
        <v>1240 1208 1248 1216</v>
      </c>
      <c r="CY23" t="str">
        <f t="shared" si="13"/>
        <v>1248 1208 1256 1216</v>
      </c>
      <c r="CZ23" t="str">
        <f t="shared" si="13"/>
        <v>1256 1208 1264 1216</v>
      </c>
      <c r="DA23" t="str">
        <f t="shared" si="13"/>
        <v>1264 1208 1272 1216</v>
      </c>
      <c r="DB23" t="str">
        <f t="shared" si="13"/>
        <v>1272 1208 1280 1216</v>
      </c>
      <c r="DC23" t="str">
        <f t="shared" si="13"/>
        <v>1280 1208 1288 1216</v>
      </c>
      <c r="DD23" t="str">
        <f t="shared" si="13"/>
        <v>1288 1208 1296 1216</v>
      </c>
      <c r="DE23" t="str">
        <f t="shared" si="13"/>
        <v>1296 1208 1304 1216</v>
      </c>
      <c r="DF23" t="str">
        <f t="shared" si="13"/>
        <v>1304 1208 1312 1216</v>
      </c>
      <c r="DG23" t="str">
        <f t="shared" si="13"/>
        <v>1312 1208 1320 1216</v>
      </c>
      <c r="DH23" t="str">
        <f t="shared" si="13"/>
        <v>1320 1208 1328 1216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 t="str">
        <f t="shared" si="14"/>
        <v>1504 1208 1512 1216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tr">
        <f t="shared" si="15"/>
        <v>0 1208 8 1216</v>
      </c>
    </row>
    <row r="24" spans="1:154" x14ac:dyDescent="0.35">
      <c r="A24">
        <f t="shared" si="5"/>
        <v>152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 t="str">
        <f t="shared" ref="BN24:BR27" si="16">_xlfn.CONCAT(BN$1*8," ",$A24*8," ",BN$1*8+8," ",$A24*8+8)</f>
        <v>952 1216 960 1224</v>
      </c>
      <c r="BO24" t="str">
        <f t="shared" si="16"/>
        <v>960 1216 968 1224</v>
      </c>
      <c r="BP24" t="str">
        <f t="shared" si="16"/>
        <v>968 1216 976 1224</v>
      </c>
      <c r="BQ24" t="str">
        <f t="shared" si="16"/>
        <v>976 1216 984 1224</v>
      </c>
      <c r="BR24" t="str">
        <f t="shared" si="16"/>
        <v>984 1216 992 1224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 t="str">
        <f t="shared" si="13"/>
        <v>1232 1216 1240 1224</v>
      </c>
      <c r="CX24" t="str">
        <f t="shared" si="13"/>
        <v>1240 1216 1248 1224</v>
      </c>
      <c r="CY24" t="str">
        <f t="shared" si="13"/>
        <v>1248 1216 1256 1224</v>
      </c>
      <c r="CZ24" t="str">
        <f t="shared" si="13"/>
        <v>1256 1216 1264 1224</v>
      </c>
      <c r="DA24" t="str">
        <f t="shared" si="13"/>
        <v>1264 1216 1272 1224</v>
      </c>
      <c r="DB24" t="str">
        <f t="shared" si="13"/>
        <v>1272 1216 1280 1224</v>
      </c>
      <c r="DC24" t="str">
        <f t="shared" si="13"/>
        <v>1280 1216 1288 1224</v>
      </c>
      <c r="DD24" t="str">
        <f t="shared" si="13"/>
        <v>1288 1216 1296 1224</v>
      </c>
      <c r="DE24" t="str">
        <f t="shared" si="13"/>
        <v>1296 1216 1304 1224</v>
      </c>
      <c r="DF24" t="str">
        <f t="shared" si="13"/>
        <v>1304 1216 1312 1224</v>
      </c>
      <c r="DG24" t="str">
        <f t="shared" si="13"/>
        <v>1312 1216 1320 1224</v>
      </c>
      <c r="DH24" t="str">
        <f t="shared" si="13"/>
        <v>1320 1216 1328 1224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 t="str">
        <f t="shared" si="14"/>
        <v>1504 1216 1512 1224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 t="str">
        <f t="shared" si="15"/>
        <v>0 1216 8 1224</v>
      </c>
    </row>
    <row r="25" spans="1:154" x14ac:dyDescent="0.35">
      <c r="A25">
        <f t="shared" si="5"/>
        <v>153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tr">
        <f t="shared" si="16"/>
        <v>952 1224 960 1232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 t="str">
        <f t="shared" ref="CU25:DJ29" si="17">_xlfn.CONCAT(CU$1*8," ",$A25*8," ",CU$1*8+8," ",$A25*8+8)</f>
        <v>1216 1224 1224 1232</v>
      </c>
      <c r="CV25" t="str">
        <f t="shared" si="17"/>
        <v>1224 1224 1232 1232</v>
      </c>
      <c r="CW25" t="str">
        <f t="shared" si="17"/>
        <v>1232 1224 1240 1232</v>
      </c>
      <c r="CX25" t="str">
        <f t="shared" si="17"/>
        <v>1240 1224 1248 1232</v>
      </c>
      <c r="CY25" t="str">
        <f t="shared" si="17"/>
        <v>1248 1224 1256 1232</v>
      </c>
      <c r="CZ25" t="str">
        <f t="shared" si="17"/>
        <v>1256 1224 1264 1232</v>
      </c>
      <c r="DA25" t="str">
        <f t="shared" si="17"/>
        <v>1264 1224 1272 1232</v>
      </c>
      <c r="DB25" t="str">
        <f t="shared" si="17"/>
        <v>1272 1224 1280 1232</v>
      </c>
      <c r="DC25" t="str">
        <f t="shared" si="17"/>
        <v>1280 1224 1288 1232</v>
      </c>
      <c r="DD25" t="str">
        <f t="shared" si="17"/>
        <v>1288 1224 1296 1232</v>
      </c>
      <c r="DE25" t="str">
        <f t="shared" si="17"/>
        <v>1296 1224 1304 1232</v>
      </c>
      <c r="DF25" t="str">
        <f t="shared" si="17"/>
        <v>1304 1224 1312 1232</v>
      </c>
      <c r="DG25" t="str">
        <f t="shared" si="17"/>
        <v>1312 1224 1320 1232</v>
      </c>
      <c r="DH25" t="str">
        <f t="shared" si="17"/>
        <v>1320 1224 1328 1232</v>
      </c>
      <c r="DI25" t="str">
        <f t="shared" si="17"/>
        <v>1328 1224 1336 1232</v>
      </c>
      <c r="DJ25" t="str">
        <f t="shared" si="17"/>
        <v>1336 1224 1344 1232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 t="str">
        <f t="shared" ref="EA25:EE28" si="18">_xlfn.CONCAT(EA$1*8," ",$A25*8," ",EA$1*8+8," ",$A25*8+8)</f>
        <v>1472 1224 1480 1232</v>
      </c>
      <c r="EB25" t="str">
        <f t="shared" si="18"/>
        <v>1480 1224 1488 1232</v>
      </c>
      <c r="EC25" t="str">
        <f t="shared" si="18"/>
        <v>1488 1224 1496 1232</v>
      </c>
      <c r="ED25" t="str">
        <f t="shared" si="18"/>
        <v>1496 1224 1504 1232</v>
      </c>
      <c r="EE25" t="str">
        <f t="shared" si="18"/>
        <v>1504 1224 1512 1232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 t="str">
        <f t="shared" si="15"/>
        <v>0 1224 8 1232</v>
      </c>
    </row>
    <row r="26" spans="1:154" x14ac:dyDescent="0.35">
      <c r="A26">
        <f t="shared" si="5"/>
        <v>154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 t="str">
        <f t="shared" si="16"/>
        <v>952 1232 960 1240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tr">
        <f t="shared" si="17"/>
        <v>1216 1232 1224 1240</v>
      </c>
      <c r="CV26" t="str">
        <f t="shared" si="17"/>
        <v>1224 1232 1232 1240</v>
      </c>
      <c r="CW26" t="str">
        <f t="shared" si="17"/>
        <v>1232 1232 1240 1240</v>
      </c>
      <c r="CX26" t="str">
        <f t="shared" si="17"/>
        <v>1240 1232 1248 1240</v>
      </c>
      <c r="CY26" t="str">
        <f t="shared" si="17"/>
        <v>1248 1232 1256 1240</v>
      </c>
      <c r="CZ26" t="str">
        <f t="shared" si="17"/>
        <v>1256 1232 1264 1240</v>
      </c>
      <c r="DA26" t="str">
        <f t="shared" si="17"/>
        <v>1264 1232 1272 1240</v>
      </c>
      <c r="DB26" t="str">
        <f t="shared" si="17"/>
        <v>1272 1232 1280 1240</v>
      </c>
      <c r="DC26" t="str">
        <f t="shared" si="17"/>
        <v>1280 1232 1288 1240</v>
      </c>
      <c r="DD26" t="str">
        <f t="shared" si="17"/>
        <v>1288 1232 1296 1240</v>
      </c>
      <c r="DE26" t="str">
        <f t="shared" si="17"/>
        <v>1296 1232 1304 1240</v>
      </c>
      <c r="DF26" t="str">
        <f t="shared" si="17"/>
        <v>1304 1232 1312 1240</v>
      </c>
      <c r="DG26" t="str">
        <f t="shared" si="17"/>
        <v>1312 1232 1320 1240</v>
      </c>
      <c r="DH26" t="str">
        <f t="shared" si="17"/>
        <v>1320 1232 1328 1240</v>
      </c>
      <c r="DI26" t="str">
        <f t="shared" si="17"/>
        <v>1328 1232 1336 1240</v>
      </c>
      <c r="DJ26" t="str">
        <f t="shared" si="17"/>
        <v>1336 1232 1344 1240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tr">
        <f t="shared" si="18"/>
        <v>1472 1232 1480 1240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>
        <v>39419</v>
      </c>
    </row>
    <row r="27" spans="1:154" x14ac:dyDescent="0.35">
      <c r="A27">
        <f t="shared" si="5"/>
        <v>155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 t="str">
        <f t="shared" si="16"/>
        <v>952 1240 960 1248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 t="str">
        <f t="shared" si="17"/>
        <v>1216 1240 1224 1248</v>
      </c>
      <c r="CV27" t="str">
        <f t="shared" si="17"/>
        <v>1224 1240 1232 1248</v>
      </c>
      <c r="CW27" t="str">
        <f t="shared" si="17"/>
        <v>1232 1240 1240 1248</v>
      </c>
      <c r="CX27" t="str">
        <f t="shared" si="17"/>
        <v>1240 1240 1248 1248</v>
      </c>
      <c r="CY27" t="str">
        <f t="shared" si="17"/>
        <v>1248 1240 1256 1248</v>
      </c>
      <c r="CZ27" t="str">
        <f t="shared" si="17"/>
        <v>1256 1240 1264 1248</v>
      </c>
      <c r="DA27" t="str">
        <f t="shared" si="17"/>
        <v>1264 1240 1272 1248</v>
      </c>
      <c r="DB27" t="str">
        <f t="shared" si="17"/>
        <v>1272 1240 1280 1248</v>
      </c>
      <c r="DC27" t="str">
        <f t="shared" si="17"/>
        <v>1280 1240 1288 1248</v>
      </c>
      <c r="DD27" t="str">
        <f t="shared" si="17"/>
        <v>1288 1240 1296 1248</v>
      </c>
      <c r="DE27" t="str">
        <f t="shared" si="17"/>
        <v>1296 1240 1304 1248</v>
      </c>
      <c r="DF27" t="str">
        <f t="shared" si="17"/>
        <v>1304 1240 1312 1248</v>
      </c>
      <c r="DG27" t="str">
        <f t="shared" si="17"/>
        <v>1312 1240 1320 1248</v>
      </c>
      <c r="DH27" t="str">
        <f t="shared" si="17"/>
        <v>1320 1240 1328 1248</v>
      </c>
      <c r="DI27" t="str">
        <f t="shared" si="17"/>
        <v>1328 1240 1336 1248</v>
      </c>
      <c r="DJ27" t="str">
        <f t="shared" si="17"/>
        <v>1336 1240 1344 1248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 t="str">
        <f t="shared" si="18"/>
        <v>1472 1240 1480 1248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>
        <v>39675</v>
      </c>
    </row>
    <row r="28" spans="1:154" x14ac:dyDescent="0.35">
      <c r="A28">
        <f t="shared" si="5"/>
        <v>156</v>
      </c>
      <c r="B28">
        <v>-1</v>
      </c>
      <c r="C28">
        <v>-1</v>
      </c>
      <c r="D28">
        <v>-1</v>
      </c>
      <c r="E28">
        <v>-1</v>
      </c>
      <c r="F28" t="str">
        <f t="shared" ref="F28:U32" si="19">_xlfn.CONCAT(F$1*8," ",$A28*8," ",F$1*8+8," ",$A28*8+8)</f>
        <v>472 1248 480 1256</v>
      </c>
      <c r="G28" t="str">
        <f t="shared" si="19"/>
        <v>480 1248 488 1256</v>
      </c>
      <c r="H28" t="str">
        <f t="shared" si="19"/>
        <v>488 1248 496 1256</v>
      </c>
      <c r="I28" t="str">
        <f t="shared" si="19"/>
        <v>496 1248 504 1256</v>
      </c>
      <c r="J28" t="str">
        <f t="shared" si="19"/>
        <v>504 1248 512 1256</v>
      </c>
      <c r="K28" t="str">
        <f t="shared" si="19"/>
        <v>512 1248 520 1256</v>
      </c>
      <c r="L28" t="str">
        <f t="shared" si="19"/>
        <v>520 1248 528 1256</v>
      </c>
      <c r="M28" t="str">
        <f t="shared" si="19"/>
        <v>528 1248 536 1256</v>
      </c>
      <c r="N28" t="str">
        <f t="shared" si="19"/>
        <v>536 1248 544 1256</v>
      </c>
      <c r="O28" t="str">
        <f t="shared" si="19"/>
        <v>544 1248 552 1256</v>
      </c>
      <c r="P28" t="str">
        <f t="shared" si="19"/>
        <v>552 1248 560 1256</v>
      </c>
      <c r="Q28" t="str">
        <f t="shared" si="19"/>
        <v>560 1248 568 1256</v>
      </c>
      <c r="R28" t="str">
        <f t="shared" si="19"/>
        <v>568 1248 576 1256</v>
      </c>
      <c r="S28" t="str">
        <f t="shared" si="19"/>
        <v>576 1248 584 1256</v>
      </c>
      <c r="T28" t="str">
        <f t="shared" si="19"/>
        <v>584 1248 592 1256</v>
      </c>
      <c r="U28" t="str">
        <f t="shared" si="19"/>
        <v>592 1248 600 1256</v>
      </c>
      <c r="V28" t="str">
        <f t="shared" ref="V28:BN28" si="20">_xlfn.CONCAT(V$1*8," ",$A28*8," ",V$1*8+8," ",$A28*8+8)</f>
        <v>600 1248 608 1256</v>
      </c>
      <c r="W28" t="str">
        <f t="shared" si="20"/>
        <v>608 1248 616 1256</v>
      </c>
      <c r="X28" t="str">
        <f t="shared" si="20"/>
        <v>616 1248 624 1256</v>
      </c>
      <c r="Y28" t="str">
        <f t="shared" si="20"/>
        <v>624 1248 632 1256</v>
      </c>
      <c r="Z28" t="str">
        <f t="shared" si="20"/>
        <v>632 1248 640 1256</v>
      </c>
      <c r="AA28" t="str">
        <f t="shared" si="20"/>
        <v>640 1248 648 1256</v>
      </c>
      <c r="AB28" t="str">
        <f t="shared" si="20"/>
        <v>648 1248 656 1256</v>
      </c>
      <c r="AC28" t="str">
        <f t="shared" si="20"/>
        <v>656 1248 664 1256</v>
      </c>
      <c r="AD28" t="str">
        <f t="shared" si="20"/>
        <v>664 1248 672 1256</v>
      </c>
      <c r="AE28" t="str">
        <f t="shared" si="20"/>
        <v>672 1248 680 1256</v>
      </c>
      <c r="AF28" t="str">
        <f t="shared" si="20"/>
        <v>680 1248 688 1256</v>
      </c>
      <c r="AG28" t="str">
        <f t="shared" si="20"/>
        <v>688 1248 696 1256</v>
      </c>
      <c r="AH28" t="str">
        <f t="shared" si="20"/>
        <v>696 1248 704 1256</v>
      </c>
      <c r="AI28" t="str">
        <f t="shared" si="20"/>
        <v>704 1248 712 1256</v>
      </c>
      <c r="AJ28" t="str">
        <f t="shared" si="20"/>
        <v>712 1248 720 1256</v>
      </c>
      <c r="AK28" t="str">
        <f t="shared" si="20"/>
        <v>720 1248 728 1256</v>
      </c>
      <c r="AL28" t="str">
        <f t="shared" si="20"/>
        <v>728 1248 736 1256</v>
      </c>
      <c r="AM28" t="str">
        <f t="shared" si="20"/>
        <v>736 1248 744 1256</v>
      </c>
      <c r="AN28" t="str">
        <f t="shared" si="20"/>
        <v>744 1248 752 1256</v>
      </c>
      <c r="AO28" t="str">
        <f t="shared" si="20"/>
        <v>752 1248 760 1256</v>
      </c>
      <c r="AP28" t="str">
        <f t="shared" si="20"/>
        <v>760 1248 768 1256</v>
      </c>
      <c r="AQ28" t="str">
        <f t="shared" si="20"/>
        <v>768 1248 776 1256</v>
      </c>
      <c r="AR28" t="str">
        <f t="shared" si="20"/>
        <v>776 1248 784 1256</v>
      </c>
      <c r="AS28" t="str">
        <f t="shared" si="20"/>
        <v>784 1248 792 1256</v>
      </c>
      <c r="AT28" t="str">
        <f t="shared" si="20"/>
        <v>792 1248 800 1256</v>
      </c>
      <c r="AU28" t="str">
        <f t="shared" si="20"/>
        <v>800 1248 808 1256</v>
      </c>
      <c r="AV28" t="str">
        <f t="shared" si="20"/>
        <v>808 1248 816 1256</v>
      </c>
      <c r="AW28" t="str">
        <f t="shared" si="20"/>
        <v>816 1248 824 1256</v>
      </c>
      <c r="AX28" t="str">
        <f t="shared" si="20"/>
        <v>824 1248 832 1256</v>
      </c>
      <c r="AY28" t="str">
        <f t="shared" si="20"/>
        <v>832 1248 840 1256</v>
      </c>
      <c r="AZ28" t="str">
        <f t="shared" si="20"/>
        <v>840 1248 848 1256</v>
      </c>
      <c r="BA28" t="str">
        <f t="shared" si="20"/>
        <v>848 1248 856 1256</v>
      </c>
      <c r="BB28" t="str">
        <f t="shared" si="20"/>
        <v>856 1248 864 1256</v>
      </c>
      <c r="BC28" t="str">
        <f t="shared" si="20"/>
        <v>864 1248 872 1256</v>
      </c>
      <c r="BD28" t="str">
        <f t="shared" si="20"/>
        <v>872 1248 880 1256</v>
      </c>
      <c r="BE28" t="str">
        <f t="shared" si="20"/>
        <v>880 1248 888 1256</v>
      </c>
      <c r="BF28" t="str">
        <f t="shared" si="20"/>
        <v>888 1248 896 1256</v>
      </c>
      <c r="BG28" t="str">
        <f t="shared" si="20"/>
        <v>896 1248 904 1256</v>
      </c>
      <c r="BH28" t="str">
        <f t="shared" si="20"/>
        <v>904 1248 912 1256</v>
      </c>
      <c r="BI28" t="str">
        <f t="shared" si="20"/>
        <v>912 1248 920 1256</v>
      </c>
      <c r="BJ28" t="str">
        <f t="shared" si="20"/>
        <v>920 1248 928 1256</v>
      </c>
      <c r="BK28" t="str">
        <f t="shared" si="20"/>
        <v>928 1248 936 1256</v>
      </c>
      <c r="BL28" t="str">
        <f t="shared" si="20"/>
        <v>936 1248 944 1256</v>
      </c>
      <c r="BM28" t="str">
        <f t="shared" si="20"/>
        <v>944 1248 952 1256</v>
      </c>
      <c r="BN28" t="str">
        <f t="shared" si="20"/>
        <v>952 1248 960 1256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 t="str">
        <f t="shared" si="17"/>
        <v>1216 1248 1224 1256</v>
      </c>
      <c r="CV28" t="str">
        <f t="shared" si="17"/>
        <v>1224 1248 1232 1256</v>
      </c>
      <c r="CW28" t="str">
        <f t="shared" si="17"/>
        <v>1232 1248 1240 1256</v>
      </c>
      <c r="CX28" t="str">
        <f t="shared" si="17"/>
        <v>1240 1248 1248 1256</v>
      </c>
      <c r="CY28" t="str">
        <f t="shared" si="17"/>
        <v>1248 1248 1256 1256</v>
      </c>
      <c r="CZ28" t="str">
        <f t="shared" si="17"/>
        <v>1256 1248 1264 1256</v>
      </c>
      <c r="DA28" t="str">
        <f t="shared" si="17"/>
        <v>1264 1248 1272 1256</v>
      </c>
      <c r="DB28" t="str">
        <f t="shared" si="17"/>
        <v>1272 1248 1280 1256</v>
      </c>
      <c r="DC28" t="str">
        <f t="shared" si="17"/>
        <v>1280 1248 1288 1256</v>
      </c>
      <c r="DD28" t="str">
        <f t="shared" si="17"/>
        <v>1288 1248 1296 1256</v>
      </c>
      <c r="DE28" t="str">
        <f t="shared" si="17"/>
        <v>1296 1248 1304 1256</v>
      </c>
      <c r="DF28" t="str">
        <f t="shared" si="17"/>
        <v>1304 1248 1312 1256</v>
      </c>
      <c r="DG28" t="str">
        <f t="shared" si="17"/>
        <v>1312 1248 1320 1256</v>
      </c>
      <c r="DH28" t="str">
        <f t="shared" si="17"/>
        <v>1320 1248 1328 1256</v>
      </c>
      <c r="DI28" t="str">
        <f t="shared" si="17"/>
        <v>1328 1248 1336 1256</v>
      </c>
      <c r="DJ28" t="str">
        <f t="shared" si="17"/>
        <v>1336 1248 1344 1256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 t="str">
        <f t="shared" si="18"/>
        <v>1472 1248 1480 1256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>
        <v>39931</v>
      </c>
    </row>
    <row r="29" spans="1:154" x14ac:dyDescent="0.35">
      <c r="A29">
        <f t="shared" si="5"/>
        <v>157</v>
      </c>
      <c r="B29">
        <v>-1</v>
      </c>
      <c r="C29">
        <v>-1</v>
      </c>
      <c r="D29">
        <v>-1</v>
      </c>
      <c r="E29">
        <v>-1</v>
      </c>
      <c r="F29" t="str">
        <f t="shared" si="19"/>
        <v>472 1256 480 1264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 t="str">
        <f t="shared" ref="CI29:CX32" si="21">_xlfn.CONCAT(CI$1*8," ",$A29*8," ",CI$1*8+8," ",$A29*8+8)</f>
        <v>1120 1256 1128 1264</v>
      </c>
      <c r="CJ29" t="str">
        <f t="shared" si="21"/>
        <v>1128 1256 1136 1264</v>
      </c>
      <c r="CK29" t="str">
        <f t="shared" si="21"/>
        <v>1136 1256 1144 1264</v>
      </c>
      <c r="CL29" t="str">
        <f t="shared" si="21"/>
        <v>1144 1256 1152 1264</v>
      </c>
      <c r="CM29" t="str">
        <f t="shared" si="21"/>
        <v>1152 1256 1160 1264</v>
      </c>
      <c r="CN29" t="str">
        <f t="shared" si="21"/>
        <v>1160 1256 1168 1264</v>
      </c>
      <c r="CO29" t="str">
        <f t="shared" si="21"/>
        <v>1168 1256 1176 1264</v>
      </c>
      <c r="CP29" t="str">
        <f t="shared" si="21"/>
        <v>1176 1256 1184 1264</v>
      </c>
      <c r="CQ29" t="str">
        <f t="shared" si="21"/>
        <v>1184 1256 1192 1264</v>
      </c>
      <c r="CR29" t="str">
        <f t="shared" si="21"/>
        <v>1192 1256 1200 1264</v>
      </c>
      <c r="CS29" t="str">
        <f t="shared" si="21"/>
        <v>1200 1256 1208 1264</v>
      </c>
      <c r="CT29" t="str">
        <f t="shared" si="21"/>
        <v>1208 1256 1216 1264</v>
      </c>
      <c r="CU29" t="str">
        <f t="shared" si="21"/>
        <v>1216 1256 1224 1264</v>
      </c>
      <c r="CV29" t="str">
        <f t="shared" si="21"/>
        <v>1224 1256 1232 1264</v>
      </c>
      <c r="CW29" t="str">
        <f t="shared" si="21"/>
        <v>1232 1256 1240 1264</v>
      </c>
      <c r="CX29" t="str">
        <f t="shared" si="21"/>
        <v>1240 1256 1248 1264</v>
      </c>
      <c r="CY29" t="str">
        <f t="shared" ref="CY29:EA29" si="22">_xlfn.CONCAT(CY$1*8," ",$A29*8," ",CY$1*8+8," ",$A29*8+8)</f>
        <v>1248 1256 1256 1264</v>
      </c>
      <c r="CZ29" t="str">
        <f t="shared" si="22"/>
        <v>1256 1256 1264 1264</v>
      </c>
      <c r="DA29" t="str">
        <f t="shared" si="22"/>
        <v>1264 1256 1272 1264</v>
      </c>
      <c r="DB29" t="str">
        <f t="shared" si="22"/>
        <v>1272 1256 1280 1264</v>
      </c>
      <c r="DC29" t="str">
        <f t="shared" si="22"/>
        <v>1280 1256 1288 1264</v>
      </c>
      <c r="DD29" t="str">
        <f t="shared" si="22"/>
        <v>1288 1256 1296 1264</v>
      </c>
      <c r="DE29" t="str">
        <f t="shared" si="22"/>
        <v>1296 1256 1304 1264</v>
      </c>
      <c r="DF29" t="str">
        <f t="shared" si="22"/>
        <v>1304 1256 1312 1264</v>
      </c>
      <c r="DG29" t="str">
        <f t="shared" si="22"/>
        <v>1312 1256 1320 1264</v>
      </c>
      <c r="DH29" t="str">
        <f t="shared" si="22"/>
        <v>1320 1256 1328 1264</v>
      </c>
      <c r="DI29" t="str">
        <f t="shared" si="22"/>
        <v>1328 1256 1336 1264</v>
      </c>
      <c r="DJ29" t="str">
        <f t="shared" si="17"/>
        <v>1336 1256 1344 1264</v>
      </c>
      <c r="DK29" t="str">
        <f t="shared" si="22"/>
        <v>1344 1256 1352 1264</v>
      </c>
      <c r="DL29" t="str">
        <f t="shared" si="22"/>
        <v>1352 1256 1360 1264</v>
      </c>
      <c r="DM29" t="str">
        <f t="shared" si="22"/>
        <v>1360 1256 1368 1264</v>
      </c>
      <c r="DN29" t="str">
        <f t="shared" si="22"/>
        <v>1368 1256 1376 1264</v>
      </c>
      <c r="DO29" t="str">
        <f t="shared" si="22"/>
        <v>1376 1256 1384 1264</v>
      </c>
      <c r="DP29" t="str">
        <f t="shared" si="22"/>
        <v>1384 1256 1392 1264</v>
      </c>
      <c r="DQ29" t="str">
        <f t="shared" si="22"/>
        <v>1392 1256 1400 1264</v>
      </c>
      <c r="DR29" t="str">
        <f t="shared" si="22"/>
        <v>1400 1256 1408 1264</v>
      </c>
      <c r="DS29" t="str">
        <f t="shared" si="22"/>
        <v>1408 1256 1416 1264</v>
      </c>
      <c r="DT29" t="str">
        <f t="shared" si="22"/>
        <v>1416 1256 1424 1264</v>
      </c>
      <c r="DU29" t="str">
        <f t="shared" si="22"/>
        <v>1424 1256 1432 1264</v>
      </c>
      <c r="DV29" t="str">
        <f t="shared" si="22"/>
        <v>1432 1256 1440 1264</v>
      </c>
      <c r="DW29" t="str">
        <f t="shared" si="22"/>
        <v>1440 1256 1448 1264</v>
      </c>
      <c r="DX29" t="str">
        <f t="shared" si="22"/>
        <v>1448 1256 1456 1264</v>
      </c>
      <c r="DY29" t="str">
        <f t="shared" si="22"/>
        <v>1456 1256 1464 1264</v>
      </c>
      <c r="DZ29" t="str">
        <f t="shared" si="22"/>
        <v>1464 1256 1472 1264</v>
      </c>
      <c r="EA29" t="str">
        <f t="shared" si="22"/>
        <v>1472 1256 1480 1264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 t="str">
        <f t="shared" ref="EX29" si="23">_xlfn.CONCAT(EX$1*8," ",$A29*8," ",EX$1*8+8," ",$A29*8+8)</f>
        <v>0 1256 8 1264</v>
      </c>
    </row>
    <row r="30" spans="1:154" x14ac:dyDescent="0.35">
      <c r="A30">
        <f t="shared" si="5"/>
        <v>158</v>
      </c>
      <c r="B30">
        <v>-1</v>
      </c>
      <c r="C30">
        <v>-1</v>
      </c>
      <c r="D30">
        <v>-1</v>
      </c>
      <c r="E30">
        <v>-1</v>
      </c>
      <c r="F30" t="str">
        <f t="shared" si="19"/>
        <v>472 1264 480 1272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tr">
        <f t="shared" si="21"/>
        <v>1120 1264 1128 1272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>
        <v>40443</v>
      </c>
    </row>
    <row r="31" spans="1:154" x14ac:dyDescent="0.35">
      <c r="A31">
        <f t="shared" si="5"/>
        <v>159</v>
      </c>
      <c r="B31">
        <v>-1</v>
      </c>
      <c r="C31">
        <v>-1</v>
      </c>
      <c r="D31">
        <v>-1</v>
      </c>
      <c r="E31">
        <v>-1</v>
      </c>
      <c r="F31" t="str">
        <f t="shared" si="19"/>
        <v>472 1272 480 1280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 t="str">
        <f t="shared" si="21"/>
        <v>1120 1272 1128 1280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>
        <v>40699</v>
      </c>
    </row>
    <row r="32" spans="1:154" x14ac:dyDescent="0.35">
      <c r="A32">
        <f t="shared" si="5"/>
        <v>160</v>
      </c>
      <c r="B32">
        <v>-1</v>
      </c>
      <c r="C32" t="str">
        <f t="shared" ref="B32:F47" si="24">_xlfn.CONCAT(C$1*8," ",$A32*8," ",C$1*8+8," ",$A32*8+8)</f>
        <v>448 1280 456 1288</v>
      </c>
      <c r="D32" t="str">
        <f t="shared" si="24"/>
        <v>456 1280 464 1288</v>
      </c>
      <c r="E32" t="str">
        <f t="shared" si="24"/>
        <v>464 1280 472 1288</v>
      </c>
      <c r="F32" t="str">
        <f t="shared" si="19"/>
        <v>472 1280 480 1288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 t="str">
        <f t="shared" si="21"/>
        <v>1120 1280 1128 1288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>
        <v>40955</v>
      </c>
    </row>
    <row r="33" spans="1:154" x14ac:dyDescent="0.35">
      <c r="A33">
        <f t="shared" si="5"/>
        <v>161</v>
      </c>
      <c r="B33" t="str">
        <f>_xlfn.CONCAT(B$1*8," ",$A33*8," ",B$1*8+8," ",$A33*8+8)</f>
        <v>440 1288 448 1296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 t="str">
        <f t="shared" ref="AA33:AD36" si="25">_xlfn.CONCAT(AA$1*8," ",$A33*8," ",AA$1*8+8," ",$A33*8+8)</f>
        <v>640 1288 648 1296</v>
      </c>
      <c r="AB33" t="str">
        <f t="shared" si="25"/>
        <v>648 1288 656 1296</v>
      </c>
      <c r="AC33" t="str">
        <f t="shared" si="25"/>
        <v>656 1288 664 1296</v>
      </c>
      <c r="AD33" t="str">
        <f t="shared" si="25"/>
        <v>664 1288 672 1296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 t="str">
        <f t="shared" ref="CE33:CI36" si="26">_xlfn.CONCAT(CE$1*8," ",$A33*8," ",CE$1*8+8," ",$A33*8+8)</f>
        <v>1088 1288 1096 1296</v>
      </c>
      <c r="CF33" t="str">
        <f t="shared" si="26"/>
        <v>1096 1288 1104 1296</v>
      </c>
      <c r="CG33" t="str">
        <f t="shared" si="26"/>
        <v>1104 1288 1112 1296</v>
      </c>
      <c r="CH33" t="str">
        <f t="shared" si="26"/>
        <v>1112 1288 1120 1296</v>
      </c>
      <c r="CI33" t="str">
        <f t="shared" si="26"/>
        <v>1120 1288 1128 1296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>
        <v>41211</v>
      </c>
    </row>
    <row r="34" spans="1:154" x14ac:dyDescent="0.35">
      <c r="A34">
        <f t="shared" si="5"/>
        <v>162</v>
      </c>
      <c r="B34" t="str">
        <f t="shared" si="24"/>
        <v>440 1296 448 1304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tr">
        <f t="shared" si="25"/>
        <v>640 1296 648 1304</v>
      </c>
      <c r="AB34" t="str">
        <f t="shared" si="25"/>
        <v>648 1296 656 1304</v>
      </c>
      <c r="AC34" t="str">
        <f t="shared" si="25"/>
        <v>656 1296 664 1304</v>
      </c>
      <c r="AD34" t="str">
        <f t="shared" si="25"/>
        <v>664 1296 672 1304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tr">
        <f t="shared" si="26"/>
        <v>1088 1296 1096 1304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>
        <v>41467</v>
      </c>
    </row>
    <row r="35" spans="1:154" x14ac:dyDescent="0.35">
      <c r="A35">
        <f t="shared" si="5"/>
        <v>163</v>
      </c>
      <c r="B35" t="str">
        <f t="shared" si="24"/>
        <v>440 1304 448 1312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 t="str">
        <f t="shared" si="25"/>
        <v>640 1304 648 1312</v>
      </c>
      <c r="AB35" t="str">
        <f t="shared" si="25"/>
        <v>648 1304 656 1312</v>
      </c>
      <c r="AC35" t="str">
        <f t="shared" si="25"/>
        <v>656 1304 664 1312</v>
      </c>
      <c r="AD35" t="str">
        <f t="shared" si="25"/>
        <v>664 1304 672 1312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 t="str">
        <f t="shared" si="26"/>
        <v>1088 1304 1096 1312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>
        <v>41723</v>
      </c>
    </row>
    <row r="36" spans="1:154" x14ac:dyDescent="0.35">
      <c r="A36">
        <f t="shared" si="5"/>
        <v>164</v>
      </c>
      <c r="B36" t="str">
        <f t="shared" si="24"/>
        <v>440 1312 448 1320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 t="str">
        <f t="shared" si="25"/>
        <v>640 1312 648 1320</v>
      </c>
      <c r="AB36" t="str">
        <f t="shared" si="25"/>
        <v>648 1312 656 1320</v>
      </c>
      <c r="AC36" t="str">
        <f t="shared" si="25"/>
        <v>656 1312 664 1320</v>
      </c>
      <c r="AD36" t="str">
        <f t="shared" si="25"/>
        <v>664 1312 672 1320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 t="str">
        <f t="shared" si="26"/>
        <v>1088 1312 1096 1320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 t="str">
        <f t="shared" ref="CL36:EW40" si="27">_xlfn.CONCAT(CL$1*8," ",$A36*8," ",CL$1*8+8," ",$A36*8+8)</f>
        <v>1144 1312 1152 1320</v>
      </c>
      <c r="CM36" t="str">
        <f t="shared" si="27"/>
        <v>1152 1312 1160 1320</v>
      </c>
      <c r="CN36" t="str">
        <f t="shared" si="27"/>
        <v>1160 1312 1168 1320</v>
      </c>
      <c r="CO36" t="str">
        <f t="shared" si="27"/>
        <v>1168 1312 1176 1320</v>
      </c>
      <c r="CP36" t="str">
        <f t="shared" si="27"/>
        <v>1176 1312 1184 1320</v>
      </c>
      <c r="CQ36" t="str">
        <f t="shared" si="27"/>
        <v>1184 1312 1192 1320</v>
      </c>
      <c r="CR36" t="str">
        <f t="shared" si="27"/>
        <v>1192 1312 1200 1320</v>
      </c>
      <c r="CS36" t="str">
        <f t="shared" si="27"/>
        <v>1200 1312 1208 1320</v>
      </c>
      <c r="CT36" t="str">
        <f t="shared" si="27"/>
        <v>1208 1312 1216 1320</v>
      </c>
      <c r="CU36" t="str">
        <f t="shared" si="27"/>
        <v>1216 1312 1224 1320</v>
      </c>
      <c r="CV36" t="str">
        <f t="shared" si="27"/>
        <v>1224 1312 1232 1320</v>
      </c>
      <c r="CW36" t="str">
        <f t="shared" si="27"/>
        <v>1232 1312 1240 1320</v>
      </c>
      <c r="CX36" t="str">
        <f t="shared" si="27"/>
        <v>1240 1312 1248 1320</v>
      </c>
      <c r="CY36" t="str">
        <f t="shared" si="27"/>
        <v>1248 1312 1256 1320</v>
      </c>
      <c r="CZ36" t="str">
        <f t="shared" si="27"/>
        <v>1256 1312 1264 1320</v>
      </c>
      <c r="DA36" t="str">
        <f t="shared" si="27"/>
        <v>1264 1312 1272 1320</v>
      </c>
      <c r="DB36" t="str">
        <f t="shared" si="27"/>
        <v>1272 1312 1280 1320</v>
      </c>
      <c r="DC36" t="str">
        <f t="shared" si="27"/>
        <v>1280 1312 1288 1320</v>
      </c>
      <c r="DD36" t="str">
        <f t="shared" si="27"/>
        <v>1288 1312 1296 1320</v>
      </c>
      <c r="DE36" t="str">
        <f t="shared" si="27"/>
        <v>1296 1312 1304 1320</v>
      </c>
      <c r="DF36" t="str">
        <f t="shared" si="27"/>
        <v>1304 1312 1312 1320</v>
      </c>
      <c r="DG36" t="str">
        <f t="shared" si="27"/>
        <v>1312 1312 1320 1320</v>
      </c>
      <c r="DH36" t="str">
        <f t="shared" si="27"/>
        <v>1320 1312 1328 1320</v>
      </c>
      <c r="DI36" t="str">
        <f t="shared" si="27"/>
        <v>1328 1312 1336 1320</v>
      </c>
      <c r="DJ36" t="str">
        <f t="shared" si="27"/>
        <v>1336 1312 1344 1320</v>
      </c>
      <c r="DK36" t="str">
        <f t="shared" si="27"/>
        <v>1344 1312 1352 1320</v>
      </c>
      <c r="DL36" t="str">
        <f t="shared" si="27"/>
        <v>1352 1312 1360 1320</v>
      </c>
      <c r="DM36" t="str">
        <f t="shared" si="27"/>
        <v>1360 1312 1368 1320</v>
      </c>
      <c r="DN36" t="str">
        <f t="shared" si="27"/>
        <v>1368 1312 1376 1320</v>
      </c>
      <c r="DO36" t="str">
        <f t="shared" si="27"/>
        <v>1376 1312 1384 1320</v>
      </c>
      <c r="DP36" t="str">
        <f t="shared" si="27"/>
        <v>1384 1312 1392 1320</v>
      </c>
      <c r="DQ36" t="str">
        <f t="shared" si="27"/>
        <v>1392 1312 1400 1320</v>
      </c>
      <c r="DR36" t="str">
        <f t="shared" si="27"/>
        <v>1400 1312 1408 1320</v>
      </c>
      <c r="DS36" t="str">
        <f t="shared" si="27"/>
        <v>1408 1312 1416 1320</v>
      </c>
      <c r="DT36" t="str">
        <f t="shared" si="27"/>
        <v>1416 1312 1424 1320</v>
      </c>
      <c r="DU36" t="str">
        <f t="shared" si="27"/>
        <v>1424 1312 1432 1320</v>
      </c>
      <c r="DV36" t="str">
        <f t="shared" si="27"/>
        <v>1432 1312 1440 1320</v>
      </c>
      <c r="DW36" t="str">
        <f t="shared" si="27"/>
        <v>1440 1312 1448 1320</v>
      </c>
      <c r="DX36" t="str">
        <f t="shared" si="27"/>
        <v>1448 1312 1456 1320</v>
      </c>
      <c r="DY36" t="str">
        <f t="shared" si="27"/>
        <v>1456 1312 1464 1320</v>
      </c>
      <c r="DZ36" t="str">
        <f t="shared" si="27"/>
        <v>1464 1312 1472 1320</v>
      </c>
      <c r="EA36" t="str">
        <f t="shared" si="27"/>
        <v>1472 1312 1480 1320</v>
      </c>
      <c r="EB36" t="str">
        <f t="shared" si="27"/>
        <v>1480 1312 1488 1320</v>
      </c>
      <c r="EC36" t="str">
        <f t="shared" si="27"/>
        <v>1488 1312 1496 1320</v>
      </c>
      <c r="ED36" t="str">
        <f t="shared" si="27"/>
        <v>1496 1312 1504 1320</v>
      </c>
      <c r="EE36" t="str">
        <f t="shared" si="27"/>
        <v>1504 1312 1512 1320</v>
      </c>
      <c r="EF36" t="str">
        <f t="shared" si="27"/>
        <v>1512 1312 1520 1320</v>
      </c>
      <c r="EG36" t="str">
        <f t="shared" si="27"/>
        <v>1520 1312 1528 1320</v>
      </c>
      <c r="EH36" t="str">
        <f t="shared" si="27"/>
        <v>1528 1312 1536 1320</v>
      </c>
      <c r="EI36" t="str">
        <f t="shared" si="27"/>
        <v>1536 1312 1544 1320</v>
      </c>
      <c r="EJ36" t="str">
        <f t="shared" si="27"/>
        <v>1544 1312 1552 1320</v>
      </c>
      <c r="EK36" t="str">
        <f t="shared" si="27"/>
        <v>1552 1312 1560 1320</v>
      </c>
      <c r="EL36" t="str">
        <f t="shared" si="27"/>
        <v>1560 1312 1568 1320</v>
      </c>
      <c r="EM36" t="str">
        <f t="shared" si="27"/>
        <v>1568 1312 1576 1320</v>
      </c>
      <c r="EN36" t="str">
        <f t="shared" si="27"/>
        <v>1576 1312 1584 1320</v>
      </c>
      <c r="EO36" t="str">
        <f t="shared" si="27"/>
        <v>1584 1312 1592 1320</v>
      </c>
      <c r="EP36" t="str">
        <f t="shared" si="27"/>
        <v>1592 1312 1600 1320</v>
      </c>
      <c r="EQ36" t="str">
        <f t="shared" si="27"/>
        <v>1600 1312 1608 1320</v>
      </c>
      <c r="ER36" t="str">
        <f t="shared" si="27"/>
        <v>1608 1312 1616 1320</v>
      </c>
      <c r="ES36" t="str">
        <f t="shared" si="27"/>
        <v>1616 1312 1624 1320</v>
      </c>
      <c r="ET36" t="str">
        <f t="shared" si="27"/>
        <v>1624 1312 1632 1320</v>
      </c>
      <c r="EU36" t="str">
        <f t="shared" si="27"/>
        <v>0 1312 8 1320</v>
      </c>
      <c r="EV36" t="str">
        <f t="shared" si="27"/>
        <v>0 1312 8 1320</v>
      </c>
      <c r="EW36" t="str">
        <f t="shared" si="27"/>
        <v>0 1312 8 1320</v>
      </c>
      <c r="EX36" t="str">
        <f t="shared" ref="EX36" si="28">_xlfn.CONCAT(EX$1*8," ",$A36*8," ",EX$1*8+8," ",$A36*8+8)</f>
        <v>0 1312 8 1320</v>
      </c>
    </row>
    <row r="37" spans="1:154" x14ac:dyDescent="0.35">
      <c r="A37">
        <f t="shared" si="5"/>
        <v>165</v>
      </c>
      <c r="B37" t="str">
        <f t="shared" si="24"/>
        <v>440 1320 448 1328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 t="str">
        <f t="shared" ref="S37:AH44" si="29">_xlfn.CONCAT(S$1*8," ",$A37*8," ",S$1*8+8," ",$A37*8+8)</f>
        <v>576 1320 584 1328</v>
      </c>
      <c r="T37" t="str">
        <f t="shared" si="29"/>
        <v>584 1320 592 1328</v>
      </c>
      <c r="U37" t="str">
        <f t="shared" si="29"/>
        <v>592 1320 600 1328</v>
      </c>
      <c r="V37" t="str">
        <f t="shared" si="29"/>
        <v>600 1320 608 1328</v>
      </c>
      <c r="W37" t="str">
        <f t="shared" si="29"/>
        <v>608 1320 616 1328</v>
      </c>
      <c r="X37" t="str">
        <f t="shared" si="29"/>
        <v>616 1320 624 1328</v>
      </c>
      <c r="Y37" t="str">
        <f t="shared" si="29"/>
        <v>624 1320 632 1328</v>
      </c>
      <c r="Z37" t="str">
        <f t="shared" si="29"/>
        <v>632 1320 640 1328</v>
      </c>
      <c r="AA37" t="str">
        <f t="shared" si="29"/>
        <v>640 1320 648 1328</v>
      </c>
      <c r="AB37" t="str">
        <f t="shared" si="29"/>
        <v>648 1320 656 1328</v>
      </c>
      <c r="AC37" t="str">
        <f t="shared" si="29"/>
        <v>656 1320 664 1328</v>
      </c>
      <c r="AD37" t="str">
        <f t="shared" si="29"/>
        <v>664 1320 672 1328</v>
      </c>
      <c r="AE37" t="str">
        <f t="shared" si="29"/>
        <v>672 1320 680 1328</v>
      </c>
      <c r="AF37" t="str">
        <f t="shared" si="29"/>
        <v>680 1320 688 1328</v>
      </c>
      <c r="AG37" t="str">
        <f t="shared" si="29"/>
        <v>688 1320 696 1328</v>
      </c>
      <c r="AH37" t="str">
        <f t="shared" si="29"/>
        <v>696 1320 704 1328</v>
      </c>
      <c r="AI37" t="str">
        <f t="shared" ref="AI37:AX45" si="30">_xlfn.CONCAT(AI$1*8," ",$A37*8," ",AI$1*8+8," ",$A37*8+8)</f>
        <v>704 1320 712 1328</v>
      </c>
      <c r="AJ37" t="str">
        <f t="shared" si="30"/>
        <v>712 1320 720 1328</v>
      </c>
      <c r="AK37" t="str">
        <f t="shared" si="30"/>
        <v>720 1320 728 1328</v>
      </c>
      <c r="AL37" t="str">
        <f t="shared" si="30"/>
        <v>728 1320 736 1328</v>
      </c>
      <c r="AM37" t="str">
        <f t="shared" si="30"/>
        <v>736 1320 744 1328</v>
      </c>
      <c r="AN37" t="str">
        <f t="shared" si="30"/>
        <v>744 1320 752 1328</v>
      </c>
      <c r="AO37" t="str">
        <f t="shared" si="30"/>
        <v>752 1320 760 1328</v>
      </c>
      <c r="AP37" t="str">
        <f t="shared" si="30"/>
        <v>760 1320 768 1328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 t="str">
        <f t="shared" ref="BS37:CE40" si="31">_xlfn.CONCAT(BS$1*8," ",$A37*8," ",BS$1*8+8," ",$A37*8+8)</f>
        <v>992 1320 1000 1328</v>
      </c>
      <c r="BT37" t="str">
        <f t="shared" si="31"/>
        <v>1000 1320 1008 1328</v>
      </c>
      <c r="BU37" t="str">
        <f t="shared" si="31"/>
        <v>1008 1320 1016 1328</v>
      </c>
      <c r="BV37" t="str">
        <f t="shared" si="31"/>
        <v>1016 1320 1024 1328</v>
      </c>
      <c r="BW37" t="str">
        <f t="shared" si="31"/>
        <v>1024 1320 1032 1328</v>
      </c>
      <c r="BX37" t="str">
        <f t="shared" si="31"/>
        <v>1032 1320 1040 1328</v>
      </c>
      <c r="BY37" t="str">
        <f t="shared" si="31"/>
        <v>1040 1320 1048 1328</v>
      </c>
      <c r="BZ37" t="str">
        <f t="shared" si="31"/>
        <v>1048 1320 1056 1328</v>
      </c>
      <c r="CA37" t="str">
        <f t="shared" si="31"/>
        <v>1056 1320 1064 1328</v>
      </c>
      <c r="CB37" t="str">
        <f t="shared" si="31"/>
        <v>1064 1320 1072 1328</v>
      </c>
      <c r="CC37" t="str">
        <f t="shared" si="31"/>
        <v>1072 1320 1080 1328</v>
      </c>
      <c r="CD37" t="str">
        <f t="shared" si="31"/>
        <v>1080 1320 1088 1328</v>
      </c>
      <c r="CE37" t="str">
        <f t="shared" si="31"/>
        <v>1088 1320 1096 1328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tr">
        <f t="shared" ref="CL37:CL39" si="32">_xlfn.CONCAT(CL$1*8," ",$A37*8," ",CL$1*8+8," ",$A37*8+8)</f>
        <v>1144 1320 1152 1328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 t="str">
        <f t="shared" si="27"/>
        <v>1568 1320 1576 1328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 t="str">
        <f t="shared" ref="EX36:EX39" si="33">_xlfn.CONCAT(EX$1*8," ",$A37*8," ",EX$1*8+8," ",$A37*8+8)</f>
        <v>0 1320 8 1328</v>
      </c>
    </row>
    <row r="38" spans="1:154" x14ac:dyDescent="0.35">
      <c r="A38">
        <f t="shared" si="5"/>
        <v>166</v>
      </c>
      <c r="B38" t="str">
        <f t="shared" si="24"/>
        <v>440 1328 448 1336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tr">
        <f t="shared" si="29"/>
        <v>576 1328 584 1336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 t="str">
        <f t="shared" si="30"/>
        <v>760 1328 768 1336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tr">
        <f t="shared" si="31"/>
        <v>992 1328 1000 1336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 t="str">
        <f t="shared" si="32"/>
        <v>1144 1328 1152 1336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tr">
        <f t="shared" si="27"/>
        <v>1568 1328 1576 1336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tr">
        <f t="shared" si="33"/>
        <v>0 1328 8 1336</v>
      </c>
    </row>
    <row r="39" spans="1:154" x14ac:dyDescent="0.35">
      <c r="A39">
        <f t="shared" si="5"/>
        <v>167</v>
      </c>
      <c r="B39" t="str">
        <f t="shared" si="24"/>
        <v>440 1336 448 1344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tr">
        <f t="shared" si="29"/>
        <v>576 1336 584 1344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tr">
        <f t="shared" si="30"/>
        <v>760 1336 768 1344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 t="str">
        <f t="shared" si="31"/>
        <v>992 1336 1000 1344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 t="str">
        <f t="shared" si="32"/>
        <v>1144 1336 1152 1344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 t="str">
        <f t="shared" si="27"/>
        <v>1568 1336 1576 1344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tr">
        <f t="shared" si="33"/>
        <v>0 1336 8 1344</v>
      </c>
    </row>
    <row r="40" spans="1:154" x14ac:dyDescent="0.35">
      <c r="A40">
        <f t="shared" si="5"/>
        <v>168</v>
      </c>
      <c r="B40" t="str">
        <f t="shared" si="24"/>
        <v>440 1344 448 1352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tr">
        <f t="shared" si="29"/>
        <v>576 1344 584 1352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tr">
        <f t="shared" si="30"/>
        <v>760 1344 768 1352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 t="str">
        <f t="shared" si="31"/>
        <v>992 1344 1000 1352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tr">
        <f t="shared" ref="CH40:CL43" si="34">_xlfn.CONCAT(CH$1*8," ",$A40*8," ",CH$1*8+8," ",$A40*8+8)</f>
        <v>1112 1344 1120 1352</v>
      </c>
      <c r="CI40" t="str">
        <f t="shared" si="34"/>
        <v>1120 1344 1128 1352</v>
      </c>
      <c r="CJ40" t="str">
        <f t="shared" si="34"/>
        <v>1128 1344 1136 1352</v>
      </c>
      <c r="CK40" t="str">
        <f t="shared" si="34"/>
        <v>1136 1344 1144 1352</v>
      </c>
      <c r="CL40" t="str">
        <f t="shared" si="34"/>
        <v>1144 1344 1152 1352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 t="str">
        <f t="shared" si="27"/>
        <v>1568 1344 1576 1352</v>
      </c>
      <c r="EN40" t="str">
        <f t="shared" ref="EM40:EX53" si="35">_xlfn.CONCAT(EN$1*8," ",$A40*8," ",EN$1*8+8," ",$A40*8+8)</f>
        <v>1576 1344 1584 1352</v>
      </c>
      <c r="EO40" t="str">
        <f t="shared" si="35"/>
        <v>1584 1344 1592 1352</v>
      </c>
      <c r="EP40" t="str">
        <f t="shared" si="35"/>
        <v>1592 1344 1600 1352</v>
      </c>
      <c r="EQ40" t="str">
        <f t="shared" si="35"/>
        <v>1600 1344 1608 1352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tr">
        <f t="shared" si="35"/>
        <v>0 1344 8 1352</v>
      </c>
    </row>
    <row r="41" spans="1:154" x14ac:dyDescent="0.35">
      <c r="A41">
        <f t="shared" si="5"/>
        <v>169</v>
      </c>
      <c r="B41" t="str">
        <f t="shared" si="24"/>
        <v>440 1352 448 1360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tr">
        <f t="shared" si="29"/>
        <v>576 1352 584 1360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tr">
        <f t="shared" si="30"/>
        <v>760 1352 768 1360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 t="str">
        <f t="shared" ref="AY41:BB44" si="36">_xlfn.CONCAT(AY$1*8," ",$A41*8," ",AY$1*8+8," ",$A41*8+8)</f>
        <v>832 1352 840 1360</v>
      </c>
      <c r="AZ41" t="str">
        <f t="shared" si="36"/>
        <v>840 1352 848 1360</v>
      </c>
      <c r="BA41" t="str">
        <f t="shared" si="36"/>
        <v>848 1352 856 1360</v>
      </c>
      <c r="BB41" t="str">
        <f t="shared" si="36"/>
        <v>856 1352 864 1360</v>
      </c>
      <c r="BC41">
        <v>-1</v>
      </c>
      <c r="BD41">
        <v>-1</v>
      </c>
      <c r="BE41">
        <v>-1</v>
      </c>
      <c r="BF41">
        <v>-1</v>
      </c>
      <c r="BG41" t="str">
        <f t="shared" ref="BG41:BJ45" si="37">_xlfn.CONCAT(BG$1*8," ",$A41*8," ",BG$1*8+8," ",$A41*8+8)</f>
        <v>896 1352 904 1360</v>
      </c>
      <c r="BH41" t="str">
        <f t="shared" si="37"/>
        <v>904 1352 912 1360</v>
      </c>
      <c r="BI41" t="str">
        <f t="shared" si="37"/>
        <v>912 1352 920 1360</v>
      </c>
      <c r="BJ41" t="str">
        <f t="shared" si="37"/>
        <v>920 1352 928 1360</v>
      </c>
      <c r="BK41">
        <v>-1</v>
      </c>
      <c r="BL41">
        <v>-1</v>
      </c>
      <c r="BM41">
        <v>-1</v>
      </c>
      <c r="BN41">
        <v>-1</v>
      </c>
      <c r="BO41" t="str">
        <f t="shared" ref="BO41:BS44" si="38">_xlfn.CONCAT(BO$1*8," ",$A41*8," ",BO$1*8+8," ",$A41*8+8)</f>
        <v>960 1352 968 1360</v>
      </c>
      <c r="BP41" t="str">
        <f t="shared" si="38"/>
        <v>968 1352 976 1360</v>
      </c>
      <c r="BQ41" t="str">
        <f t="shared" si="38"/>
        <v>976 1352 984 1360</v>
      </c>
      <c r="BR41" t="str">
        <f t="shared" si="38"/>
        <v>984 1352 992 1360</v>
      </c>
      <c r="BS41" t="str">
        <f t="shared" si="38"/>
        <v>992 1352 1000 1360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tr">
        <f t="shared" si="34"/>
        <v>1112 1352 1120 1360</v>
      </c>
      <c r="CI41" t="str">
        <f t="shared" si="34"/>
        <v>1120 1352 1128 1360</v>
      </c>
      <c r="CJ41" t="str">
        <f t="shared" si="34"/>
        <v>1128 1352 1136 1360</v>
      </c>
      <c r="CK41" t="str">
        <f t="shared" si="34"/>
        <v>1136 1352 1144 1360</v>
      </c>
      <c r="CL41" t="str">
        <f t="shared" si="34"/>
        <v>1144 1352 1152 1360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 t="str">
        <f t="shared" si="35"/>
        <v>1600 1352 1608 1360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tr">
        <f t="shared" si="35"/>
        <v>0 1352 8 1360</v>
      </c>
    </row>
    <row r="42" spans="1:154" x14ac:dyDescent="0.35">
      <c r="A42">
        <f t="shared" si="5"/>
        <v>170</v>
      </c>
      <c r="B42" t="str">
        <f t="shared" si="24"/>
        <v>440 1360 448 1368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tr">
        <f t="shared" si="29"/>
        <v>576 1360 584 1368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tr">
        <f t="shared" si="30"/>
        <v>760 1360 768 1368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tr">
        <f t="shared" si="36"/>
        <v>832 1360 840 1368</v>
      </c>
      <c r="AZ42" t="str">
        <f t="shared" si="36"/>
        <v>840 1360 848 1368</v>
      </c>
      <c r="BA42" t="str">
        <f t="shared" si="36"/>
        <v>848 1360 856 1368</v>
      </c>
      <c r="BB42" t="str">
        <f t="shared" si="36"/>
        <v>856 1360 864 1368</v>
      </c>
      <c r="BC42">
        <v>-1</v>
      </c>
      <c r="BD42">
        <v>-1</v>
      </c>
      <c r="BE42">
        <v>-1</v>
      </c>
      <c r="BF42">
        <v>-1</v>
      </c>
      <c r="BG42" t="str">
        <f t="shared" si="37"/>
        <v>896 1360 904 1368</v>
      </c>
      <c r="BH42" t="str">
        <f t="shared" si="37"/>
        <v>904 1360 912 1368</v>
      </c>
      <c r="BI42" t="str">
        <f t="shared" si="37"/>
        <v>912 1360 920 1368</v>
      </c>
      <c r="BJ42" t="str">
        <f t="shared" si="37"/>
        <v>920 1360 928 1368</v>
      </c>
      <c r="BK42">
        <v>-1</v>
      </c>
      <c r="BL42">
        <v>-1</v>
      </c>
      <c r="BM42">
        <v>-1</v>
      </c>
      <c r="BN42">
        <v>-1</v>
      </c>
      <c r="BO42" t="str">
        <f t="shared" si="38"/>
        <v>960 1360 968 1368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 t="str">
        <f t="shared" si="34"/>
        <v>1112 1360 1120 1368</v>
      </c>
      <c r="CI42" t="str">
        <f t="shared" si="34"/>
        <v>1120 1360 1128 1368</v>
      </c>
      <c r="CJ42" t="str">
        <f t="shared" si="34"/>
        <v>1128 1360 1136 1368</v>
      </c>
      <c r="CK42" t="str">
        <f t="shared" si="34"/>
        <v>1136 1360 1144 1368</v>
      </c>
      <c r="CL42" t="str">
        <f t="shared" si="34"/>
        <v>1144 1360 1152 1368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tr">
        <f t="shared" si="35"/>
        <v>1600 1360 1608 1368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 t="str">
        <f t="shared" si="35"/>
        <v>0 1360 8 1368</v>
      </c>
    </row>
    <row r="43" spans="1:154" x14ac:dyDescent="0.35">
      <c r="A43">
        <f t="shared" si="5"/>
        <v>171</v>
      </c>
      <c r="B43" t="str">
        <f t="shared" si="24"/>
        <v>440 1368 448 1376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 t="str">
        <f t="shared" si="29"/>
        <v>576 1368 584 1376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tr">
        <f t="shared" si="30"/>
        <v>760 1368 768 1376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 t="str">
        <f t="shared" si="36"/>
        <v>832 1368 840 1376</v>
      </c>
      <c r="AZ43" t="str">
        <f t="shared" si="36"/>
        <v>840 1368 848 1376</v>
      </c>
      <c r="BA43" t="str">
        <f t="shared" si="36"/>
        <v>848 1368 856 1376</v>
      </c>
      <c r="BB43" t="str">
        <f t="shared" si="36"/>
        <v>856 1368 864 1376</v>
      </c>
      <c r="BC43">
        <v>-1</v>
      </c>
      <c r="BD43">
        <v>-1</v>
      </c>
      <c r="BE43">
        <v>-1</v>
      </c>
      <c r="BF43">
        <v>-1</v>
      </c>
      <c r="BG43" t="str">
        <f t="shared" si="37"/>
        <v>896 1368 904 1376</v>
      </c>
      <c r="BH43" t="str">
        <f t="shared" si="37"/>
        <v>904 1368 912 1376</v>
      </c>
      <c r="BI43" t="str">
        <f t="shared" si="37"/>
        <v>912 1368 920 1376</v>
      </c>
      <c r="BJ43" t="str">
        <f t="shared" si="37"/>
        <v>920 1368 928 1376</v>
      </c>
      <c r="BK43">
        <v>-1</v>
      </c>
      <c r="BL43">
        <v>-1</v>
      </c>
      <c r="BM43">
        <v>-1</v>
      </c>
      <c r="BN43">
        <v>-1</v>
      </c>
      <c r="BO43" t="str">
        <f t="shared" si="38"/>
        <v>960 1368 968 1376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tr">
        <f t="shared" si="34"/>
        <v>1112 1368 1120 1376</v>
      </c>
      <c r="CI43" t="str">
        <f t="shared" si="34"/>
        <v>1120 1368 1128 1376</v>
      </c>
      <c r="CJ43" t="str">
        <f t="shared" si="34"/>
        <v>1128 1368 1136 1376</v>
      </c>
      <c r="CK43" t="str">
        <f t="shared" si="34"/>
        <v>1136 1368 1144 1376</v>
      </c>
      <c r="CL43" t="str">
        <f t="shared" si="34"/>
        <v>1144 1368 1152 1376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 t="str">
        <f t="shared" si="35"/>
        <v>1600 1368 1608 1376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 t="str">
        <f t="shared" si="35"/>
        <v>0 1368 8 1376</v>
      </c>
    </row>
    <row r="44" spans="1:154" x14ac:dyDescent="0.35">
      <c r="A44">
        <f t="shared" si="5"/>
        <v>172</v>
      </c>
      <c r="B44" t="str">
        <f t="shared" si="24"/>
        <v>440 1376 448 1384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 t="str">
        <f t="shared" si="29"/>
        <v>576 1376 584 1384</v>
      </c>
      <c r="T44" t="str">
        <f t="shared" si="29"/>
        <v>584 1376 592 1384</v>
      </c>
      <c r="U44" t="str">
        <f t="shared" si="29"/>
        <v>592 1376 600 1384</v>
      </c>
      <c r="V44" t="str">
        <f t="shared" si="29"/>
        <v>600 1376 608 1384</v>
      </c>
      <c r="W44" t="str">
        <f t="shared" si="29"/>
        <v>608 1376 616 1384</v>
      </c>
      <c r="X44" t="str">
        <f t="shared" si="29"/>
        <v>616 1376 624 1384</v>
      </c>
      <c r="Y44" t="str">
        <f t="shared" si="29"/>
        <v>624 1376 632 1384</v>
      </c>
      <c r="Z44" t="str">
        <f t="shared" si="29"/>
        <v>632 1376 640 1384</v>
      </c>
      <c r="AA44" t="str">
        <f t="shared" si="29"/>
        <v>640 1376 648 1384</v>
      </c>
      <c r="AB44" t="str">
        <f t="shared" si="29"/>
        <v>648 1376 656 1384</v>
      </c>
      <c r="AC44" t="str">
        <f t="shared" si="29"/>
        <v>656 1376 664 1384</v>
      </c>
      <c r="AD44" t="str">
        <f t="shared" si="29"/>
        <v>664 1376 672 1384</v>
      </c>
      <c r="AE44" t="str">
        <f t="shared" si="29"/>
        <v>672 1376 680 1384</v>
      </c>
      <c r="AF44" t="str">
        <f t="shared" si="29"/>
        <v>680 1376 688 1384</v>
      </c>
      <c r="AG44" t="str">
        <f t="shared" si="29"/>
        <v>688 1376 696 1384</v>
      </c>
      <c r="AH44" t="str">
        <f t="shared" si="29"/>
        <v>696 1376 704 1384</v>
      </c>
      <c r="AI44" t="str">
        <f t="shared" ref="AI44:AX52" si="39">_xlfn.CONCAT(AI$1*8," ",$A44*8," ",AI$1*8+8," ",$A44*8+8)</f>
        <v>704 1376 712 1384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 t="str">
        <f t="shared" si="30"/>
        <v>760 1376 768 1384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 t="str">
        <f t="shared" si="36"/>
        <v>832 1376 840 1384</v>
      </c>
      <c r="AZ44" t="str">
        <f t="shared" si="36"/>
        <v>840 1376 848 1384</v>
      </c>
      <c r="BA44" t="str">
        <f t="shared" si="36"/>
        <v>848 1376 856 1384</v>
      </c>
      <c r="BB44" t="str">
        <f t="shared" si="36"/>
        <v>856 1376 864 1384</v>
      </c>
      <c r="BC44">
        <v>-1</v>
      </c>
      <c r="BD44">
        <v>-1</v>
      </c>
      <c r="BE44">
        <v>-1</v>
      </c>
      <c r="BF44">
        <v>-1</v>
      </c>
      <c r="BG44" t="str">
        <f t="shared" si="37"/>
        <v>896 1376 904 1384</v>
      </c>
      <c r="BH44" t="str">
        <f t="shared" si="37"/>
        <v>904 1376 912 1384</v>
      </c>
      <c r="BI44" t="str">
        <f t="shared" si="37"/>
        <v>912 1376 920 1384</v>
      </c>
      <c r="BJ44" t="str">
        <f t="shared" si="37"/>
        <v>920 1376 928 1384</v>
      </c>
      <c r="BK44">
        <v>-1</v>
      </c>
      <c r="BL44">
        <v>-1</v>
      </c>
      <c r="BM44">
        <v>-1</v>
      </c>
      <c r="BN44">
        <v>-1</v>
      </c>
      <c r="BO44" t="str">
        <f t="shared" si="38"/>
        <v>960 1376 968 1384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 t="str">
        <f t="shared" ref="BV44:BV52" si="40">_xlfn.CONCAT(BV$1*8," ",$A44*8," ",BV$1*8+8," ",$A44*8+8)</f>
        <v>1016 1376 1024 1384</v>
      </c>
      <c r="BW44" t="str">
        <f t="shared" ref="BV44:CK45" si="41">_xlfn.CONCAT(BW$1*8," ",$A44*8," ",BW$1*8+8," ",$A44*8+8)</f>
        <v>1024 1376 1032 1384</v>
      </c>
      <c r="BX44" t="str">
        <f t="shared" si="41"/>
        <v>1032 1376 1040 1384</v>
      </c>
      <c r="BY44" t="str">
        <f t="shared" si="41"/>
        <v>1040 1376 1048 1384</v>
      </c>
      <c r="BZ44" t="str">
        <f t="shared" si="41"/>
        <v>1048 1376 1056 1384</v>
      </c>
      <c r="CA44" t="str">
        <f t="shared" si="41"/>
        <v>1056 1376 1064 1384</v>
      </c>
      <c r="CB44" t="str">
        <f t="shared" si="41"/>
        <v>1064 1376 1072 1384</v>
      </c>
      <c r="CC44" t="str">
        <f t="shared" si="41"/>
        <v>1072 1376 1080 1384</v>
      </c>
      <c r="CD44" t="str">
        <f t="shared" si="41"/>
        <v>1080 1376 1088 1384</v>
      </c>
      <c r="CE44" t="str">
        <f t="shared" si="41"/>
        <v>1088 1376 1096 1384</v>
      </c>
      <c r="CF44" t="str">
        <f t="shared" si="41"/>
        <v>1096 1376 1104 1384</v>
      </c>
      <c r="CG44" t="str">
        <f t="shared" si="41"/>
        <v>1104 1376 1112 1384</v>
      </c>
      <c r="CH44" t="str">
        <f t="shared" si="41"/>
        <v>1112 1376 1120 1384</v>
      </c>
      <c r="CI44" t="str">
        <f t="shared" si="41"/>
        <v>1120 1376 1128 1384</v>
      </c>
      <c r="CJ44" t="str">
        <f t="shared" si="41"/>
        <v>1128 1376 1136 1384</v>
      </c>
      <c r="CK44" t="str">
        <f t="shared" si="41"/>
        <v>1136 1376 1144 1384</v>
      </c>
      <c r="CL44" t="str">
        <f t="shared" ref="CL44" si="42">_xlfn.CONCAT(CL$1*8," ",$A44*8," ",CL$1*8+8," ",$A44*8+8)</f>
        <v>1144 1376 1152 1384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 t="str">
        <f t="shared" si="35"/>
        <v>1600 1376 1608 1384</v>
      </c>
      <c r="ER44" t="str">
        <f t="shared" si="35"/>
        <v>1608 1376 1616 1384</v>
      </c>
      <c r="ES44" t="str">
        <f t="shared" si="35"/>
        <v>1616 1376 1624 1384</v>
      </c>
      <c r="ET44" t="str">
        <f t="shared" si="35"/>
        <v>1624 1376 1632 1384</v>
      </c>
      <c r="EU44" t="str">
        <f t="shared" si="35"/>
        <v>0 1376 8 1384</v>
      </c>
      <c r="EV44" t="str">
        <f t="shared" si="35"/>
        <v>0 1376 8 1384</v>
      </c>
      <c r="EW44" t="str">
        <f t="shared" si="35"/>
        <v>0 1376 8 1384</v>
      </c>
      <c r="EX44" t="str">
        <f t="shared" si="35"/>
        <v>0 1376 8 1384</v>
      </c>
    </row>
    <row r="45" spans="1:154" x14ac:dyDescent="0.35">
      <c r="A45">
        <f t="shared" si="5"/>
        <v>173</v>
      </c>
      <c r="B45" t="str">
        <f t="shared" si="24"/>
        <v>440 1384 448 1392</v>
      </c>
      <c r="C45" t="str">
        <f t="shared" si="24"/>
        <v>448 1384 456 1392</v>
      </c>
      <c r="D45" t="str">
        <f t="shared" si="24"/>
        <v>456 1384 464 1392</v>
      </c>
      <c r="E45" t="str">
        <f t="shared" si="24"/>
        <v>464 1384 472 1392</v>
      </c>
      <c r="F45" t="str">
        <f t="shared" si="24"/>
        <v>472 1384 480 1392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 t="str">
        <f t="shared" si="39"/>
        <v>704 1384 712 1392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 t="str">
        <f t="shared" si="30"/>
        <v>760 1384 768 1392</v>
      </c>
      <c r="AQ45" t="str">
        <f t="shared" si="30"/>
        <v>768 1384 776 1392</v>
      </c>
      <c r="AR45" t="str">
        <f t="shared" si="30"/>
        <v>776 1384 784 1392</v>
      </c>
      <c r="AS45" t="str">
        <f t="shared" si="30"/>
        <v>784 1384 792 1392</v>
      </c>
      <c r="AT45" t="str">
        <f t="shared" si="30"/>
        <v>792 1384 800 1392</v>
      </c>
      <c r="AU45" t="str">
        <f t="shared" si="30"/>
        <v>800 1384 808 1392</v>
      </c>
      <c r="AV45" t="str">
        <f t="shared" si="30"/>
        <v>808 1384 816 1392</v>
      </c>
      <c r="AW45" t="str">
        <f t="shared" si="30"/>
        <v>816 1384 824 1392</v>
      </c>
      <c r="AX45" t="str">
        <f t="shared" si="30"/>
        <v>824 1384 832 1392</v>
      </c>
      <c r="AY45" t="str">
        <f t="shared" ref="AY45:BO45" si="43">_xlfn.CONCAT(AY$1*8," ",$A45*8," ",AY$1*8+8," ",$A45*8+8)</f>
        <v>832 1384 840 1392</v>
      </c>
      <c r="AZ45" t="str">
        <f t="shared" si="43"/>
        <v>840 1384 848 1392</v>
      </c>
      <c r="BA45" t="str">
        <f t="shared" si="43"/>
        <v>848 1384 856 1392</v>
      </c>
      <c r="BB45" t="str">
        <f t="shared" si="43"/>
        <v>856 1384 864 1392</v>
      </c>
      <c r="BC45" t="str">
        <f t="shared" si="43"/>
        <v>864 1384 872 1392</v>
      </c>
      <c r="BD45" t="str">
        <f t="shared" si="43"/>
        <v>872 1384 880 1392</v>
      </c>
      <c r="BE45" t="str">
        <f t="shared" si="43"/>
        <v>880 1384 888 1392</v>
      </c>
      <c r="BF45" t="str">
        <f t="shared" si="43"/>
        <v>888 1384 896 1392</v>
      </c>
      <c r="BG45" t="str">
        <f t="shared" si="37"/>
        <v>896 1384 904 1392</v>
      </c>
      <c r="BH45" t="str">
        <f t="shared" si="37"/>
        <v>904 1384 912 1392</v>
      </c>
      <c r="BI45" t="str">
        <f t="shared" si="37"/>
        <v>912 1384 920 1392</v>
      </c>
      <c r="BJ45" t="str">
        <f t="shared" si="37"/>
        <v>920 1384 928 1392</v>
      </c>
      <c r="BK45" t="str">
        <f t="shared" si="43"/>
        <v>928 1384 936 1392</v>
      </c>
      <c r="BL45" t="str">
        <f t="shared" si="43"/>
        <v>936 1384 944 1392</v>
      </c>
      <c r="BM45" t="str">
        <f t="shared" si="43"/>
        <v>944 1384 952 1392</v>
      </c>
      <c r="BN45" t="str">
        <f t="shared" si="43"/>
        <v>952 1384 960 1392</v>
      </c>
      <c r="BO45" t="str">
        <f t="shared" si="43"/>
        <v>960 1384 968 1392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tr">
        <f t="shared" si="40"/>
        <v>1016 1384 1024 1392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 t="str">
        <f t="shared" ref="CW45:CZ48" si="44">_xlfn.CONCAT(CW$1*8," ",$A45*8," ",CW$1*8+8," ",$A45*8+8)</f>
        <v>1232 1384 1240 1392</v>
      </c>
      <c r="CX45" t="str">
        <f t="shared" si="44"/>
        <v>1240 1384 1248 1392</v>
      </c>
      <c r="CY45" t="str">
        <f t="shared" si="44"/>
        <v>1248 1384 1256 1392</v>
      </c>
      <c r="CZ45" t="str">
        <f t="shared" si="44"/>
        <v>1256 1384 1264 1392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 t="str">
        <f t="shared" si="35"/>
        <v>0 1384 8 1392</v>
      </c>
      <c r="EV45" t="str">
        <f t="shared" si="35"/>
        <v>0 1384 8 1392</v>
      </c>
      <c r="EW45" t="str">
        <f t="shared" si="35"/>
        <v>0 1384 8 1392</v>
      </c>
      <c r="EX45" t="str">
        <f t="shared" si="35"/>
        <v>0 1384 8 1392</v>
      </c>
    </row>
    <row r="46" spans="1:154" x14ac:dyDescent="0.35">
      <c r="A46">
        <f t="shared" si="5"/>
        <v>174</v>
      </c>
      <c r="B46">
        <v>-1</v>
      </c>
      <c r="C46">
        <v>-1</v>
      </c>
      <c r="D46">
        <v>-1</v>
      </c>
      <c r="E46">
        <v>-1</v>
      </c>
      <c r="F46" t="str">
        <f t="shared" si="24"/>
        <v>472 1392 480 1400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tr">
        <f t="shared" si="39"/>
        <v>704 1392 712 1400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tr">
        <f t="shared" si="40"/>
        <v>1016 1392 1024 1400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tr">
        <f t="shared" si="44"/>
        <v>1232 1392 1240 1400</v>
      </c>
      <c r="CX46" t="str">
        <f t="shared" si="44"/>
        <v>1240 1392 1248 1400</v>
      </c>
      <c r="CY46" t="str">
        <f t="shared" si="44"/>
        <v>1248 1392 1256 1400</v>
      </c>
      <c r="CZ46" t="str">
        <f t="shared" si="44"/>
        <v>1256 1392 1264 1400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tr">
        <f t="shared" si="35"/>
        <v>0 1392 8 1400</v>
      </c>
      <c r="EV46" t="str">
        <f t="shared" si="35"/>
        <v>0 1392 8 1400</v>
      </c>
      <c r="EW46" t="str">
        <f t="shared" si="35"/>
        <v>0 1392 8 1400</v>
      </c>
      <c r="EX46" t="str">
        <f t="shared" si="35"/>
        <v>0 1392 8 1400</v>
      </c>
    </row>
    <row r="47" spans="1:154" x14ac:dyDescent="0.35">
      <c r="A47">
        <f t="shared" si="5"/>
        <v>175</v>
      </c>
      <c r="B47">
        <v>-1</v>
      </c>
      <c r="C47">
        <v>-1</v>
      </c>
      <c r="D47">
        <v>-1</v>
      </c>
      <c r="E47">
        <v>-1</v>
      </c>
      <c r="F47" t="str">
        <f t="shared" si="24"/>
        <v>472 1400 480 1408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tr">
        <f t="shared" si="39"/>
        <v>704 1400 712 1408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tr">
        <f t="shared" si="40"/>
        <v>1016 1400 1024 1408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 t="str">
        <f t="shared" si="44"/>
        <v>1232 1400 1240 1408</v>
      </c>
      <c r="CX47" t="str">
        <f t="shared" si="44"/>
        <v>1240 1400 1248 1408</v>
      </c>
      <c r="CY47" t="str">
        <f t="shared" si="44"/>
        <v>1248 1400 1256 1408</v>
      </c>
      <c r="CZ47" t="str">
        <f t="shared" si="44"/>
        <v>1256 1400 1264 1408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tr">
        <f t="shared" si="35"/>
        <v>0 1400 8 1408</v>
      </c>
      <c r="EV47" t="str">
        <f t="shared" si="35"/>
        <v>0 1400 8 1408</v>
      </c>
      <c r="EW47" t="str">
        <f t="shared" si="35"/>
        <v>0 1400 8 1408</v>
      </c>
      <c r="EX47" t="str">
        <f t="shared" si="35"/>
        <v>0 1400 8 1408</v>
      </c>
    </row>
    <row r="48" spans="1:154" x14ac:dyDescent="0.35">
      <c r="A48">
        <f t="shared" si="5"/>
        <v>176</v>
      </c>
      <c r="B48">
        <v>-1</v>
      </c>
      <c r="C48">
        <v>-1</v>
      </c>
      <c r="D48">
        <v>-1</v>
      </c>
      <c r="E48">
        <v>-1</v>
      </c>
      <c r="F48" t="str">
        <f t="shared" ref="F48:U53" si="45">_xlfn.CONCAT(F$1*8," ",$A48*8," ",F$1*8+8," ",$A48*8+8)</f>
        <v>472 1408 480 1416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tr">
        <f t="shared" si="39"/>
        <v>704 1408 712 1416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tr">
        <f t="shared" si="40"/>
        <v>1016 1408 1024 1416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 t="str">
        <f t="shared" si="44"/>
        <v>1232 1408 1240 1416</v>
      </c>
      <c r="CX48" t="str">
        <f t="shared" si="44"/>
        <v>1240 1408 1248 1416</v>
      </c>
      <c r="CY48" t="str">
        <f t="shared" si="44"/>
        <v>1248 1408 1256 1416</v>
      </c>
      <c r="CZ48" t="str">
        <f t="shared" si="44"/>
        <v>1256 1408 1264 1416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tr">
        <f t="shared" si="35"/>
        <v>0 1408 8 1416</v>
      </c>
      <c r="EV48" t="str">
        <f t="shared" si="35"/>
        <v>0 1408 8 1416</v>
      </c>
      <c r="EW48" t="str">
        <f t="shared" si="35"/>
        <v>0 1408 8 1416</v>
      </c>
      <c r="EX48" t="str">
        <f t="shared" si="35"/>
        <v>0 1408 8 1416</v>
      </c>
    </row>
    <row r="49" spans="1:154" x14ac:dyDescent="0.35">
      <c r="A49">
        <f t="shared" si="5"/>
        <v>177</v>
      </c>
      <c r="B49">
        <v>-1</v>
      </c>
      <c r="C49">
        <v>-1</v>
      </c>
      <c r="D49">
        <v>-1</v>
      </c>
      <c r="E49">
        <v>-1</v>
      </c>
      <c r="F49" t="str">
        <f t="shared" si="45"/>
        <v>472 1416 480 1424</v>
      </c>
      <c r="G49" t="str">
        <f t="shared" si="45"/>
        <v>480 1416 488 1424</v>
      </c>
      <c r="H49" t="str">
        <f t="shared" si="45"/>
        <v>488 1416 496 1424</v>
      </c>
      <c r="I49" t="str">
        <f t="shared" si="45"/>
        <v>496 1416 504 1424</v>
      </c>
      <c r="J49" t="str">
        <f t="shared" si="45"/>
        <v>504 1416 512 1424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tr">
        <f t="shared" si="39"/>
        <v>704 1416 712 1424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tr">
        <f t="shared" si="40"/>
        <v>1016 1416 1024 1424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 t="str">
        <f t="shared" ref="CU49:DB52" si="46">_xlfn.CONCAT(CU$1*8," ",$A49*8," ",CU$1*8+8," ",$A49*8+8)</f>
        <v>1216 1416 1224 1424</v>
      </c>
      <c r="CV49" t="str">
        <f t="shared" si="46"/>
        <v>1224 1416 1232 1424</v>
      </c>
      <c r="CW49" t="str">
        <f t="shared" si="46"/>
        <v>1232 1416 1240 1424</v>
      </c>
      <c r="CX49" t="str">
        <f t="shared" si="46"/>
        <v>1240 1416 1248 1424</v>
      </c>
      <c r="CY49" t="str">
        <f t="shared" si="46"/>
        <v>1248 1416 1256 1424</v>
      </c>
      <c r="CZ49" t="str">
        <f t="shared" si="46"/>
        <v>1256 1416 1264 1424</v>
      </c>
      <c r="DA49" t="str">
        <f t="shared" si="46"/>
        <v>1264 1416 1272 1424</v>
      </c>
      <c r="DB49" t="str">
        <f t="shared" si="46"/>
        <v>1272 1416 1280 1424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tr">
        <f t="shared" si="35"/>
        <v>0 1416 8 1424</v>
      </c>
      <c r="EV49" t="str">
        <f t="shared" si="35"/>
        <v>0 1416 8 1424</v>
      </c>
      <c r="EW49" t="str">
        <f t="shared" si="35"/>
        <v>0 1416 8 1424</v>
      </c>
      <c r="EX49" t="str">
        <f t="shared" si="35"/>
        <v>0 1416 8 1424</v>
      </c>
    </row>
    <row r="50" spans="1:154" x14ac:dyDescent="0.35">
      <c r="A50">
        <f t="shared" si="5"/>
        <v>178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t="str">
        <f t="shared" si="45"/>
        <v>504 1424 512 1432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tr">
        <f t="shared" si="39"/>
        <v>704 1424 712 1432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 t="str">
        <f t="shared" si="40"/>
        <v>1016 1424 1024 1432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tr">
        <f t="shared" si="46"/>
        <v>1216 1424 1224 1432</v>
      </c>
      <c r="CV50" t="str">
        <f t="shared" si="46"/>
        <v>1224 1424 1232 1432</v>
      </c>
      <c r="CW50" t="str">
        <f t="shared" si="46"/>
        <v>1232 1424 1240 1432</v>
      </c>
      <c r="CX50" t="str">
        <f t="shared" si="46"/>
        <v>1240 1424 1248 1432</v>
      </c>
      <c r="CY50" t="str">
        <f t="shared" si="46"/>
        <v>1248 1424 1256 1432</v>
      </c>
      <c r="CZ50" t="str">
        <f t="shared" si="46"/>
        <v>1256 1424 1264 1432</v>
      </c>
      <c r="DA50" t="str">
        <f t="shared" si="46"/>
        <v>1264 1424 1272 1432</v>
      </c>
      <c r="DB50" t="str">
        <f t="shared" si="46"/>
        <v>1272 1424 1280 1432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tr">
        <f t="shared" si="35"/>
        <v>0 1424 8 1432</v>
      </c>
      <c r="EV50" t="str">
        <f t="shared" si="35"/>
        <v>0 1424 8 1432</v>
      </c>
      <c r="EW50" t="str">
        <f t="shared" si="35"/>
        <v>0 1424 8 1432</v>
      </c>
      <c r="EX50" t="str">
        <f t="shared" si="35"/>
        <v>0 1424 8 1432</v>
      </c>
    </row>
    <row r="51" spans="1:154" x14ac:dyDescent="0.35">
      <c r="A51">
        <f t="shared" si="5"/>
        <v>179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tr">
        <f t="shared" si="45"/>
        <v>504 1432 512 1440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 t="str">
        <f t="shared" si="39"/>
        <v>704 1432 712 1440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 t="str">
        <f t="shared" si="40"/>
        <v>1016 1432 1024 1440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 t="str">
        <f t="shared" si="46"/>
        <v>1216 1432 1224 1440</v>
      </c>
      <c r="CV51" t="str">
        <f t="shared" si="46"/>
        <v>1224 1432 1232 1440</v>
      </c>
      <c r="CW51" t="str">
        <f t="shared" si="46"/>
        <v>1232 1432 1240 1440</v>
      </c>
      <c r="CX51" t="str">
        <f t="shared" si="46"/>
        <v>1240 1432 1248 1440</v>
      </c>
      <c r="CY51" t="str">
        <f t="shared" si="46"/>
        <v>1248 1432 1256 1440</v>
      </c>
      <c r="CZ51" t="str">
        <f t="shared" si="46"/>
        <v>1256 1432 1264 1440</v>
      </c>
      <c r="DA51" t="str">
        <f t="shared" si="46"/>
        <v>1264 1432 1272 1440</v>
      </c>
      <c r="DB51" t="str">
        <f t="shared" si="46"/>
        <v>1272 1432 1280 1440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 t="str">
        <f t="shared" si="35"/>
        <v>0 1432 8 1440</v>
      </c>
      <c r="EV51" t="str">
        <f t="shared" si="35"/>
        <v>0 1432 8 1440</v>
      </c>
      <c r="EW51" t="str">
        <f t="shared" si="35"/>
        <v>0 1432 8 1440</v>
      </c>
      <c r="EX51" t="str">
        <f t="shared" si="35"/>
        <v>0 1432 8 1440</v>
      </c>
    </row>
    <row r="52" spans="1:154" x14ac:dyDescent="0.35">
      <c r="A52">
        <f t="shared" si="5"/>
        <v>180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 t="str">
        <f t="shared" si="45"/>
        <v>504 1440 512 1448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 t="str">
        <f t="shared" si="39"/>
        <v>704 1440 712 1448</v>
      </c>
      <c r="AJ52" t="str">
        <f t="shared" si="39"/>
        <v>712 1440 720 1448</v>
      </c>
      <c r="AK52" t="str">
        <f t="shared" si="39"/>
        <v>720 1440 728 1448</v>
      </c>
      <c r="AL52" t="str">
        <f t="shared" si="39"/>
        <v>728 1440 736 1448</v>
      </c>
      <c r="AM52" t="str">
        <f t="shared" si="39"/>
        <v>736 1440 744 1448</v>
      </c>
      <c r="AN52" t="str">
        <f t="shared" si="39"/>
        <v>744 1440 752 1448</v>
      </c>
      <c r="AO52" t="str">
        <f t="shared" si="39"/>
        <v>752 1440 760 1448</v>
      </c>
      <c r="AP52" t="str">
        <f t="shared" si="39"/>
        <v>760 1440 768 1448</v>
      </c>
      <c r="AQ52" t="str">
        <f t="shared" si="39"/>
        <v>768 1440 776 1448</v>
      </c>
      <c r="AR52" t="str">
        <f t="shared" si="39"/>
        <v>776 1440 784 1448</v>
      </c>
      <c r="AS52" t="str">
        <f t="shared" si="39"/>
        <v>784 1440 792 1448</v>
      </c>
      <c r="AT52" t="str">
        <f t="shared" si="39"/>
        <v>792 1440 800 1448</v>
      </c>
      <c r="AU52" t="str">
        <f t="shared" si="39"/>
        <v>800 1440 808 1448</v>
      </c>
      <c r="AV52" t="str">
        <f t="shared" si="39"/>
        <v>808 1440 816 1448</v>
      </c>
      <c r="AW52" t="str">
        <f t="shared" si="39"/>
        <v>816 1440 824 1448</v>
      </c>
      <c r="AX52" t="str">
        <f t="shared" si="39"/>
        <v>824 1440 832 1448</v>
      </c>
      <c r="AY52" t="str">
        <f t="shared" ref="AY52:BV52" si="47">_xlfn.CONCAT(AY$1*8," ",$A52*8," ",AY$1*8+8," ",$A52*8+8)</f>
        <v>832 1440 840 1448</v>
      </c>
      <c r="AZ52" t="str">
        <f t="shared" si="47"/>
        <v>840 1440 848 1448</v>
      </c>
      <c r="BA52" t="str">
        <f t="shared" si="47"/>
        <v>848 1440 856 1448</v>
      </c>
      <c r="BB52" t="str">
        <f t="shared" si="47"/>
        <v>856 1440 864 1448</v>
      </c>
      <c r="BC52" t="str">
        <f t="shared" si="47"/>
        <v>864 1440 872 1448</v>
      </c>
      <c r="BD52" t="str">
        <f t="shared" si="47"/>
        <v>872 1440 880 1448</v>
      </c>
      <c r="BE52" t="str">
        <f t="shared" si="47"/>
        <v>880 1440 888 1448</v>
      </c>
      <c r="BF52" t="str">
        <f t="shared" si="47"/>
        <v>888 1440 896 1448</v>
      </c>
      <c r="BG52" t="str">
        <f t="shared" si="47"/>
        <v>896 1440 904 1448</v>
      </c>
      <c r="BH52" t="str">
        <f t="shared" si="47"/>
        <v>904 1440 912 1448</v>
      </c>
      <c r="BI52" t="str">
        <f t="shared" si="47"/>
        <v>912 1440 920 1448</v>
      </c>
      <c r="BJ52" t="str">
        <f t="shared" si="47"/>
        <v>920 1440 928 1448</v>
      </c>
      <c r="BK52" t="str">
        <f t="shared" si="47"/>
        <v>928 1440 936 1448</v>
      </c>
      <c r="BL52" t="str">
        <f t="shared" si="47"/>
        <v>936 1440 944 1448</v>
      </c>
      <c r="BM52" t="str">
        <f t="shared" si="47"/>
        <v>944 1440 952 1448</v>
      </c>
      <c r="BN52" t="str">
        <f t="shared" si="47"/>
        <v>952 1440 960 1448</v>
      </c>
      <c r="BO52" t="str">
        <f t="shared" si="47"/>
        <v>960 1440 968 1448</v>
      </c>
      <c r="BP52" t="str">
        <f t="shared" si="47"/>
        <v>968 1440 976 1448</v>
      </c>
      <c r="BQ52" t="str">
        <f t="shared" si="47"/>
        <v>976 1440 984 1448</v>
      </c>
      <c r="BR52" t="str">
        <f t="shared" si="47"/>
        <v>984 1440 992 1448</v>
      </c>
      <c r="BS52" t="str">
        <f t="shared" si="47"/>
        <v>992 1440 1000 1448</v>
      </c>
      <c r="BT52" t="str">
        <f t="shared" si="47"/>
        <v>1000 1440 1008 1448</v>
      </c>
      <c r="BU52" t="str">
        <f t="shared" si="47"/>
        <v>1008 1440 1016 1448</v>
      </c>
      <c r="BV52" t="str">
        <f t="shared" si="40"/>
        <v>1016 1440 1024 1448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 t="str">
        <f t="shared" si="46"/>
        <v>1216 1440 1224 1448</v>
      </c>
      <c r="CV52" t="str">
        <f t="shared" si="46"/>
        <v>1224 1440 1232 1448</v>
      </c>
      <c r="CW52" t="str">
        <f t="shared" si="46"/>
        <v>1232 1440 1240 1448</v>
      </c>
      <c r="CX52" t="str">
        <f t="shared" si="46"/>
        <v>1240 1440 1248 1448</v>
      </c>
      <c r="CY52" t="str">
        <f t="shared" si="46"/>
        <v>1248 1440 1256 1448</v>
      </c>
      <c r="CZ52" t="str">
        <f t="shared" si="46"/>
        <v>1256 1440 1264 1448</v>
      </c>
      <c r="DA52" t="str">
        <f t="shared" si="46"/>
        <v>1264 1440 1272 1448</v>
      </c>
      <c r="DB52" t="str">
        <f t="shared" si="46"/>
        <v>1272 1440 1280 1448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 t="str">
        <f t="shared" si="35"/>
        <v>0 1440 8 1448</v>
      </c>
      <c r="EV52" t="str">
        <f t="shared" si="35"/>
        <v>0 1440 8 1448</v>
      </c>
      <c r="EW52" t="str">
        <f t="shared" si="35"/>
        <v>0 1440 8 1448</v>
      </c>
      <c r="EX52" t="str">
        <f t="shared" si="35"/>
        <v>0 1440 8 1448</v>
      </c>
    </row>
    <row r="53" spans="1:154" x14ac:dyDescent="0.35">
      <c r="A53">
        <f t="shared" si="5"/>
        <v>181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 t="str">
        <f t="shared" si="45"/>
        <v>504 1448 512 1456</v>
      </c>
      <c r="K53" t="str">
        <f t="shared" si="45"/>
        <v>512 1448 520 1456</v>
      </c>
      <c r="L53" t="str">
        <f t="shared" si="45"/>
        <v>520 1448 528 1456</v>
      </c>
      <c r="M53" t="str">
        <f t="shared" si="45"/>
        <v>528 1448 536 1456</v>
      </c>
      <c r="N53" t="str">
        <f t="shared" si="45"/>
        <v>536 1448 544 1456</v>
      </c>
      <c r="O53" t="str">
        <f t="shared" si="45"/>
        <v>544 1448 552 1456</v>
      </c>
      <c r="P53" t="str">
        <f t="shared" si="45"/>
        <v>552 1448 560 1456</v>
      </c>
      <c r="Q53" t="str">
        <f t="shared" si="45"/>
        <v>560 1448 568 1456</v>
      </c>
      <c r="R53" t="str">
        <f t="shared" si="45"/>
        <v>568 1448 576 1456</v>
      </c>
      <c r="S53" t="str">
        <f t="shared" si="45"/>
        <v>576 1448 584 1456</v>
      </c>
      <c r="T53" t="str">
        <f t="shared" si="45"/>
        <v>584 1448 592 1456</v>
      </c>
      <c r="U53" t="str">
        <f t="shared" si="45"/>
        <v>592 1448 600 1456</v>
      </c>
      <c r="V53" t="str">
        <f t="shared" ref="V53:AK61" si="48">_xlfn.CONCAT(V$1*8," ",$A53*8," ",V$1*8+8," ",$A53*8+8)</f>
        <v>600 1448 608 1456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 t="str">
        <f t="shared" ref="CM53:DB57" si="49">_xlfn.CONCAT(CM$1*8," ",$A53*8," ",CM$1*8+8," ",$A53*8+8)</f>
        <v>1152 1448 1160 1456</v>
      </c>
      <c r="CN53" t="str">
        <f t="shared" si="49"/>
        <v>1160 1448 1168 1456</v>
      </c>
      <c r="CO53" t="str">
        <f t="shared" si="49"/>
        <v>1168 1448 1176 1456</v>
      </c>
      <c r="CP53" t="str">
        <f t="shared" si="49"/>
        <v>1176 1448 1184 1456</v>
      </c>
      <c r="CQ53" t="str">
        <f t="shared" si="49"/>
        <v>1184 1448 1192 1456</v>
      </c>
      <c r="CR53" t="str">
        <f t="shared" si="49"/>
        <v>1192 1448 1200 1456</v>
      </c>
      <c r="CS53" t="str">
        <f t="shared" si="49"/>
        <v>1200 1448 1208 1456</v>
      </c>
      <c r="CT53" t="str">
        <f t="shared" si="49"/>
        <v>1208 1448 1216 1456</v>
      </c>
      <c r="CU53" t="str">
        <f t="shared" si="49"/>
        <v>1216 1448 1224 1456</v>
      </c>
      <c r="CV53" t="str">
        <f t="shared" si="49"/>
        <v>1224 1448 1232 1456</v>
      </c>
      <c r="CW53" t="str">
        <f t="shared" si="49"/>
        <v>1232 1448 1240 1456</v>
      </c>
      <c r="CX53" t="str">
        <f t="shared" si="49"/>
        <v>1240 1448 1248 1456</v>
      </c>
      <c r="CY53" t="str">
        <f t="shared" si="49"/>
        <v>1248 1448 1256 1456</v>
      </c>
      <c r="CZ53" t="str">
        <f t="shared" si="49"/>
        <v>1256 1448 1264 1456</v>
      </c>
      <c r="DA53" t="str">
        <f t="shared" si="49"/>
        <v>1264 1448 1272 1456</v>
      </c>
      <c r="DB53" t="str">
        <f t="shared" si="49"/>
        <v>1272 1448 1280 1456</v>
      </c>
      <c r="DC53" t="str">
        <f t="shared" ref="DC53:DR61" si="50">_xlfn.CONCAT(DC$1*8," ",$A53*8," ",DC$1*8+8," ",$A53*8+8)</f>
        <v>1280 1448 1288 1456</v>
      </c>
      <c r="DD53" t="str">
        <f t="shared" si="50"/>
        <v>1288 1448 1296 1456</v>
      </c>
      <c r="DE53" t="str">
        <f t="shared" si="50"/>
        <v>1296 1448 1304 1456</v>
      </c>
      <c r="DF53" t="str">
        <f t="shared" si="50"/>
        <v>1304 1448 1312 1456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 t="str">
        <f t="shared" ref="EM53:EM57" si="51">_xlfn.CONCAT(EM$1*8," ",$A53*8," ",EM$1*8+8," ",$A53*8+8)</f>
        <v>1568 1448 1576 1456</v>
      </c>
      <c r="EN53" t="str">
        <f t="shared" ref="EM53:EX56" si="52">_xlfn.CONCAT(EN$1*8," ",$A53*8," ",EN$1*8+8," ",$A53*8+8)</f>
        <v>1576 1448 1584 1456</v>
      </c>
      <c r="EO53" t="str">
        <f t="shared" si="52"/>
        <v>1584 1448 1592 1456</v>
      </c>
      <c r="EP53" t="str">
        <f t="shared" si="52"/>
        <v>1592 1448 1600 1456</v>
      </c>
      <c r="EQ53" t="str">
        <f t="shared" si="52"/>
        <v>1600 1448 1608 1456</v>
      </c>
      <c r="ER53" t="str">
        <f t="shared" si="52"/>
        <v>1608 1448 1616 1456</v>
      </c>
      <c r="ES53" t="str">
        <f t="shared" si="52"/>
        <v>1616 1448 1624 1456</v>
      </c>
      <c r="ET53" t="str">
        <f t="shared" si="52"/>
        <v>1624 1448 1632 1456</v>
      </c>
      <c r="EU53" t="str">
        <f t="shared" si="35"/>
        <v>0 1448 8 1456</v>
      </c>
      <c r="EV53" t="str">
        <f t="shared" si="35"/>
        <v>0 1448 8 1456</v>
      </c>
      <c r="EW53" t="str">
        <f t="shared" si="35"/>
        <v>0 1448 8 1456</v>
      </c>
      <c r="EX53" t="str">
        <f t="shared" si="35"/>
        <v>0 1448 8 1456</v>
      </c>
    </row>
    <row r="54" spans="1:154" x14ac:dyDescent="0.35">
      <c r="A54">
        <f t="shared" si="5"/>
        <v>182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 t="str">
        <f t="shared" si="48"/>
        <v>600 1456 608 1464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tr">
        <f t="shared" si="49"/>
        <v>1152 1456 1160 1464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 t="str">
        <f t="shared" si="50"/>
        <v>1304 1456 1312 1464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tr">
        <f t="shared" si="51"/>
        <v>1568 1456 1576 1464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</row>
    <row r="55" spans="1:154" x14ac:dyDescent="0.35">
      <c r="A55">
        <f t="shared" si="5"/>
        <v>183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tr">
        <f t="shared" si="48"/>
        <v>600 1464 608 1472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tr">
        <f t="shared" si="49"/>
        <v>1152 1464 1160 1472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tr">
        <f t="shared" si="50"/>
        <v>1304 1464 1312 1472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 t="str">
        <f t="shared" si="51"/>
        <v>1568 1464 1576 1472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5">
      <c r="A56">
        <f t="shared" si="5"/>
        <v>184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 t="str">
        <f t="shared" si="48"/>
        <v>600 1472 608 1480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tr">
        <f t="shared" si="49"/>
        <v>1152 1472 1160 1480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 t="str">
        <f t="shared" si="50"/>
        <v>1304 1472 1312 1480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 t="str">
        <f t="shared" si="51"/>
        <v>1568 1472 1576 1480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5">
      <c r="A57">
        <f t="shared" si="5"/>
        <v>185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 t="str">
        <f t="shared" si="48"/>
        <v>600 1480 608 1488</v>
      </c>
      <c r="W57" t="str">
        <f t="shared" si="48"/>
        <v>608 1480 616 1488</v>
      </c>
      <c r="X57" t="str">
        <f t="shared" si="48"/>
        <v>616 1480 624 1488</v>
      </c>
      <c r="Y57" t="str">
        <f t="shared" si="48"/>
        <v>624 1480 632 1488</v>
      </c>
      <c r="Z57" t="str">
        <f t="shared" si="48"/>
        <v>632 1480 640 1488</v>
      </c>
      <c r="AA57">
        <v>-1</v>
      </c>
      <c r="AB57">
        <v>-1</v>
      </c>
      <c r="AC57">
        <v>-1</v>
      </c>
      <c r="AD57">
        <v>-1</v>
      </c>
      <c r="AE57" t="str">
        <f t="shared" ref="AE57:AH60" si="53">_xlfn.CONCAT(AE$1*8," ",$A57*8," ",AE$1*8+8," ",$A57*8+8)</f>
        <v>672 1480 680 1488</v>
      </c>
      <c r="AF57" t="str">
        <f t="shared" si="53"/>
        <v>680 1480 688 1488</v>
      </c>
      <c r="AG57" t="str">
        <f t="shared" si="53"/>
        <v>688 1480 696 1488</v>
      </c>
      <c r="AH57" t="str">
        <f t="shared" si="53"/>
        <v>696 1480 704 1488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 t="str">
        <f t="shared" ref="BG57:BN61" si="54">_xlfn.CONCAT(BG$1*8," ",$A57*8," ",BG$1*8+8," ",$A57*8+8)</f>
        <v>896 1480 904 1488</v>
      </c>
      <c r="BH57" t="str">
        <f t="shared" si="54"/>
        <v>904 1480 912 1488</v>
      </c>
      <c r="BI57" t="str">
        <f t="shared" si="54"/>
        <v>912 1480 920 1488</v>
      </c>
      <c r="BJ57" t="str">
        <f t="shared" si="54"/>
        <v>920 1480 928 1488</v>
      </c>
      <c r="BK57" t="str">
        <f t="shared" si="54"/>
        <v>928 1480 936 1488</v>
      </c>
      <c r="BL57" t="str">
        <f t="shared" si="54"/>
        <v>936 1480 944 1488</v>
      </c>
      <c r="BM57" t="str">
        <f t="shared" si="54"/>
        <v>944 1480 952 1488</v>
      </c>
      <c r="BN57" t="str">
        <f t="shared" si="54"/>
        <v>952 1480 960 1488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tr">
        <f t="shared" si="49"/>
        <v>1152 1480 1160 1488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 t="str">
        <f t="shared" si="50"/>
        <v>1304 1480 1312 1488</v>
      </c>
      <c r="DG57" t="str">
        <f t="shared" si="50"/>
        <v>1312 1480 1320 1488</v>
      </c>
      <c r="DH57" t="str">
        <f t="shared" si="50"/>
        <v>1320 1480 1328 1488</v>
      </c>
      <c r="DI57" t="str">
        <f t="shared" si="50"/>
        <v>1328 1480 1336 1488</v>
      </c>
      <c r="DJ57" t="str">
        <f t="shared" si="50"/>
        <v>1336 1480 1344 1488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 t="str">
        <f t="shared" ref="EI57:EM60" si="55">_xlfn.CONCAT(EI$1*8," ",$A57*8," ",EI$1*8+8," ",$A57*8+8)</f>
        <v>1536 1480 1544 1488</v>
      </c>
      <c r="EJ57" t="str">
        <f t="shared" si="55"/>
        <v>1544 1480 1552 1488</v>
      </c>
      <c r="EK57" t="str">
        <f t="shared" si="55"/>
        <v>1552 1480 1560 1488</v>
      </c>
      <c r="EL57" t="str">
        <f t="shared" si="55"/>
        <v>1560 1480 1568 1488</v>
      </c>
      <c r="EM57" t="str">
        <f t="shared" si="51"/>
        <v>1568 1480 1576 1488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5">
      <c r="A58">
        <f t="shared" si="5"/>
        <v>186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 t="str">
        <f t="shared" si="48"/>
        <v>632 1488 640 1496</v>
      </c>
      <c r="AA58">
        <v>-1</v>
      </c>
      <c r="AB58">
        <v>-1</v>
      </c>
      <c r="AC58">
        <v>-1</v>
      </c>
      <c r="AD58">
        <v>-1</v>
      </c>
      <c r="AE58" t="str">
        <f t="shared" si="53"/>
        <v>672 1488 680 1496</v>
      </c>
      <c r="AF58" t="str">
        <f t="shared" si="53"/>
        <v>680 1488 688 1496</v>
      </c>
      <c r="AG58" t="str">
        <f t="shared" si="53"/>
        <v>688 1488 696 1496</v>
      </c>
      <c r="AH58" t="str">
        <f t="shared" si="53"/>
        <v>696 1488 704 1496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tr">
        <f t="shared" si="54"/>
        <v>896 1488 904 1496</v>
      </c>
      <c r="BH58" t="str">
        <f t="shared" si="54"/>
        <v>904 1488 912 1496</v>
      </c>
      <c r="BI58" t="str">
        <f t="shared" si="54"/>
        <v>912 1488 920 1496</v>
      </c>
      <c r="BJ58" t="str">
        <f t="shared" si="54"/>
        <v>920 1488 928 1496</v>
      </c>
      <c r="BK58" t="str">
        <f t="shared" si="54"/>
        <v>928 1488 936 1496</v>
      </c>
      <c r="BL58" t="str">
        <f t="shared" si="54"/>
        <v>936 1488 944 1496</v>
      </c>
      <c r="BM58" t="str">
        <f t="shared" si="54"/>
        <v>944 1488 952 1496</v>
      </c>
      <c r="BN58" t="str">
        <f t="shared" si="54"/>
        <v>952 1488 960 1496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tr">
        <f t="shared" ref="CM57:CM60" si="56">_xlfn.CONCAT(CM$1*8," ",$A58*8," ",CM$1*8+8," ",$A58*8+8)</f>
        <v>1152 1488 1160 1496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 t="str">
        <f t="shared" si="50"/>
        <v>1336 1488 1344 1496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tr">
        <f t="shared" si="55"/>
        <v>1536 1488 1544 1496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5">
      <c r="A59">
        <f t="shared" si="5"/>
        <v>187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tr">
        <f t="shared" si="48"/>
        <v>632 1496 640 1504</v>
      </c>
      <c r="AA59">
        <v>-1</v>
      </c>
      <c r="AB59">
        <v>-1</v>
      </c>
      <c r="AC59">
        <v>-1</v>
      </c>
      <c r="AD59">
        <v>-1</v>
      </c>
      <c r="AE59" t="str">
        <f t="shared" si="53"/>
        <v>672 1496 680 1504</v>
      </c>
      <c r="AF59" t="str">
        <f t="shared" si="53"/>
        <v>680 1496 688 1504</v>
      </c>
      <c r="AG59" t="str">
        <f t="shared" si="53"/>
        <v>688 1496 696 1504</v>
      </c>
      <c r="AH59" t="str">
        <f t="shared" si="53"/>
        <v>696 1496 704 1504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 t="str">
        <f t="shared" si="54"/>
        <v>896 1496 904 1504</v>
      </c>
      <c r="BH59" t="str">
        <f t="shared" si="54"/>
        <v>904 1496 912 1504</v>
      </c>
      <c r="BI59" t="str">
        <f t="shared" si="54"/>
        <v>912 1496 920 1504</v>
      </c>
      <c r="BJ59" t="str">
        <f t="shared" si="54"/>
        <v>920 1496 928 1504</v>
      </c>
      <c r="BK59" t="str">
        <f t="shared" si="54"/>
        <v>928 1496 936 1504</v>
      </c>
      <c r="BL59" t="str">
        <f t="shared" si="54"/>
        <v>936 1496 944 1504</v>
      </c>
      <c r="BM59" t="str">
        <f t="shared" si="54"/>
        <v>944 1496 952 1504</v>
      </c>
      <c r="BN59" t="str">
        <f t="shared" si="54"/>
        <v>952 1496 960 1504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 t="str">
        <f t="shared" si="56"/>
        <v>1152 1496 1160 1504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tr">
        <f t="shared" si="50"/>
        <v>1336 1496 1344 1504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 t="str">
        <f t="shared" si="55"/>
        <v>1536 1496 1544 1504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  <row r="60" spans="1:154" x14ac:dyDescent="0.35">
      <c r="A60">
        <f t="shared" si="5"/>
        <v>188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 t="str">
        <f t="shared" si="48"/>
        <v>632 1504 640 1512</v>
      </c>
      <c r="AA60">
        <v>-1</v>
      </c>
      <c r="AB60">
        <v>-1</v>
      </c>
      <c r="AC60">
        <v>-1</v>
      </c>
      <c r="AD60">
        <v>-1</v>
      </c>
      <c r="AE60" t="str">
        <f t="shared" si="53"/>
        <v>672 1504 680 1512</v>
      </c>
      <c r="AF60" t="str">
        <f t="shared" si="53"/>
        <v>680 1504 688 1512</v>
      </c>
      <c r="AG60" t="str">
        <f t="shared" si="53"/>
        <v>688 1504 696 1512</v>
      </c>
      <c r="AH60" t="str">
        <f t="shared" si="53"/>
        <v>696 1504 704 1512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 t="str">
        <f t="shared" si="54"/>
        <v>896 1504 904 1512</v>
      </c>
      <c r="BH60" t="str">
        <f t="shared" si="54"/>
        <v>904 1504 912 1512</v>
      </c>
      <c r="BI60" t="str">
        <f t="shared" si="54"/>
        <v>912 1504 920 1512</v>
      </c>
      <c r="BJ60" t="str">
        <f t="shared" si="54"/>
        <v>920 1504 928 1512</v>
      </c>
      <c r="BK60" t="str">
        <f t="shared" si="54"/>
        <v>928 1504 936 1512</v>
      </c>
      <c r="BL60" t="str">
        <f t="shared" si="54"/>
        <v>936 1504 944 1512</v>
      </c>
      <c r="BM60" t="str">
        <f t="shared" si="54"/>
        <v>944 1504 952 1512</v>
      </c>
      <c r="BN60" t="str">
        <f t="shared" si="54"/>
        <v>952 1504 960 1512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 t="str">
        <f t="shared" si="56"/>
        <v>1152 1504 1160 1512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 t="str">
        <f t="shared" si="50"/>
        <v>1336 1504 1344 1512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 t="str">
        <f t="shared" si="55"/>
        <v>1536 1504 1544 1512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</row>
    <row r="61" spans="1:154" x14ac:dyDescent="0.35">
      <c r="A61">
        <f t="shared" si="5"/>
        <v>189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 t="str">
        <f t="shared" si="48"/>
        <v>632 1512 640 1520</v>
      </c>
      <c r="AA61" t="str">
        <f t="shared" si="48"/>
        <v>640 1512 648 1520</v>
      </c>
      <c r="AB61" t="str">
        <f t="shared" si="48"/>
        <v>648 1512 656 1520</v>
      </c>
      <c r="AC61" t="str">
        <f t="shared" si="48"/>
        <v>656 1512 664 1520</v>
      </c>
      <c r="AD61" t="str">
        <f t="shared" si="48"/>
        <v>664 1512 672 1520</v>
      </c>
      <c r="AE61" t="str">
        <f t="shared" si="48"/>
        <v>672 1512 680 1520</v>
      </c>
      <c r="AF61" t="str">
        <f t="shared" si="48"/>
        <v>680 1512 688 1520</v>
      </c>
      <c r="AG61" t="str">
        <f t="shared" si="48"/>
        <v>688 1512 696 1520</v>
      </c>
      <c r="AH61" t="str">
        <f t="shared" si="48"/>
        <v>696 1512 704 1520</v>
      </c>
      <c r="AI61" t="str">
        <f t="shared" si="48"/>
        <v>704 1512 712 1520</v>
      </c>
      <c r="AJ61" t="str">
        <f t="shared" si="48"/>
        <v>712 1512 720 1520</v>
      </c>
      <c r="AK61" t="str">
        <f t="shared" si="48"/>
        <v>720 1512 728 1520</v>
      </c>
      <c r="AL61" t="str">
        <f t="shared" ref="AL61:CM61" si="57">_xlfn.CONCAT(AL$1*8," ",$A61*8," ",AL$1*8+8," ",$A61*8+8)</f>
        <v>728 1512 736 1520</v>
      </c>
      <c r="AM61" t="str">
        <f t="shared" si="57"/>
        <v>736 1512 744 1520</v>
      </c>
      <c r="AN61" t="str">
        <f t="shared" si="57"/>
        <v>744 1512 752 1520</v>
      </c>
      <c r="AO61" t="str">
        <f t="shared" si="57"/>
        <v>752 1512 760 1520</v>
      </c>
      <c r="AP61" t="str">
        <f t="shared" si="57"/>
        <v>760 1512 768 1520</v>
      </c>
      <c r="AQ61" t="str">
        <f t="shared" si="57"/>
        <v>768 1512 776 1520</v>
      </c>
      <c r="AR61" t="str">
        <f t="shared" si="57"/>
        <v>776 1512 784 1520</v>
      </c>
      <c r="AS61" t="str">
        <f t="shared" si="57"/>
        <v>784 1512 792 1520</v>
      </c>
      <c r="AT61" t="str">
        <f t="shared" si="57"/>
        <v>792 1512 800 1520</v>
      </c>
      <c r="AU61" t="str">
        <f t="shared" si="57"/>
        <v>800 1512 808 1520</v>
      </c>
      <c r="AV61" t="str">
        <f t="shared" si="57"/>
        <v>808 1512 816 1520</v>
      </c>
      <c r="AW61" t="str">
        <f t="shared" si="57"/>
        <v>816 1512 824 1520</v>
      </c>
      <c r="AX61" t="str">
        <f t="shared" si="57"/>
        <v>824 1512 832 1520</v>
      </c>
      <c r="AY61" t="str">
        <f t="shared" si="57"/>
        <v>832 1512 840 1520</v>
      </c>
      <c r="AZ61" t="str">
        <f t="shared" si="57"/>
        <v>840 1512 848 1520</v>
      </c>
      <c r="BA61" t="str">
        <f t="shared" si="57"/>
        <v>848 1512 856 1520</v>
      </c>
      <c r="BB61" t="str">
        <f t="shared" si="57"/>
        <v>856 1512 864 1520</v>
      </c>
      <c r="BC61" t="str">
        <f t="shared" si="57"/>
        <v>864 1512 872 1520</v>
      </c>
      <c r="BD61" t="str">
        <f t="shared" si="57"/>
        <v>872 1512 880 1520</v>
      </c>
      <c r="BE61" t="str">
        <f t="shared" si="57"/>
        <v>880 1512 888 1520</v>
      </c>
      <c r="BF61" t="str">
        <f t="shared" si="57"/>
        <v>888 1512 896 1520</v>
      </c>
      <c r="BG61" t="str">
        <f t="shared" si="54"/>
        <v>896 1512 904 1520</v>
      </c>
      <c r="BH61" t="str">
        <f t="shared" si="54"/>
        <v>904 1512 912 1520</v>
      </c>
      <c r="BI61" t="str">
        <f t="shared" si="54"/>
        <v>912 1512 920 1520</v>
      </c>
      <c r="BJ61" t="str">
        <f t="shared" si="54"/>
        <v>920 1512 928 1520</v>
      </c>
      <c r="BK61" t="str">
        <f t="shared" si="57"/>
        <v>928 1512 936 1520</v>
      </c>
      <c r="BL61" t="str">
        <f t="shared" si="57"/>
        <v>936 1512 944 1520</v>
      </c>
      <c r="BM61" t="str">
        <f t="shared" si="57"/>
        <v>944 1512 952 1520</v>
      </c>
      <c r="BN61" t="str">
        <f t="shared" si="54"/>
        <v>952 1512 960 1520</v>
      </c>
      <c r="BO61" t="str">
        <f t="shared" si="57"/>
        <v>960 1512 968 1520</v>
      </c>
      <c r="BP61" t="str">
        <f t="shared" si="57"/>
        <v>968 1512 976 1520</v>
      </c>
      <c r="BQ61" t="str">
        <f t="shared" si="57"/>
        <v>976 1512 984 1520</v>
      </c>
      <c r="BR61" t="str">
        <f t="shared" si="57"/>
        <v>984 1512 992 1520</v>
      </c>
      <c r="BS61" t="str">
        <f t="shared" si="57"/>
        <v>992 1512 1000 1520</v>
      </c>
      <c r="BT61" t="str">
        <f t="shared" si="57"/>
        <v>1000 1512 1008 1520</v>
      </c>
      <c r="BU61" t="str">
        <f t="shared" si="57"/>
        <v>1008 1512 1016 1520</v>
      </c>
      <c r="BV61" t="str">
        <f t="shared" si="57"/>
        <v>1016 1512 1024 1520</v>
      </c>
      <c r="BW61" t="str">
        <f t="shared" si="57"/>
        <v>1024 1512 1032 1520</v>
      </c>
      <c r="BX61" t="str">
        <f t="shared" si="57"/>
        <v>1032 1512 1040 1520</v>
      </c>
      <c r="BY61" t="str">
        <f t="shared" si="57"/>
        <v>1040 1512 1048 1520</v>
      </c>
      <c r="BZ61" t="str">
        <f t="shared" si="57"/>
        <v>1048 1512 1056 1520</v>
      </c>
      <c r="CA61" t="str">
        <f t="shared" si="57"/>
        <v>1056 1512 1064 1520</v>
      </c>
      <c r="CB61" t="str">
        <f t="shared" si="57"/>
        <v>1064 1512 1072 1520</v>
      </c>
      <c r="CC61" t="str">
        <f t="shared" si="57"/>
        <v>1072 1512 1080 1520</v>
      </c>
      <c r="CD61" t="str">
        <f t="shared" si="57"/>
        <v>1080 1512 1088 1520</v>
      </c>
      <c r="CE61" t="str">
        <f t="shared" si="57"/>
        <v>1088 1512 1096 1520</v>
      </c>
      <c r="CF61" t="str">
        <f t="shared" si="57"/>
        <v>1096 1512 1104 1520</v>
      </c>
      <c r="CG61" t="str">
        <f t="shared" si="57"/>
        <v>1104 1512 1112 1520</v>
      </c>
      <c r="CH61" t="str">
        <f t="shared" si="57"/>
        <v>1112 1512 1120 1520</v>
      </c>
      <c r="CI61" t="str">
        <f t="shared" si="57"/>
        <v>1120 1512 1128 1520</v>
      </c>
      <c r="CJ61" t="str">
        <f t="shared" si="57"/>
        <v>1128 1512 1136 1520</v>
      </c>
      <c r="CK61" t="str">
        <f t="shared" si="57"/>
        <v>1136 1512 1144 1520</v>
      </c>
      <c r="CL61" t="str">
        <f t="shared" si="57"/>
        <v>1144 1512 1152 1520</v>
      </c>
      <c r="CM61" t="str">
        <f t="shared" si="57"/>
        <v>1152 1512 1160 1520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 t="str">
        <f t="shared" si="50"/>
        <v>1336 1512 1344 1520</v>
      </c>
      <c r="DK61" t="str">
        <f t="shared" si="50"/>
        <v>1344 1512 1352 1520</v>
      </c>
      <c r="DL61" t="str">
        <f t="shared" si="50"/>
        <v>1352 1512 1360 1520</v>
      </c>
      <c r="DM61" t="str">
        <f t="shared" si="50"/>
        <v>1360 1512 1368 1520</v>
      </c>
      <c r="DN61" t="str">
        <f t="shared" si="50"/>
        <v>1368 1512 1376 1520</v>
      </c>
      <c r="DO61" t="str">
        <f t="shared" si="50"/>
        <v>1376 1512 1384 1520</v>
      </c>
      <c r="DP61" t="str">
        <f t="shared" si="50"/>
        <v>1384 1512 1392 1520</v>
      </c>
      <c r="DQ61" t="str">
        <f t="shared" si="50"/>
        <v>1392 1512 1400 1520</v>
      </c>
      <c r="DR61" t="str">
        <f t="shared" si="50"/>
        <v>1400 1512 1408 1520</v>
      </c>
      <c r="DS61" t="str">
        <f t="shared" ref="DS61:EI61" si="58">_xlfn.CONCAT(DS$1*8," ",$A61*8," ",DS$1*8+8," ",$A61*8+8)</f>
        <v>1408 1512 1416 1520</v>
      </c>
      <c r="DT61" t="str">
        <f t="shared" si="58"/>
        <v>1416 1512 1424 1520</v>
      </c>
      <c r="DU61" t="str">
        <f t="shared" si="58"/>
        <v>1424 1512 1432 1520</v>
      </c>
      <c r="DV61" t="str">
        <f t="shared" si="58"/>
        <v>1432 1512 1440 1520</v>
      </c>
      <c r="DW61" t="str">
        <f t="shared" si="58"/>
        <v>1440 1512 1448 1520</v>
      </c>
      <c r="DX61" t="str">
        <f t="shared" si="58"/>
        <v>1448 1512 1456 1520</v>
      </c>
      <c r="DY61" t="str">
        <f t="shared" si="58"/>
        <v>1456 1512 1464 1520</v>
      </c>
      <c r="DZ61" t="str">
        <f t="shared" si="58"/>
        <v>1464 1512 1472 1520</v>
      </c>
      <c r="EA61" t="str">
        <f t="shared" si="58"/>
        <v>1472 1512 1480 1520</v>
      </c>
      <c r="EB61" t="str">
        <f t="shared" si="58"/>
        <v>1480 1512 1488 1520</v>
      </c>
      <c r="EC61" t="str">
        <f t="shared" si="58"/>
        <v>1488 1512 1496 1520</v>
      </c>
      <c r="ED61" t="str">
        <f t="shared" si="58"/>
        <v>1496 1512 1504 1520</v>
      </c>
      <c r="EE61" t="str">
        <f t="shared" si="58"/>
        <v>1504 1512 1512 1520</v>
      </c>
      <c r="EF61" t="str">
        <f t="shared" si="58"/>
        <v>1512 1512 1520 1520</v>
      </c>
      <c r="EG61" t="str">
        <f t="shared" si="58"/>
        <v>1520 1512 1528 1520</v>
      </c>
      <c r="EH61" t="str">
        <f t="shared" si="58"/>
        <v>1528 1512 1536 1520</v>
      </c>
      <c r="EI61" t="str">
        <f t="shared" si="58"/>
        <v>1536 1512 1544 1520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9"/>
  <sheetViews>
    <sheetView workbookViewId="0">
      <selection sqref="A1:XFD1"/>
    </sheetView>
  </sheetViews>
  <sheetFormatPr defaultRowHeight="14.5" x14ac:dyDescent="0.35"/>
  <sheetData>
    <row r="1" spans="1:154" x14ac:dyDescent="0.35"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</row>
    <row r="2" spans="1:154" x14ac:dyDescent="0.35">
      <c r="A2">
        <v>132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 t="s">
        <v>0</v>
      </c>
      <c r="CI2" t="s">
        <v>1</v>
      </c>
      <c r="CJ2" t="s">
        <v>2</v>
      </c>
      <c r="CK2" t="s">
        <v>3</v>
      </c>
      <c r="CL2" t="s">
        <v>4</v>
      </c>
      <c r="CM2" t="s">
        <v>5</v>
      </c>
      <c r="CN2" t="s">
        <v>6</v>
      </c>
      <c r="CO2" t="s">
        <v>7</v>
      </c>
      <c r="CP2" t="s">
        <v>8</v>
      </c>
      <c r="CQ2" t="s">
        <v>9</v>
      </c>
      <c r="CR2" t="s">
        <v>10</v>
      </c>
      <c r="CS2" t="s">
        <v>11</v>
      </c>
      <c r="CT2" t="s">
        <v>12</v>
      </c>
      <c r="CU2" t="s">
        <v>13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 t="s">
        <v>14</v>
      </c>
      <c r="DO2" t="s">
        <v>15</v>
      </c>
      <c r="DP2" t="s">
        <v>16</v>
      </c>
      <c r="DQ2" t="s">
        <v>17</v>
      </c>
      <c r="DR2" t="s">
        <v>18</v>
      </c>
      <c r="DS2" t="s">
        <v>19</v>
      </c>
      <c r="DT2" t="s">
        <v>20</v>
      </c>
      <c r="DU2" t="s">
        <v>21</v>
      </c>
      <c r="DV2" t="s">
        <v>22</v>
      </c>
      <c r="DW2" t="s">
        <v>23</v>
      </c>
      <c r="DX2" t="s">
        <v>24</v>
      </c>
      <c r="DY2" t="s">
        <v>25</v>
      </c>
      <c r="DZ2" t="s">
        <v>26</v>
      </c>
      <c r="EA2" t="s">
        <v>27</v>
      </c>
      <c r="EB2" t="s">
        <v>28</v>
      </c>
      <c r="EC2" t="s">
        <v>29</v>
      </c>
      <c r="ED2" t="s">
        <v>30</v>
      </c>
      <c r="EE2" t="s">
        <v>31</v>
      </c>
      <c r="EF2" t="s">
        <v>32</v>
      </c>
      <c r="EG2" t="s">
        <v>33</v>
      </c>
      <c r="EH2" t="s">
        <v>34</v>
      </c>
      <c r="EI2" t="s">
        <v>35</v>
      </c>
      <c r="EJ2" t="s">
        <v>36</v>
      </c>
      <c r="EK2" t="s">
        <v>37</v>
      </c>
      <c r="EL2" t="s">
        <v>38</v>
      </c>
      <c r="EM2" t="s">
        <v>39</v>
      </c>
      <c r="EN2">
        <v>-1</v>
      </c>
      <c r="EO2">
        <v>-1</v>
      </c>
      <c r="EP2">
        <v>-1</v>
      </c>
      <c r="EQ2">
        <v>-1</v>
      </c>
      <c r="ER2">
        <v>-1</v>
      </c>
      <c r="ES2">
        <v>-1</v>
      </c>
      <c r="ET2">
        <v>-1</v>
      </c>
      <c r="EU2">
        <v>-1</v>
      </c>
      <c r="EV2">
        <v>-1</v>
      </c>
      <c r="EW2">
        <v>-1</v>
      </c>
      <c r="EX2">
        <v>-1</v>
      </c>
    </row>
    <row r="3" spans="1:154" x14ac:dyDescent="0.35">
      <c r="A3">
        <v>133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 t="s">
        <v>40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 t="s">
        <v>41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 t="s">
        <v>42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 t="s">
        <v>43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</row>
    <row r="4" spans="1:154" x14ac:dyDescent="0.35">
      <c r="A4">
        <v>134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 t="s">
        <v>44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 t="s">
        <v>45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 t="s">
        <v>46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 t="s">
        <v>47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4" x14ac:dyDescent="0.35">
      <c r="A5">
        <v>135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">
        <v>48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 t="s">
        <v>49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">
        <v>50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 t="s">
        <v>51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4" x14ac:dyDescent="0.35">
      <c r="A6">
        <v>136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 t="s">
        <v>52</v>
      </c>
      <c r="CE6" t="s">
        <v>53</v>
      </c>
      <c r="CF6" t="s">
        <v>54</v>
      </c>
      <c r="CG6" t="s">
        <v>55</v>
      </c>
      <c r="CH6" t="s">
        <v>56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">
        <v>57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 t="s">
        <v>58</v>
      </c>
      <c r="DK6" t="s">
        <v>59</v>
      </c>
      <c r="DL6" t="s">
        <v>60</v>
      </c>
      <c r="DM6" t="s">
        <v>61</v>
      </c>
      <c r="DN6" t="s">
        <v>62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">
        <v>63</v>
      </c>
      <c r="EN6" t="s">
        <v>64</v>
      </c>
      <c r="EO6" t="s">
        <v>65</v>
      </c>
      <c r="EP6" t="s">
        <v>66</v>
      </c>
      <c r="EQ6" t="s">
        <v>67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4" x14ac:dyDescent="0.35">
      <c r="A7">
        <v>137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 t="s">
        <v>68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">
        <v>69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 t="s">
        <v>70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 t="s">
        <v>71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4" x14ac:dyDescent="0.35">
      <c r="A8">
        <v>138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 t="s">
        <v>72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">
        <v>73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 t="s">
        <v>74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 t="s">
        <v>75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4" x14ac:dyDescent="0.35">
      <c r="A9">
        <v>139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">
        <v>76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">
        <v>77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">
        <v>78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 t="s">
        <v>79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4" x14ac:dyDescent="0.35">
      <c r="A10">
        <v>140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 t="s">
        <v>80</v>
      </c>
      <c r="BW10" t="s">
        <v>81</v>
      </c>
      <c r="BX10" t="s">
        <v>82</v>
      </c>
      <c r="BY10" t="s">
        <v>83</v>
      </c>
      <c r="BZ10" t="s">
        <v>84</v>
      </c>
      <c r="CA10" t="s">
        <v>85</v>
      </c>
      <c r="CB10" t="s">
        <v>86</v>
      </c>
      <c r="CC10" t="s">
        <v>87</v>
      </c>
      <c r="CD10" t="s">
        <v>88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">
        <v>89</v>
      </c>
      <c r="CV10" t="s">
        <v>90</v>
      </c>
      <c r="CW10" t="s">
        <v>91</v>
      </c>
      <c r="CX10" t="s">
        <v>92</v>
      </c>
      <c r="CY10" t="s">
        <v>93</v>
      </c>
      <c r="CZ10" t="s">
        <v>94</v>
      </c>
      <c r="DA10" t="s">
        <v>95</v>
      </c>
      <c r="DB10" t="s">
        <v>96</v>
      </c>
      <c r="DC10" t="s">
        <v>97</v>
      </c>
      <c r="DD10" t="s">
        <v>98</v>
      </c>
      <c r="DE10" t="s">
        <v>99</v>
      </c>
      <c r="DF10" t="s">
        <v>100</v>
      </c>
      <c r="DG10" t="s">
        <v>101</v>
      </c>
      <c r="DH10" t="s">
        <v>102</v>
      </c>
      <c r="DI10" t="s">
        <v>103</v>
      </c>
      <c r="DJ10" t="s">
        <v>104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">
        <v>105</v>
      </c>
      <c r="ER10" t="s">
        <v>106</v>
      </c>
      <c r="ES10" t="s">
        <v>107</v>
      </c>
      <c r="ET10" t="s">
        <v>108</v>
      </c>
      <c r="EU10" t="s">
        <v>109</v>
      </c>
      <c r="EV10">
        <v>-1</v>
      </c>
      <c r="EW10">
        <v>-1</v>
      </c>
      <c r="EX10">
        <v>-1</v>
      </c>
    </row>
    <row r="11" spans="1:154" x14ac:dyDescent="0.35">
      <c r="A11">
        <v>141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 t="s">
        <v>110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>
        <v>-1</v>
      </c>
      <c r="EU11" t="s">
        <v>111</v>
      </c>
      <c r="EV11">
        <v>-1</v>
      </c>
      <c r="EW11">
        <v>-1</v>
      </c>
      <c r="EX11">
        <v>-1</v>
      </c>
    </row>
    <row r="12" spans="1:154" x14ac:dyDescent="0.35">
      <c r="A12">
        <v>142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 t="s">
        <v>112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-1</v>
      </c>
      <c r="ER12">
        <v>-1</v>
      </c>
      <c r="ES12">
        <v>-1</v>
      </c>
      <c r="ET12">
        <v>-1</v>
      </c>
      <c r="EU12" t="s">
        <v>113</v>
      </c>
      <c r="EV12">
        <v>-1</v>
      </c>
      <c r="EW12">
        <v>-1</v>
      </c>
      <c r="EX12">
        <v>-1</v>
      </c>
    </row>
    <row r="13" spans="1:154" x14ac:dyDescent="0.35">
      <c r="A13">
        <v>143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">
        <v>114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 t="s">
        <v>115</v>
      </c>
      <c r="EV13">
        <v>-1</v>
      </c>
      <c r="EW13">
        <v>-1</v>
      </c>
      <c r="EX13">
        <v>-1</v>
      </c>
    </row>
    <row r="14" spans="1:154" x14ac:dyDescent="0.35">
      <c r="A14">
        <v>144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">
        <v>116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">
        <v>117</v>
      </c>
      <c r="EV14" t="s">
        <v>117</v>
      </c>
      <c r="EW14" t="s">
        <v>117</v>
      </c>
      <c r="EX14" t="s">
        <v>117</v>
      </c>
    </row>
    <row r="15" spans="1:154" x14ac:dyDescent="0.35">
      <c r="A15">
        <v>145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">
        <v>118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">
        <v>119</v>
      </c>
      <c r="EV15" t="s">
        <v>119</v>
      </c>
      <c r="EW15" t="s">
        <v>119</v>
      </c>
      <c r="EX15" t="s">
        <v>119</v>
      </c>
    </row>
    <row r="16" spans="1:154" x14ac:dyDescent="0.35">
      <c r="A16">
        <v>146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">
        <v>120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">
        <v>121</v>
      </c>
      <c r="EV16" t="s">
        <v>121</v>
      </c>
      <c r="EW16" t="s">
        <v>121</v>
      </c>
      <c r="EX16" t="s">
        <v>121</v>
      </c>
    </row>
    <row r="17" spans="1:154" x14ac:dyDescent="0.35">
      <c r="A17">
        <v>147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">
        <v>122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">
        <v>123</v>
      </c>
      <c r="EV17" t="s">
        <v>123</v>
      </c>
      <c r="EW17" t="s">
        <v>123</v>
      </c>
      <c r="EX17" t="s">
        <v>123</v>
      </c>
    </row>
    <row r="18" spans="1:154" x14ac:dyDescent="0.35">
      <c r="A18">
        <v>148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 t="s">
        <v>124</v>
      </c>
      <c r="BS18" t="s">
        <v>125</v>
      </c>
      <c r="BT18" t="s">
        <v>126</v>
      </c>
      <c r="BU18" t="s">
        <v>127</v>
      </c>
      <c r="BV18" t="s">
        <v>128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">
        <v>129</v>
      </c>
      <c r="EV18" t="s">
        <v>129</v>
      </c>
      <c r="EW18" t="s">
        <v>129</v>
      </c>
      <c r="EX18" t="s">
        <v>129</v>
      </c>
    </row>
    <row r="19" spans="1:154" x14ac:dyDescent="0.35">
      <c r="A19">
        <v>149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 t="s">
        <v>130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 t="s">
        <v>131</v>
      </c>
      <c r="CX19" t="s">
        <v>132</v>
      </c>
      <c r="CY19" t="s">
        <v>133</v>
      </c>
      <c r="CZ19" t="s">
        <v>134</v>
      </c>
      <c r="DA19" t="s">
        <v>135</v>
      </c>
      <c r="DB19" t="s">
        <v>136</v>
      </c>
      <c r="DC19" t="s">
        <v>137</v>
      </c>
      <c r="DD19" t="s">
        <v>138</v>
      </c>
      <c r="DE19" t="s">
        <v>139</v>
      </c>
      <c r="DF19" t="s">
        <v>140</v>
      </c>
      <c r="DG19" t="s">
        <v>141</v>
      </c>
      <c r="DH19" t="s">
        <v>142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 t="s">
        <v>143</v>
      </c>
      <c r="EF19" t="s">
        <v>144</v>
      </c>
      <c r="EG19" t="s">
        <v>145</v>
      </c>
      <c r="EH19" t="s">
        <v>146</v>
      </c>
      <c r="EI19" t="s">
        <v>147</v>
      </c>
      <c r="EJ19" t="s">
        <v>148</v>
      </c>
      <c r="EK19" t="s">
        <v>149</v>
      </c>
      <c r="EL19" t="s">
        <v>150</v>
      </c>
      <c r="EM19" t="s">
        <v>151</v>
      </c>
      <c r="EN19" t="s">
        <v>152</v>
      </c>
      <c r="EO19" t="s">
        <v>153</v>
      </c>
      <c r="EP19" t="s">
        <v>154</v>
      </c>
      <c r="EQ19" t="s">
        <v>155</v>
      </c>
      <c r="ER19" t="s">
        <v>156</v>
      </c>
      <c r="ES19" t="s">
        <v>157</v>
      </c>
      <c r="ET19" t="s">
        <v>158</v>
      </c>
      <c r="EU19" t="s">
        <v>159</v>
      </c>
      <c r="EV19" t="s">
        <v>159</v>
      </c>
      <c r="EW19" t="s">
        <v>159</v>
      </c>
      <c r="EX19" t="s">
        <v>159</v>
      </c>
    </row>
    <row r="20" spans="1:154" x14ac:dyDescent="0.35">
      <c r="A20">
        <v>150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 t="s">
        <v>160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 t="s">
        <v>161</v>
      </c>
      <c r="CX20" t="s">
        <v>162</v>
      </c>
      <c r="CY20" t="s">
        <v>163</v>
      </c>
      <c r="CZ20" t="s">
        <v>164</v>
      </c>
      <c r="DA20" t="s">
        <v>165</v>
      </c>
      <c r="DB20" t="s">
        <v>166</v>
      </c>
      <c r="DC20" t="s">
        <v>167</v>
      </c>
      <c r="DD20" t="s">
        <v>168</v>
      </c>
      <c r="DE20" t="s">
        <v>169</v>
      </c>
      <c r="DF20" t="s">
        <v>170</v>
      </c>
      <c r="DG20" t="s">
        <v>171</v>
      </c>
      <c r="DH20" t="s">
        <v>172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 t="s">
        <v>173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>
        <v>-1</v>
      </c>
      <c r="EV20">
        <v>-1</v>
      </c>
      <c r="EW20">
        <v>-1</v>
      </c>
      <c r="EX20" t="s">
        <v>174</v>
      </c>
    </row>
    <row r="21" spans="1:154" x14ac:dyDescent="0.35">
      <c r="A21">
        <v>151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">
        <v>175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 t="s">
        <v>176</v>
      </c>
      <c r="CX21" t="s">
        <v>177</v>
      </c>
      <c r="CY21" t="s">
        <v>178</v>
      </c>
      <c r="CZ21" t="s">
        <v>179</v>
      </c>
      <c r="DA21" t="s">
        <v>180</v>
      </c>
      <c r="DB21" t="s">
        <v>181</v>
      </c>
      <c r="DC21" t="s">
        <v>182</v>
      </c>
      <c r="DD21" t="s">
        <v>183</v>
      </c>
      <c r="DE21" t="s">
        <v>184</v>
      </c>
      <c r="DF21" t="s">
        <v>185</v>
      </c>
      <c r="DG21" t="s">
        <v>186</v>
      </c>
      <c r="DH21" t="s">
        <v>187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 t="s">
        <v>188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-1</v>
      </c>
      <c r="ER21">
        <v>-1</v>
      </c>
      <c r="ES21">
        <v>-1</v>
      </c>
      <c r="ET21">
        <v>-1</v>
      </c>
      <c r="EU21">
        <v>-1</v>
      </c>
      <c r="EV21">
        <v>-1</v>
      </c>
      <c r="EW21">
        <v>-1</v>
      </c>
      <c r="EX21" t="s">
        <v>189</v>
      </c>
    </row>
    <row r="22" spans="1:154" x14ac:dyDescent="0.35">
      <c r="A22">
        <v>152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 t="s">
        <v>190</v>
      </c>
      <c r="BO22" t="s">
        <v>191</v>
      </c>
      <c r="BP22" t="s">
        <v>192</v>
      </c>
      <c r="BQ22" t="s">
        <v>193</v>
      </c>
      <c r="BR22" t="s">
        <v>194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">
        <v>195</v>
      </c>
      <c r="CX22" t="s">
        <v>196</v>
      </c>
      <c r="CY22" t="s">
        <v>197</v>
      </c>
      <c r="CZ22" t="s">
        <v>198</v>
      </c>
      <c r="DA22" t="s">
        <v>199</v>
      </c>
      <c r="DB22" t="s">
        <v>200</v>
      </c>
      <c r="DC22" t="s">
        <v>201</v>
      </c>
      <c r="DD22" t="s">
        <v>202</v>
      </c>
      <c r="DE22" t="s">
        <v>203</v>
      </c>
      <c r="DF22" t="s">
        <v>204</v>
      </c>
      <c r="DG22" t="s">
        <v>205</v>
      </c>
      <c r="DH22" t="s">
        <v>206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">
        <v>207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 t="s">
        <v>208</v>
      </c>
    </row>
    <row r="23" spans="1:154" x14ac:dyDescent="0.35">
      <c r="A23">
        <v>153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 t="s">
        <v>209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 t="s">
        <v>210</v>
      </c>
      <c r="CV23" t="s">
        <v>211</v>
      </c>
      <c r="CW23" t="s">
        <v>212</v>
      </c>
      <c r="CX23" t="s">
        <v>213</v>
      </c>
      <c r="CY23" t="s">
        <v>214</v>
      </c>
      <c r="CZ23" t="s">
        <v>215</v>
      </c>
      <c r="DA23" t="s">
        <v>216</v>
      </c>
      <c r="DB23" t="s">
        <v>217</v>
      </c>
      <c r="DC23" t="s">
        <v>218</v>
      </c>
      <c r="DD23" t="s">
        <v>219</v>
      </c>
      <c r="DE23" t="s">
        <v>220</v>
      </c>
      <c r="DF23" t="s">
        <v>221</v>
      </c>
      <c r="DG23" t="s">
        <v>222</v>
      </c>
      <c r="DH23" t="s">
        <v>223</v>
      </c>
      <c r="DI23" t="s">
        <v>224</v>
      </c>
      <c r="DJ23" t="s">
        <v>225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 t="s">
        <v>226</v>
      </c>
      <c r="EB23" t="s">
        <v>227</v>
      </c>
      <c r="EC23" t="s">
        <v>228</v>
      </c>
      <c r="ED23" t="s">
        <v>229</v>
      </c>
      <c r="EE23" t="s">
        <v>230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">
        <v>231</v>
      </c>
    </row>
    <row r="24" spans="1:154" x14ac:dyDescent="0.35">
      <c r="A24">
        <v>154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 t="s">
        <v>232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 t="s">
        <v>233</v>
      </c>
      <c r="CV24" t="s">
        <v>234</v>
      </c>
      <c r="CW24" t="s">
        <v>235</v>
      </c>
      <c r="CX24" t="s">
        <v>236</v>
      </c>
      <c r="CY24" t="s">
        <v>237</v>
      </c>
      <c r="CZ24" t="s">
        <v>238</v>
      </c>
      <c r="DA24" t="s">
        <v>239</v>
      </c>
      <c r="DB24" t="s">
        <v>240</v>
      </c>
      <c r="DC24" t="s">
        <v>241</v>
      </c>
      <c r="DD24" t="s">
        <v>242</v>
      </c>
      <c r="DE24" t="s">
        <v>243</v>
      </c>
      <c r="DF24" t="s">
        <v>244</v>
      </c>
      <c r="DG24" t="s">
        <v>245</v>
      </c>
      <c r="DH24" t="s">
        <v>246</v>
      </c>
      <c r="DI24" t="s">
        <v>247</v>
      </c>
      <c r="DJ24" t="s">
        <v>248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 t="s">
        <v>249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>
        <v>39419</v>
      </c>
    </row>
    <row r="25" spans="1:154" x14ac:dyDescent="0.35">
      <c r="A25">
        <v>155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">
        <v>250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 t="s">
        <v>251</v>
      </c>
      <c r="CV25" t="s">
        <v>252</v>
      </c>
      <c r="CW25" t="s">
        <v>253</v>
      </c>
      <c r="CX25" t="s">
        <v>254</v>
      </c>
      <c r="CY25" t="s">
        <v>255</v>
      </c>
      <c r="CZ25" t="s">
        <v>256</v>
      </c>
      <c r="DA25" t="s">
        <v>257</v>
      </c>
      <c r="DB25" t="s">
        <v>258</v>
      </c>
      <c r="DC25" t="s">
        <v>259</v>
      </c>
      <c r="DD25" t="s">
        <v>260</v>
      </c>
      <c r="DE25" t="s">
        <v>261</v>
      </c>
      <c r="DF25" t="s">
        <v>262</v>
      </c>
      <c r="DG25" t="s">
        <v>263</v>
      </c>
      <c r="DH25" t="s">
        <v>264</v>
      </c>
      <c r="DI25" t="s">
        <v>265</v>
      </c>
      <c r="DJ25" t="s">
        <v>266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 t="s">
        <v>267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>
        <v>39675</v>
      </c>
    </row>
    <row r="26" spans="1:154" x14ac:dyDescent="0.35">
      <c r="A26">
        <v>156</v>
      </c>
      <c r="B26">
        <v>-1</v>
      </c>
      <c r="C26">
        <v>-1</v>
      </c>
      <c r="D26">
        <v>-1</v>
      </c>
      <c r="E26">
        <v>-1</v>
      </c>
      <c r="F26" t="s">
        <v>268</v>
      </c>
      <c r="G26" t="s">
        <v>269</v>
      </c>
      <c r="H26" t="s">
        <v>270</v>
      </c>
      <c r="I26" t="s">
        <v>271</v>
      </c>
      <c r="J26" t="s">
        <v>272</v>
      </c>
      <c r="K26" t="s">
        <v>273</v>
      </c>
      <c r="L26" t="s">
        <v>274</v>
      </c>
      <c r="M26" t="s">
        <v>275</v>
      </c>
      <c r="N26" t="s">
        <v>276</v>
      </c>
      <c r="O26" t="s">
        <v>277</v>
      </c>
      <c r="P26" t="s">
        <v>278</v>
      </c>
      <c r="Q26" t="s">
        <v>279</v>
      </c>
      <c r="R26" t="s">
        <v>280</v>
      </c>
      <c r="S26" t="s">
        <v>281</v>
      </c>
      <c r="T26" t="s">
        <v>282</v>
      </c>
      <c r="U26" t="s">
        <v>283</v>
      </c>
      <c r="V26" t="s">
        <v>284</v>
      </c>
      <c r="W26" t="s">
        <v>285</v>
      </c>
      <c r="X26" t="s">
        <v>286</v>
      </c>
      <c r="Y26" t="s">
        <v>287</v>
      </c>
      <c r="Z26" t="s">
        <v>288</v>
      </c>
      <c r="AA26" t="s">
        <v>289</v>
      </c>
      <c r="AB26" t="s">
        <v>290</v>
      </c>
      <c r="AC26" t="s">
        <v>291</v>
      </c>
      <c r="AD26" t="s">
        <v>292</v>
      </c>
      <c r="AE26" t="s">
        <v>293</v>
      </c>
      <c r="AF26" t="s">
        <v>294</v>
      </c>
      <c r="AG26" t="s">
        <v>295</v>
      </c>
      <c r="AH26" t="s">
        <v>296</v>
      </c>
      <c r="AI26" t="s">
        <v>297</v>
      </c>
      <c r="AJ26" t="s">
        <v>298</v>
      </c>
      <c r="AK26" t="s">
        <v>299</v>
      </c>
      <c r="AL26" t="s">
        <v>300</v>
      </c>
      <c r="AM26" t="s">
        <v>301</v>
      </c>
      <c r="AN26" t="s">
        <v>302</v>
      </c>
      <c r="AO26" t="s">
        <v>303</v>
      </c>
      <c r="AP26" t="s">
        <v>304</v>
      </c>
      <c r="AQ26" t="s">
        <v>305</v>
      </c>
      <c r="AR26" t="s">
        <v>306</v>
      </c>
      <c r="AS26" t="s">
        <v>307</v>
      </c>
      <c r="AT26" t="s">
        <v>308</v>
      </c>
      <c r="AU26" t="s">
        <v>309</v>
      </c>
      <c r="AV26" t="s">
        <v>310</v>
      </c>
      <c r="AW26" t="s">
        <v>311</v>
      </c>
      <c r="AX26" t="s">
        <v>312</v>
      </c>
      <c r="AY26" t="s">
        <v>313</v>
      </c>
      <c r="AZ26" t="s">
        <v>314</v>
      </c>
      <c r="BA26" t="s">
        <v>315</v>
      </c>
      <c r="BB26" t="s">
        <v>316</v>
      </c>
      <c r="BC26" t="s">
        <v>317</v>
      </c>
      <c r="BD26" t="s">
        <v>318</v>
      </c>
      <c r="BE26" t="s">
        <v>319</v>
      </c>
      <c r="BF26" t="s">
        <v>320</v>
      </c>
      <c r="BG26" t="s">
        <v>321</v>
      </c>
      <c r="BH26" t="s">
        <v>322</v>
      </c>
      <c r="BI26" t="s">
        <v>323</v>
      </c>
      <c r="BJ26" t="s">
        <v>324</v>
      </c>
      <c r="BK26" t="s">
        <v>325</v>
      </c>
      <c r="BL26" t="s">
        <v>326</v>
      </c>
      <c r="BM26" t="s">
        <v>327</v>
      </c>
      <c r="BN26" t="s">
        <v>328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">
        <v>329</v>
      </c>
      <c r="CV26" t="s">
        <v>330</v>
      </c>
      <c r="CW26" t="s">
        <v>331</v>
      </c>
      <c r="CX26" t="s">
        <v>332</v>
      </c>
      <c r="CY26" t="s">
        <v>333</v>
      </c>
      <c r="CZ26" t="s">
        <v>334</v>
      </c>
      <c r="DA26" t="s">
        <v>335</v>
      </c>
      <c r="DB26" t="s">
        <v>336</v>
      </c>
      <c r="DC26" t="s">
        <v>337</v>
      </c>
      <c r="DD26" t="s">
        <v>338</v>
      </c>
      <c r="DE26" t="s">
        <v>339</v>
      </c>
      <c r="DF26" t="s">
        <v>340</v>
      </c>
      <c r="DG26" t="s">
        <v>341</v>
      </c>
      <c r="DH26" t="s">
        <v>342</v>
      </c>
      <c r="DI26" t="s">
        <v>343</v>
      </c>
      <c r="DJ26" t="s">
        <v>344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">
        <v>345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>
        <v>39931</v>
      </c>
    </row>
    <row r="27" spans="1:154" x14ac:dyDescent="0.35">
      <c r="A27">
        <v>157</v>
      </c>
      <c r="B27">
        <v>-1</v>
      </c>
      <c r="C27">
        <v>-1</v>
      </c>
      <c r="D27">
        <v>-1</v>
      </c>
      <c r="E27">
        <v>-1</v>
      </c>
      <c r="F27" t="s">
        <v>346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 t="s">
        <v>347</v>
      </c>
      <c r="CJ27" t="s">
        <v>348</v>
      </c>
      <c r="CK27" t="s">
        <v>349</v>
      </c>
      <c r="CL27" t="s">
        <v>350</v>
      </c>
      <c r="CM27" t="s">
        <v>351</v>
      </c>
      <c r="CN27" t="s">
        <v>352</v>
      </c>
      <c r="CO27" t="s">
        <v>353</v>
      </c>
      <c r="CP27" t="s">
        <v>354</v>
      </c>
      <c r="CQ27" t="s">
        <v>355</v>
      </c>
      <c r="CR27" t="s">
        <v>356</v>
      </c>
      <c r="CS27" t="s">
        <v>357</v>
      </c>
      <c r="CT27" t="s">
        <v>358</v>
      </c>
      <c r="CU27" t="s">
        <v>359</v>
      </c>
      <c r="CV27" t="s">
        <v>360</v>
      </c>
      <c r="CW27" t="s">
        <v>361</v>
      </c>
      <c r="CX27" t="s">
        <v>362</v>
      </c>
      <c r="CY27" t="s">
        <v>363</v>
      </c>
      <c r="CZ27" t="s">
        <v>364</v>
      </c>
      <c r="DA27" t="s">
        <v>365</v>
      </c>
      <c r="DB27" t="s">
        <v>366</v>
      </c>
      <c r="DC27" t="s">
        <v>367</v>
      </c>
      <c r="DD27" t="s">
        <v>368</v>
      </c>
      <c r="DE27" t="s">
        <v>369</v>
      </c>
      <c r="DF27" t="s">
        <v>370</v>
      </c>
      <c r="DG27" t="s">
        <v>371</v>
      </c>
      <c r="DH27" t="s">
        <v>372</v>
      </c>
      <c r="DI27" t="s">
        <v>373</v>
      </c>
      <c r="DJ27" t="s">
        <v>374</v>
      </c>
      <c r="DK27" t="s">
        <v>375</v>
      </c>
      <c r="DL27" t="s">
        <v>376</v>
      </c>
      <c r="DM27" t="s">
        <v>377</v>
      </c>
      <c r="DN27" t="s">
        <v>378</v>
      </c>
      <c r="DO27" t="s">
        <v>379</v>
      </c>
      <c r="DP27" t="s">
        <v>380</v>
      </c>
      <c r="DQ27" t="s">
        <v>381</v>
      </c>
      <c r="DR27" t="s">
        <v>382</v>
      </c>
      <c r="DS27" t="s">
        <v>383</v>
      </c>
      <c r="DT27" t="s">
        <v>384</v>
      </c>
      <c r="DU27" t="s">
        <v>385</v>
      </c>
      <c r="DV27" t="s">
        <v>386</v>
      </c>
      <c r="DW27" t="s">
        <v>387</v>
      </c>
      <c r="DX27" t="s">
        <v>388</v>
      </c>
      <c r="DY27" t="s">
        <v>389</v>
      </c>
      <c r="DZ27" t="s">
        <v>390</v>
      </c>
      <c r="EA27" t="s">
        <v>391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 t="s">
        <v>392</v>
      </c>
    </row>
    <row r="28" spans="1:154" x14ac:dyDescent="0.35">
      <c r="A28">
        <v>158</v>
      </c>
      <c r="B28">
        <v>-1</v>
      </c>
      <c r="C28">
        <v>-1</v>
      </c>
      <c r="D28">
        <v>-1</v>
      </c>
      <c r="E28">
        <v>-1</v>
      </c>
      <c r="F28" t="s">
        <v>393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 t="s">
        <v>394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>
        <v>40443</v>
      </c>
    </row>
    <row r="29" spans="1:154" x14ac:dyDescent="0.35">
      <c r="A29">
        <v>159</v>
      </c>
      <c r="B29">
        <v>-1</v>
      </c>
      <c r="C29">
        <v>-1</v>
      </c>
      <c r="D29">
        <v>-1</v>
      </c>
      <c r="E29">
        <v>-1</v>
      </c>
      <c r="F29" t="s">
        <v>395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 t="s">
        <v>396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>
        <v>40699</v>
      </c>
    </row>
    <row r="30" spans="1:154" x14ac:dyDescent="0.35">
      <c r="A30">
        <v>160</v>
      </c>
      <c r="B30">
        <v>-1</v>
      </c>
      <c r="C30" t="s">
        <v>397</v>
      </c>
      <c r="D30" t="s">
        <v>398</v>
      </c>
      <c r="E30" t="s">
        <v>399</v>
      </c>
      <c r="F30" t="s">
        <v>400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">
        <v>401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>
        <v>40955</v>
      </c>
    </row>
    <row r="31" spans="1:154" x14ac:dyDescent="0.35">
      <c r="A31">
        <v>161</v>
      </c>
      <c r="B31" t="s">
        <v>402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 t="s">
        <v>403</v>
      </c>
      <c r="AB31" t="s">
        <v>404</v>
      </c>
      <c r="AC31" t="s">
        <v>405</v>
      </c>
      <c r="AD31" t="s">
        <v>406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 t="s">
        <v>407</v>
      </c>
      <c r="CF31" t="s">
        <v>408</v>
      </c>
      <c r="CG31" t="s">
        <v>409</v>
      </c>
      <c r="CH31" t="s">
        <v>410</v>
      </c>
      <c r="CI31" t="s">
        <v>411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>
        <v>41211</v>
      </c>
    </row>
    <row r="32" spans="1:154" x14ac:dyDescent="0.35">
      <c r="A32">
        <v>162</v>
      </c>
      <c r="B32" t="s">
        <v>412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 t="s">
        <v>413</v>
      </c>
      <c r="AB32" t="s">
        <v>414</v>
      </c>
      <c r="AC32" t="s">
        <v>415</v>
      </c>
      <c r="AD32" t="s">
        <v>416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 t="s">
        <v>417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>
        <v>41467</v>
      </c>
    </row>
    <row r="33" spans="1:154" x14ac:dyDescent="0.35">
      <c r="A33">
        <v>163</v>
      </c>
      <c r="B33" t="s">
        <v>418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 t="s">
        <v>419</v>
      </c>
      <c r="AB33" t="s">
        <v>420</v>
      </c>
      <c r="AC33" t="s">
        <v>421</v>
      </c>
      <c r="AD33" t="s">
        <v>422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 t="s">
        <v>423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>
        <v>41723</v>
      </c>
    </row>
    <row r="34" spans="1:154" x14ac:dyDescent="0.35">
      <c r="A34">
        <v>164</v>
      </c>
      <c r="B34" t="s">
        <v>424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">
        <v>425</v>
      </c>
      <c r="AB34" t="s">
        <v>426</v>
      </c>
      <c r="AC34" t="s">
        <v>427</v>
      </c>
      <c r="AD34" t="s">
        <v>428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">
        <v>429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 t="s">
        <v>430</v>
      </c>
      <c r="CM34" t="s">
        <v>431</v>
      </c>
      <c r="CN34" t="s">
        <v>432</v>
      </c>
      <c r="CO34" t="s">
        <v>433</v>
      </c>
      <c r="CP34" t="s">
        <v>434</v>
      </c>
      <c r="CQ34" t="s">
        <v>435</v>
      </c>
      <c r="CR34" t="s">
        <v>436</v>
      </c>
      <c r="CS34" t="s">
        <v>437</v>
      </c>
      <c r="CT34" t="s">
        <v>438</v>
      </c>
      <c r="CU34" t="s">
        <v>439</v>
      </c>
      <c r="CV34" t="s">
        <v>440</v>
      </c>
      <c r="CW34" t="s">
        <v>441</v>
      </c>
      <c r="CX34" t="s">
        <v>442</v>
      </c>
      <c r="CY34" t="s">
        <v>443</v>
      </c>
      <c r="CZ34" t="s">
        <v>444</v>
      </c>
      <c r="DA34" t="s">
        <v>445</v>
      </c>
      <c r="DB34" t="s">
        <v>446</v>
      </c>
      <c r="DC34" t="s">
        <v>447</v>
      </c>
      <c r="DD34" t="s">
        <v>448</v>
      </c>
      <c r="DE34" t="s">
        <v>449</v>
      </c>
      <c r="DF34" t="s">
        <v>450</v>
      </c>
      <c r="DG34" t="s">
        <v>451</v>
      </c>
      <c r="DH34" t="s">
        <v>452</v>
      </c>
      <c r="DI34" t="s">
        <v>453</v>
      </c>
      <c r="DJ34" t="s">
        <v>454</v>
      </c>
      <c r="DK34" t="s">
        <v>455</v>
      </c>
      <c r="DL34" t="s">
        <v>456</v>
      </c>
      <c r="DM34" t="s">
        <v>457</v>
      </c>
      <c r="DN34" t="s">
        <v>458</v>
      </c>
      <c r="DO34" t="s">
        <v>459</v>
      </c>
      <c r="DP34" t="s">
        <v>460</v>
      </c>
      <c r="DQ34" t="s">
        <v>461</v>
      </c>
      <c r="DR34" t="s">
        <v>462</v>
      </c>
      <c r="DS34" t="s">
        <v>463</v>
      </c>
      <c r="DT34" t="s">
        <v>464</v>
      </c>
      <c r="DU34" t="s">
        <v>465</v>
      </c>
      <c r="DV34" t="s">
        <v>466</v>
      </c>
      <c r="DW34" t="s">
        <v>467</v>
      </c>
      <c r="DX34" t="s">
        <v>468</v>
      </c>
      <c r="DY34" t="s">
        <v>469</v>
      </c>
      <c r="DZ34" t="s">
        <v>470</v>
      </c>
      <c r="EA34" t="s">
        <v>471</v>
      </c>
      <c r="EB34" t="s">
        <v>472</v>
      </c>
      <c r="EC34" t="s">
        <v>473</v>
      </c>
      <c r="ED34" t="s">
        <v>474</v>
      </c>
      <c r="EE34" t="s">
        <v>475</v>
      </c>
      <c r="EF34" t="s">
        <v>476</v>
      </c>
      <c r="EG34" t="s">
        <v>477</v>
      </c>
      <c r="EH34" t="s">
        <v>478</v>
      </c>
      <c r="EI34" t="s">
        <v>479</v>
      </c>
      <c r="EJ34" t="s">
        <v>480</v>
      </c>
      <c r="EK34" t="s">
        <v>481</v>
      </c>
      <c r="EL34" t="s">
        <v>482</v>
      </c>
      <c r="EM34" t="s">
        <v>483</v>
      </c>
      <c r="EN34" t="s">
        <v>484</v>
      </c>
      <c r="EO34" t="s">
        <v>485</v>
      </c>
      <c r="EP34" t="s">
        <v>486</v>
      </c>
      <c r="EQ34" t="s">
        <v>487</v>
      </c>
      <c r="ER34" t="s">
        <v>488</v>
      </c>
      <c r="ES34" t="s">
        <v>489</v>
      </c>
      <c r="ET34" t="s">
        <v>490</v>
      </c>
      <c r="EU34" t="s">
        <v>491</v>
      </c>
      <c r="EV34" t="s">
        <v>491</v>
      </c>
      <c r="EW34" t="s">
        <v>491</v>
      </c>
      <c r="EX34" t="s">
        <v>491</v>
      </c>
    </row>
    <row r="35" spans="1:154" x14ac:dyDescent="0.35">
      <c r="A35">
        <v>165</v>
      </c>
      <c r="B35" t="s">
        <v>492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 t="s">
        <v>493</v>
      </c>
      <c r="T35" t="s">
        <v>494</v>
      </c>
      <c r="U35" t="s">
        <v>495</v>
      </c>
      <c r="V35" t="s">
        <v>496</v>
      </c>
      <c r="W35" t="s">
        <v>497</v>
      </c>
      <c r="X35" t="s">
        <v>498</v>
      </c>
      <c r="Y35" t="s">
        <v>499</v>
      </c>
      <c r="Z35" t="s">
        <v>500</v>
      </c>
      <c r="AA35" t="s">
        <v>501</v>
      </c>
      <c r="AB35" t="s">
        <v>502</v>
      </c>
      <c r="AC35" t="s">
        <v>503</v>
      </c>
      <c r="AD35" t="s">
        <v>504</v>
      </c>
      <c r="AE35" t="s">
        <v>505</v>
      </c>
      <c r="AF35" t="s">
        <v>506</v>
      </c>
      <c r="AG35" t="s">
        <v>507</v>
      </c>
      <c r="AH35" t="s">
        <v>508</v>
      </c>
      <c r="AI35" t="s">
        <v>509</v>
      </c>
      <c r="AJ35" t="s">
        <v>510</v>
      </c>
      <c r="AK35" t="s">
        <v>511</v>
      </c>
      <c r="AL35" t="s">
        <v>512</v>
      </c>
      <c r="AM35" t="s">
        <v>513</v>
      </c>
      <c r="AN35" t="s">
        <v>514</v>
      </c>
      <c r="AO35" t="s">
        <v>515</v>
      </c>
      <c r="AP35" t="s">
        <v>516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 t="s">
        <v>517</v>
      </c>
      <c r="BT35" t="s">
        <v>518</v>
      </c>
      <c r="BU35" t="s">
        <v>519</v>
      </c>
      <c r="BV35" t="s">
        <v>520</v>
      </c>
      <c r="BW35" t="s">
        <v>521</v>
      </c>
      <c r="BX35" t="s">
        <v>522</v>
      </c>
      <c r="BY35" t="s">
        <v>523</v>
      </c>
      <c r="BZ35" t="s">
        <v>524</v>
      </c>
      <c r="CA35" t="s">
        <v>525</v>
      </c>
      <c r="CB35" t="s">
        <v>526</v>
      </c>
      <c r="CC35" t="s">
        <v>527</v>
      </c>
      <c r="CD35" t="s">
        <v>528</v>
      </c>
      <c r="CE35" t="s">
        <v>529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 t="s">
        <v>530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 t="s">
        <v>531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 t="s">
        <v>532</v>
      </c>
    </row>
    <row r="36" spans="1:154" x14ac:dyDescent="0.35">
      <c r="A36">
        <v>166</v>
      </c>
      <c r="B36" t="s">
        <v>533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 t="s">
        <v>534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 t="s">
        <v>535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 t="s">
        <v>536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 t="s">
        <v>537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 t="s">
        <v>538</v>
      </c>
      <c r="EN36">
        <v>-1</v>
      </c>
      <c r="EO36">
        <v>-1</v>
      </c>
      <c r="EP36">
        <v>-1</v>
      </c>
      <c r="EQ36">
        <v>-1</v>
      </c>
      <c r="ER36">
        <v>-1</v>
      </c>
      <c r="ES36">
        <v>-1</v>
      </c>
      <c r="ET36">
        <v>-1</v>
      </c>
      <c r="EU36">
        <v>-1</v>
      </c>
      <c r="EV36">
        <v>-1</v>
      </c>
      <c r="EW36">
        <v>-1</v>
      </c>
      <c r="EX36" t="s">
        <v>539</v>
      </c>
    </row>
    <row r="37" spans="1:154" x14ac:dyDescent="0.35">
      <c r="A37">
        <v>167</v>
      </c>
      <c r="B37" t="s">
        <v>540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 t="s">
        <v>541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 t="s">
        <v>542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 t="s">
        <v>543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">
        <v>544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 t="s">
        <v>545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 t="s">
        <v>546</v>
      </c>
    </row>
    <row r="38" spans="1:154" x14ac:dyDescent="0.35">
      <c r="A38">
        <v>168</v>
      </c>
      <c r="B38" t="s">
        <v>547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">
        <v>548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 t="s">
        <v>549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">
        <v>550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 t="s">
        <v>551</v>
      </c>
      <c r="CI38" t="s">
        <v>552</v>
      </c>
      <c r="CJ38" t="s">
        <v>553</v>
      </c>
      <c r="CK38" t="s">
        <v>554</v>
      </c>
      <c r="CL38" t="s">
        <v>555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">
        <v>556</v>
      </c>
      <c r="EN38" t="s">
        <v>557</v>
      </c>
      <c r="EO38" t="s">
        <v>558</v>
      </c>
      <c r="EP38" t="s">
        <v>559</v>
      </c>
      <c r="EQ38" t="s">
        <v>560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">
        <v>561</v>
      </c>
    </row>
    <row r="39" spans="1:154" x14ac:dyDescent="0.35">
      <c r="A39">
        <v>169</v>
      </c>
      <c r="B39" t="s">
        <v>562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">
        <v>563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">
        <v>564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 t="s">
        <v>565</v>
      </c>
      <c r="AZ39" t="s">
        <v>566</v>
      </c>
      <c r="BA39" t="s">
        <v>567</v>
      </c>
      <c r="BB39" t="s">
        <v>568</v>
      </c>
      <c r="BC39">
        <v>-1</v>
      </c>
      <c r="BD39">
        <v>-1</v>
      </c>
      <c r="BE39">
        <v>-1</v>
      </c>
      <c r="BF39">
        <v>-1</v>
      </c>
      <c r="BG39" t="s">
        <v>569</v>
      </c>
      <c r="BH39" t="s">
        <v>570</v>
      </c>
      <c r="BI39" t="s">
        <v>571</v>
      </c>
      <c r="BJ39" t="s">
        <v>572</v>
      </c>
      <c r="BK39">
        <v>-1</v>
      </c>
      <c r="BL39">
        <v>-1</v>
      </c>
      <c r="BM39">
        <v>-1</v>
      </c>
      <c r="BN39">
        <v>-1</v>
      </c>
      <c r="BO39" t="s">
        <v>573</v>
      </c>
      <c r="BP39" t="s">
        <v>574</v>
      </c>
      <c r="BQ39" t="s">
        <v>575</v>
      </c>
      <c r="BR39" t="s">
        <v>576</v>
      </c>
      <c r="BS39" t="s">
        <v>577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 t="s">
        <v>578</v>
      </c>
      <c r="CI39" t="s">
        <v>579</v>
      </c>
      <c r="CJ39" t="s">
        <v>580</v>
      </c>
      <c r="CK39" t="s">
        <v>581</v>
      </c>
      <c r="CL39" t="s">
        <v>582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 t="s">
        <v>583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">
        <v>584</v>
      </c>
    </row>
    <row r="40" spans="1:154" x14ac:dyDescent="0.35">
      <c r="A40">
        <v>170</v>
      </c>
      <c r="B40" t="s">
        <v>585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">
        <v>586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">
        <v>587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 t="s">
        <v>588</v>
      </c>
      <c r="AZ40" t="s">
        <v>589</v>
      </c>
      <c r="BA40" t="s">
        <v>590</v>
      </c>
      <c r="BB40" t="s">
        <v>591</v>
      </c>
      <c r="BC40">
        <v>-1</v>
      </c>
      <c r="BD40">
        <v>-1</v>
      </c>
      <c r="BE40">
        <v>-1</v>
      </c>
      <c r="BF40">
        <v>-1</v>
      </c>
      <c r="BG40" t="s">
        <v>592</v>
      </c>
      <c r="BH40" t="s">
        <v>593</v>
      </c>
      <c r="BI40" t="s">
        <v>594</v>
      </c>
      <c r="BJ40" t="s">
        <v>595</v>
      </c>
      <c r="BK40">
        <v>-1</v>
      </c>
      <c r="BL40">
        <v>-1</v>
      </c>
      <c r="BM40">
        <v>-1</v>
      </c>
      <c r="BN40">
        <v>-1</v>
      </c>
      <c r="BO40" t="s">
        <v>596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">
        <v>597</v>
      </c>
      <c r="CI40" t="s">
        <v>598</v>
      </c>
      <c r="CJ40" t="s">
        <v>599</v>
      </c>
      <c r="CK40" t="s">
        <v>600</v>
      </c>
      <c r="CL40" t="s">
        <v>601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 t="s">
        <v>602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">
        <v>603</v>
      </c>
    </row>
    <row r="41" spans="1:154" x14ac:dyDescent="0.35">
      <c r="A41">
        <v>171</v>
      </c>
      <c r="B41" t="s">
        <v>604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">
        <v>605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">
        <v>606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 t="s">
        <v>607</v>
      </c>
      <c r="AZ41" t="s">
        <v>608</v>
      </c>
      <c r="BA41" t="s">
        <v>609</v>
      </c>
      <c r="BB41" t="s">
        <v>610</v>
      </c>
      <c r="BC41">
        <v>-1</v>
      </c>
      <c r="BD41">
        <v>-1</v>
      </c>
      <c r="BE41">
        <v>-1</v>
      </c>
      <c r="BF41">
        <v>-1</v>
      </c>
      <c r="BG41" t="s">
        <v>611</v>
      </c>
      <c r="BH41" t="s">
        <v>612</v>
      </c>
      <c r="BI41" t="s">
        <v>613</v>
      </c>
      <c r="BJ41" t="s">
        <v>614</v>
      </c>
      <c r="BK41">
        <v>-1</v>
      </c>
      <c r="BL41">
        <v>-1</v>
      </c>
      <c r="BM41">
        <v>-1</v>
      </c>
      <c r="BN41">
        <v>-1</v>
      </c>
      <c r="BO41" t="s">
        <v>615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">
        <v>616</v>
      </c>
      <c r="CI41" t="s">
        <v>617</v>
      </c>
      <c r="CJ41" t="s">
        <v>618</v>
      </c>
      <c r="CK41" t="s">
        <v>619</v>
      </c>
      <c r="CL41" t="s">
        <v>620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 t="s">
        <v>621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">
        <v>622</v>
      </c>
    </row>
    <row r="42" spans="1:154" x14ac:dyDescent="0.35">
      <c r="A42">
        <v>172</v>
      </c>
      <c r="B42" t="s">
        <v>623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">
        <v>624</v>
      </c>
      <c r="T42" t="s">
        <v>625</v>
      </c>
      <c r="U42" t="s">
        <v>626</v>
      </c>
      <c r="V42" t="s">
        <v>627</v>
      </c>
      <c r="W42" t="s">
        <v>628</v>
      </c>
      <c r="X42" t="s">
        <v>629</v>
      </c>
      <c r="Y42" t="s">
        <v>630</v>
      </c>
      <c r="Z42" t="s">
        <v>631</v>
      </c>
      <c r="AA42" t="s">
        <v>632</v>
      </c>
      <c r="AB42" t="s">
        <v>633</v>
      </c>
      <c r="AC42" t="s">
        <v>634</v>
      </c>
      <c r="AD42" t="s">
        <v>635</v>
      </c>
      <c r="AE42" t="s">
        <v>636</v>
      </c>
      <c r="AF42" t="s">
        <v>637</v>
      </c>
      <c r="AG42" t="s">
        <v>638</v>
      </c>
      <c r="AH42" t="s">
        <v>639</v>
      </c>
      <c r="AI42" t="s">
        <v>640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">
        <v>641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">
        <v>642</v>
      </c>
      <c r="AZ42" t="s">
        <v>643</v>
      </c>
      <c r="BA42" t="s">
        <v>644</v>
      </c>
      <c r="BB42" t="s">
        <v>645</v>
      </c>
      <c r="BC42">
        <v>-1</v>
      </c>
      <c r="BD42">
        <v>-1</v>
      </c>
      <c r="BE42">
        <v>-1</v>
      </c>
      <c r="BF42">
        <v>-1</v>
      </c>
      <c r="BG42" t="s">
        <v>646</v>
      </c>
      <c r="BH42" t="s">
        <v>647</v>
      </c>
      <c r="BI42" t="s">
        <v>648</v>
      </c>
      <c r="BJ42" t="s">
        <v>649</v>
      </c>
      <c r="BK42">
        <v>-1</v>
      </c>
      <c r="BL42">
        <v>-1</v>
      </c>
      <c r="BM42">
        <v>-1</v>
      </c>
      <c r="BN42">
        <v>-1</v>
      </c>
      <c r="BO42" t="s">
        <v>650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 t="s">
        <v>651</v>
      </c>
      <c r="BW42" t="s">
        <v>652</v>
      </c>
      <c r="BX42" t="s">
        <v>653</v>
      </c>
      <c r="BY42" t="s">
        <v>654</v>
      </c>
      <c r="BZ42" t="s">
        <v>655</v>
      </c>
      <c r="CA42" t="s">
        <v>656</v>
      </c>
      <c r="CB42" t="s">
        <v>657</v>
      </c>
      <c r="CC42" t="s">
        <v>658</v>
      </c>
      <c r="CD42" t="s">
        <v>659</v>
      </c>
      <c r="CE42" t="s">
        <v>660</v>
      </c>
      <c r="CF42" t="s">
        <v>661</v>
      </c>
      <c r="CG42" t="s">
        <v>662</v>
      </c>
      <c r="CH42" t="s">
        <v>663</v>
      </c>
      <c r="CI42" t="s">
        <v>664</v>
      </c>
      <c r="CJ42" t="s">
        <v>665</v>
      </c>
      <c r="CK42" t="s">
        <v>666</v>
      </c>
      <c r="CL42" t="s">
        <v>667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">
        <v>668</v>
      </c>
      <c r="ER42" t="s">
        <v>669</v>
      </c>
      <c r="ES42" t="s">
        <v>670</v>
      </c>
      <c r="ET42" t="s">
        <v>671</v>
      </c>
      <c r="EU42" t="s">
        <v>672</v>
      </c>
      <c r="EV42" t="s">
        <v>672</v>
      </c>
      <c r="EW42" t="s">
        <v>672</v>
      </c>
      <c r="EX42" t="s">
        <v>672</v>
      </c>
    </row>
    <row r="43" spans="1:154" x14ac:dyDescent="0.35">
      <c r="A43">
        <v>173</v>
      </c>
      <c r="B43" t="s">
        <v>673</v>
      </c>
      <c r="C43" t="s">
        <v>674</v>
      </c>
      <c r="D43" t="s">
        <v>675</v>
      </c>
      <c r="E43" t="s">
        <v>676</v>
      </c>
      <c r="F43" t="s">
        <v>677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 t="s">
        <v>678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">
        <v>679</v>
      </c>
      <c r="AQ43" t="s">
        <v>680</v>
      </c>
      <c r="AR43" t="s">
        <v>681</v>
      </c>
      <c r="AS43" t="s">
        <v>682</v>
      </c>
      <c r="AT43" t="s">
        <v>683</v>
      </c>
      <c r="AU43" t="s">
        <v>684</v>
      </c>
      <c r="AV43" t="s">
        <v>685</v>
      </c>
      <c r="AW43" t="s">
        <v>686</v>
      </c>
      <c r="AX43" t="s">
        <v>687</v>
      </c>
      <c r="AY43" t="s">
        <v>688</v>
      </c>
      <c r="AZ43" t="s">
        <v>689</v>
      </c>
      <c r="BA43" t="s">
        <v>690</v>
      </c>
      <c r="BB43" t="s">
        <v>691</v>
      </c>
      <c r="BC43" t="s">
        <v>692</v>
      </c>
      <c r="BD43" t="s">
        <v>693</v>
      </c>
      <c r="BE43" t="s">
        <v>694</v>
      </c>
      <c r="BF43" t="s">
        <v>695</v>
      </c>
      <c r="BG43" t="s">
        <v>696</v>
      </c>
      <c r="BH43" t="s">
        <v>697</v>
      </c>
      <c r="BI43" t="s">
        <v>698</v>
      </c>
      <c r="BJ43" t="s">
        <v>699</v>
      </c>
      <c r="BK43" t="s">
        <v>700</v>
      </c>
      <c r="BL43" t="s">
        <v>701</v>
      </c>
      <c r="BM43" t="s">
        <v>702</v>
      </c>
      <c r="BN43" t="s">
        <v>703</v>
      </c>
      <c r="BO43" t="s">
        <v>704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 t="s">
        <v>705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 t="s">
        <v>706</v>
      </c>
      <c r="CX43" t="s">
        <v>707</v>
      </c>
      <c r="CY43" t="s">
        <v>708</v>
      </c>
      <c r="CZ43" t="s">
        <v>709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-1</v>
      </c>
      <c r="ER43">
        <v>-1</v>
      </c>
      <c r="ES43">
        <v>-1</v>
      </c>
      <c r="ET43">
        <v>-1</v>
      </c>
      <c r="EU43" t="s">
        <v>710</v>
      </c>
      <c r="EV43" t="s">
        <v>710</v>
      </c>
      <c r="EW43" t="s">
        <v>710</v>
      </c>
      <c r="EX43" t="s">
        <v>710</v>
      </c>
    </row>
    <row r="44" spans="1:154" x14ac:dyDescent="0.35">
      <c r="A44">
        <v>174</v>
      </c>
      <c r="B44">
        <v>-1</v>
      </c>
      <c r="C44">
        <v>-1</v>
      </c>
      <c r="D44">
        <v>-1</v>
      </c>
      <c r="E44">
        <v>-1</v>
      </c>
      <c r="F44" t="s">
        <v>711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 t="s">
        <v>712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 t="s">
        <v>713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 t="s">
        <v>714</v>
      </c>
      <c r="CX44" t="s">
        <v>715</v>
      </c>
      <c r="CY44" t="s">
        <v>716</v>
      </c>
      <c r="CZ44" t="s">
        <v>717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-1</v>
      </c>
      <c r="ER44">
        <v>-1</v>
      </c>
      <c r="ES44">
        <v>-1</v>
      </c>
      <c r="ET44">
        <v>-1</v>
      </c>
      <c r="EU44" t="s">
        <v>718</v>
      </c>
      <c r="EV44" t="s">
        <v>718</v>
      </c>
      <c r="EW44" t="s">
        <v>718</v>
      </c>
      <c r="EX44" t="s">
        <v>718</v>
      </c>
    </row>
    <row r="45" spans="1:154" x14ac:dyDescent="0.35">
      <c r="A45">
        <v>175</v>
      </c>
      <c r="B45">
        <v>-1</v>
      </c>
      <c r="C45">
        <v>-1</v>
      </c>
      <c r="D45">
        <v>-1</v>
      </c>
      <c r="E45">
        <v>-1</v>
      </c>
      <c r="F45" t="s">
        <v>719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 t="s">
        <v>720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">
        <v>721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 t="s">
        <v>722</v>
      </c>
      <c r="CX45" t="s">
        <v>723</v>
      </c>
      <c r="CY45" t="s">
        <v>724</v>
      </c>
      <c r="CZ45" t="s">
        <v>725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 t="s">
        <v>726</v>
      </c>
      <c r="EV45" t="s">
        <v>726</v>
      </c>
      <c r="EW45" t="s">
        <v>726</v>
      </c>
      <c r="EX45" t="s">
        <v>726</v>
      </c>
    </row>
    <row r="46" spans="1:154" x14ac:dyDescent="0.35">
      <c r="A46">
        <v>176</v>
      </c>
      <c r="B46">
        <v>-1</v>
      </c>
      <c r="C46">
        <v>-1</v>
      </c>
      <c r="D46">
        <v>-1</v>
      </c>
      <c r="E46">
        <v>-1</v>
      </c>
      <c r="F46" t="s">
        <v>727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">
        <v>728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">
        <v>729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">
        <v>730</v>
      </c>
      <c r="CX46" t="s">
        <v>731</v>
      </c>
      <c r="CY46" t="s">
        <v>732</v>
      </c>
      <c r="CZ46" t="s">
        <v>733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">
        <v>734</v>
      </c>
      <c r="EV46" t="s">
        <v>734</v>
      </c>
      <c r="EW46" t="s">
        <v>734</v>
      </c>
      <c r="EX46" t="s">
        <v>734</v>
      </c>
    </row>
    <row r="47" spans="1:154" x14ac:dyDescent="0.35">
      <c r="A47">
        <v>177</v>
      </c>
      <c r="B47">
        <v>-1</v>
      </c>
      <c r="C47">
        <v>-1</v>
      </c>
      <c r="D47">
        <v>-1</v>
      </c>
      <c r="E47">
        <v>-1</v>
      </c>
      <c r="F47" t="s">
        <v>735</v>
      </c>
      <c r="G47" t="s">
        <v>736</v>
      </c>
      <c r="H47" t="s">
        <v>737</v>
      </c>
      <c r="I47" t="s">
        <v>738</v>
      </c>
      <c r="J47" t="s">
        <v>739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">
        <v>740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">
        <v>741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 t="s">
        <v>742</v>
      </c>
      <c r="CV47" t="s">
        <v>743</v>
      </c>
      <c r="CW47" t="s">
        <v>744</v>
      </c>
      <c r="CX47" t="s">
        <v>745</v>
      </c>
      <c r="CY47" t="s">
        <v>746</v>
      </c>
      <c r="CZ47" t="s">
        <v>747</v>
      </c>
      <c r="DA47" t="s">
        <v>748</v>
      </c>
      <c r="DB47" t="s">
        <v>749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">
        <v>750</v>
      </c>
      <c r="EV47" t="s">
        <v>750</v>
      </c>
      <c r="EW47" t="s">
        <v>750</v>
      </c>
      <c r="EX47" t="s">
        <v>750</v>
      </c>
    </row>
    <row r="48" spans="1:154" x14ac:dyDescent="0.35">
      <c r="A48">
        <v>178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 t="s">
        <v>751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">
        <v>752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">
        <v>753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 t="s">
        <v>754</v>
      </c>
      <c r="CV48" t="s">
        <v>755</v>
      </c>
      <c r="CW48" t="s">
        <v>756</v>
      </c>
      <c r="CX48" t="s">
        <v>757</v>
      </c>
      <c r="CY48" t="s">
        <v>758</v>
      </c>
      <c r="CZ48" t="s">
        <v>759</v>
      </c>
      <c r="DA48" t="s">
        <v>760</v>
      </c>
      <c r="DB48" t="s">
        <v>761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">
        <v>762</v>
      </c>
      <c r="EV48" t="s">
        <v>762</v>
      </c>
      <c r="EW48" t="s">
        <v>762</v>
      </c>
      <c r="EX48" t="s">
        <v>762</v>
      </c>
    </row>
    <row r="49" spans="1:154" x14ac:dyDescent="0.35">
      <c r="A49">
        <v>179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 t="s">
        <v>763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">
        <v>764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">
        <v>765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 t="s">
        <v>766</v>
      </c>
      <c r="CV49" t="s">
        <v>767</v>
      </c>
      <c r="CW49" t="s">
        <v>768</v>
      </c>
      <c r="CX49" t="s">
        <v>769</v>
      </c>
      <c r="CY49" t="s">
        <v>770</v>
      </c>
      <c r="CZ49" t="s">
        <v>771</v>
      </c>
      <c r="DA49" t="s">
        <v>772</v>
      </c>
      <c r="DB49" t="s">
        <v>773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">
        <v>774</v>
      </c>
      <c r="EV49" t="s">
        <v>774</v>
      </c>
      <c r="EW49" t="s">
        <v>774</v>
      </c>
      <c r="EX49" t="s">
        <v>774</v>
      </c>
    </row>
    <row r="50" spans="1:154" x14ac:dyDescent="0.35">
      <c r="A50">
        <v>180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t="s">
        <v>775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">
        <v>776</v>
      </c>
      <c r="AJ50" t="s">
        <v>777</v>
      </c>
      <c r="AK50" t="s">
        <v>778</v>
      </c>
      <c r="AL50" t="s">
        <v>779</v>
      </c>
      <c r="AM50" t="s">
        <v>780</v>
      </c>
      <c r="AN50" t="s">
        <v>781</v>
      </c>
      <c r="AO50" t="s">
        <v>782</v>
      </c>
      <c r="AP50" t="s">
        <v>783</v>
      </c>
      <c r="AQ50" t="s">
        <v>784</v>
      </c>
      <c r="AR50" t="s">
        <v>785</v>
      </c>
      <c r="AS50" t="s">
        <v>786</v>
      </c>
      <c r="AT50" t="s">
        <v>787</v>
      </c>
      <c r="AU50" t="s">
        <v>788</v>
      </c>
      <c r="AV50" t="s">
        <v>789</v>
      </c>
      <c r="AW50" t="s">
        <v>790</v>
      </c>
      <c r="AX50" t="s">
        <v>791</v>
      </c>
      <c r="AY50" t="s">
        <v>792</v>
      </c>
      <c r="AZ50" t="s">
        <v>793</v>
      </c>
      <c r="BA50" t="s">
        <v>794</v>
      </c>
      <c r="BB50" t="s">
        <v>795</v>
      </c>
      <c r="BC50" t="s">
        <v>796</v>
      </c>
      <c r="BD50" t="s">
        <v>797</v>
      </c>
      <c r="BE50" t="s">
        <v>798</v>
      </c>
      <c r="BF50" t="s">
        <v>799</v>
      </c>
      <c r="BG50" t="s">
        <v>800</v>
      </c>
      <c r="BH50" t="s">
        <v>801</v>
      </c>
      <c r="BI50" t="s">
        <v>802</v>
      </c>
      <c r="BJ50" t="s">
        <v>803</v>
      </c>
      <c r="BK50" t="s">
        <v>804</v>
      </c>
      <c r="BL50" t="s">
        <v>805</v>
      </c>
      <c r="BM50" t="s">
        <v>806</v>
      </c>
      <c r="BN50" t="s">
        <v>807</v>
      </c>
      <c r="BO50" t="s">
        <v>808</v>
      </c>
      <c r="BP50" t="s">
        <v>809</v>
      </c>
      <c r="BQ50" t="s">
        <v>810</v>
      </c>
      <c r="BR50" t="s">
        <v>811</v>
      </c>
      <c r="BS50" t="s">
        <v>812</v>
      </c>
      <c r="BT50" t="s">
        <v>813</v>
      </c>
      <c r="BU50" t="s">
        <v>814</v>
      </c>
      <c r="BV50" t="s">
        <v>815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">
        <v>816</v>
      </c>
      <c r="CV50" t="s">
        <v>817</v>
      </c>
      <c r="CW50" t="s">
        <v>818</v>
      </c>
      <c r="CX50" t="s">
        <v>819</v>
      </c>
      <c r="CY50" t="s">
        <v>820</v>
      </c>
      <c r="CZ50" t="s">
        <v>821</v>
      </c>
      <c r="DA50" t="s">
        <v>822</v>
      </c>
      <c r="DB50" t="s">
        <v>823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">
        <v>824</v>
      </c>
      <c r="EV50" t="s">
        <v>824</v>
      </c>
      <c r="EW50" t="s">
        <v>824</v>
      </c>
      <c r="EX50" t="s">
        <v>824</v>
      </c>
    </row>
    <row r="51" spans="1:154" x14ac:dyDescent="0.35">
      <c r="A51">
        <v>181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">
        <v>825</v>
      </c>
      <c r="K51" t="s">
        <v>826</v>
      </c>
      <c r="L51" t="s">
        <v>827</v>
      </c>
      <c r="M51" t="s">
        <v>828</v>
      </c>
      <c r="N51" t="s">
        <v>829</v>
      </c>
      <c r="O51" t="s">
        <v>830</v>
      </c>
      <c r="P51" t="s">
        <v>831</v>
      </c>
      <c r="Q51" t="s">
        <v>832</v>
      </c>
      <c r="R51" t="s">
        <v>833</v>
      </c>
      <c r="S51" t="s">
        <v>834</v>
      </c>
      <c r="T51" t="s">
        <v>835</v>
      </c>
      <c r="U51" t="s">
        <v>836</v>
      </c>
      <c r="V51" t="s">
        <v>837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 t="s">
        <v>838</v>
      </c>
      <c r="CN51" t="s">
        <v>839</v>
      </c>
      <c r="CO51" t="s">
        <v>840</v>
      </c>
      <c r="CP51" t="s">
        <v>841</v>
      </c>
      <c r="CQ51" t="s">
        <v>842</v>
      </c>
      <c r="CR51" t="s">
        <v>843</v>
      </c>
      <c r="CS51" t="s">
        <v>844</v>
      </c>
      <c r="CT51" t="s">
        <v>845</v>
      </c>
      <c r="CU51" t="s">
        <v>846</v>
      </c>
      <c r="CV51" t="s">
        <v>847</v>
      </c>
      <c r="CW51" t="s">
        <v>848</v>
      </c>
      <c r="CX51" t="s">
        <v>849</v>
      </c>
      <c r="CY51" t="s">
        <v>850</v>
      </c>
      <c r="CZ51" t="s">
        <v>851</v>
      </c>
      <c r="DA51" t="s">
        <v>852</v>
      </c>
      <c r="DB51" t="s">
        <v>853</v>
      </c>
      <c r="DC51" t="s">
        <v>854</v>
      </c>
      <c r="DD51" t="s">
        <v>855</v>
      </c>
      <c r="DE51" t="s">
        <v>856</v>
      </c>
      <c r="DF51" t="s">
        <v>857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 t="s">
        <v>858</v>
      </c>
      <c r="EN51" t="s">
        <v>859</v>
      </c>
      <c r="EO51" t="s">
        <v>860</v>
      </c>
      <c r="EP51" t="s">
        <v>861</v>
      </c>
      <c r="EQ51" t="s">
        <v>862</v>
      </c>
      <c r="ER51" t="s">
        <v>863</v>
      </c>
      <c r="ES51" t="s">
        <v>864</v>
      </c>
      <c r="ET51" t="s">
        <v>865</v>
      </c>
      <c r="EU51" t="s">
        <v>866</v>
      </c>
      <c r="EV51" t="s">
        <v>866</v>
      </c>
      <c r="EW51" t="s">
        <v>866</v>
      </c>
      <c r="EX51" t="s">
        <v>866</v>
      </c>
    </row>
    <row r="52" spans="1:154" x14ac:dyDescent="0.35">
      <c r="A52">
        <v>182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 t="s">
        <v>867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 t="s">
        <v>868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 t="s">
        <v>869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 t="s">
        <v>870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>
        <v>-1</v>
      </c>
      <c r="EV52">
        <v>-1</v>
      </c>
      <c r="EW52">
        <v>-1</v>
      </c>
      <c r="EX52">
        <v>-1</v>
      </c>
    </row>
    <row r="53" spans="1:154" x14ac:dyDescent="0.35">
      <c r="A53">
        <v>183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 t="s">
        <v>871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 t="s">
        <v>872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 t="s">
        <v>873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 t="s">
        <v>874</v>
      </c>
      <c r="EN53">
        <v>-1</v>
      </c>
      <c r="EO53">
        <v>-1</v>
      </c>
      <c r="EP53">
        <v>-1</v>
      </c>
      <c r="EQ53">
        <v>-1</v>
      </c>
      <c r="ER53">
        <v>-1</v>
      </c>
      <c r="ES53">
        <v>-1</v>
      </c>
      <c r="ET53">
        <v>-1</v>
      </c>
      <c r="EU53">
        <v>-1</v>
      </c>
      <c r="EV53">
        <v>-1</v>
      </c>
      <c r="EW53">
        <v>-1</v>
      </c>
      <c r="EX53">
        <v>-1</v>
      </c>
    </row>
    <row r="54" spans="1:154" x14ac:dyDescent="0.35">
      <c r="A54">
        <v>184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 t="s">
        <v>875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">
        <v>876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 t="s">
        <v>877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">
        <v>878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</row>
    <row r="55" spans="1:154" x14ac:dyDescent="0.35">
      <c r="A55">
        <v>185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">
        <v>879</v>
      </c>
      <c r="W55" t="s">
        <v>880</v>
      </c>
      <c r="X55" t="s">
        <v>881</v>
      </c>
      <c r="Y55" t="s">
        <v>882</v>
      </c>
      <c r="Z55" t="s">
        <v>883</v>
      </c>
      <c r="AA55">
        <v>-1</v>
      </c>
      <c r="AB55">
        <v>-1</v>
      </c>
      <c r="AC55">
        <v>-1</v>
      </c>
      <c r="AD55">
        <v>-1</v>
      </c>
      <c r="AE55" t="s">
        <v>884</v>
      </c>
      <c r="AF55" t="s">
        <v>885</v>
      </c>
      <c r="AG55" t="s">
        <v>886</v>
      </c>
      <c r="AH55" t="s">
        <v>887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 t="s">
        <v>888</v>
      </c>
      <c r="BH55" t="s">
        <v>889</v>
      </c>
      <c r="BI55" t="s">
        <v>890</v>
      </c>
      <c r="BJ55" t="s">
        <v>891</v>
      </c>
      <c r="BK55" t="s">
        <v>892</v>
      </c>
      <c r="BL55" t="s">
        <v>893</v>
      </c>
      <c r="BM55" t="s">
        <v>894</v>
      </c>
      <c r="BN55" t="s">
        <v>895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">
        <v>896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">
        <v>897</v>
      </c>
      <c r="DG55" t="s">
        <v>898</v>
      </c>
      <c r="DH55" t="s">
        <v>899</v>
      </c>
      <c r="DI55" t="s">
        <v>900</v>
      </c>
      <c r="DJ55" t="s">
        <v>901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 t="s">
        <v>902</v>
      </c>
      <c r="EJ55" t="s">
        <v>903</v>
      </c>
      <c r="EK55" t="s">
        <v>904</v>
      </c>
      <c r="EL55" t="s">
        <v>905</v>
      </c>
      <c r="EM55" t="s">
        <v>906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5">
      <c r="A56">
        <v>186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 t="s">
        <v>907</v>
      </c>
      <c r="AA56">
        <v>-1</v>
      </c>
      <c r="AB56">
        <v>-1</v>
      </c>
      <c r="AC56">
        <v>-1</v>
      </c>
      <c r="AD56">
        <v>-1</v>
      </c>
      <c r="AE56" t="s">
        <v>908</v>
      </c>
      <c r="AF56" t="s">
        <v>909</v>
      </c>
      <c r="AG56" t="s">
        <v>910</v>
      </c>
      <c r="AH56" t="s">
        <v>911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 t="s">
        <v>912</v>
      </c>
      <c r="BH56" t="s">
        <v>913</v>
      </c>
      <c r="BI56" t="s">
        <v>914</v>
      </c>
      <c r="BJ56" t="s">
        <v>915</v>
      </c>
      <c r="BK56" t="s">
        <v>916</v>
      </c>
      <c r="BL56" t="s">
        <v>917</v>
      </c>
      <c r="BM56" t="s">
        <v>918</v>
      </c>
      <c r="BN56" t="s">
        <v>919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">
        <v>920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 t="s">
        <v>921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 t="s">
        <v>922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5">
      <c r="A57">
        <v>187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 t="s">
        <v>923</v>
      </c>
      <c r="AA57">
        <v>-1</v>
      </c>
      <c r="AB57">
        <v>-1</v>
      </c>
      <c r="AC57">
        <v>-1</v>
      </c>
      <c r="AD57">
        <v>-1</v>
      </c>
      <c r="AE57" t="s">
        <v>924</v>
      </c>
      <c r="AF57" t="s">
        <v>925</v>
      </c>
      <c r="AG57" t="s">
        <v>926</v>
      </c>
      <c r="AH57" t="s">
        <v>927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 t="s">
        <v>928</v>
      </c>
      <c r="BH57" t="s">
        <v>929</v>
      </c>
      <c r="BI57" t="s">
        <v>930</v>
      </c>
      <c r="BJ57" t="s">
        <v>931</v>
      </c>
      <c r="BK57" t="s">
        <v>932</v>
      </c>
      <c r="BL57" t="s">
        <v>933</v>
      </c>
      <c r="BM57" t="s">
        <v>934</v>
      </c>
      <c r="BN57" t="s">
        <v>935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">
        <v>936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 t="s">
        <v>937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 t="s">
        <v>938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5">
      <c r="A58">
        <v>188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 t="s">
        <v>939</v>
      </c>
      <c r="AA58">
        <v>-1</v>
      </c>
      <c r="AB58">
        <v>-1</v>
      </c>
      <c r="AC58">
        <v>-1</v>
      </c>
      <c r="AD58">
        <v>-1</v>
      </c>
      <c r="AE58" t="s">
        <v>940</v>
      </c>
      <c r="AF58" t="s">
        <v>941</v>
      </c>
      <c r="AG58" t="s">
        <v>942</v>
      </c>
      <c r="AH58" t="s">
        <v>943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">
        <v>944</v>
      </c>
      <c r="BH58" t="s">
        <v>945</v>
      </c>
      <c r="BI58" t="s">
        <v>946</v>
      </c>
      <c r="BJ58" t="s">
        <v>947</v>
      </c>
      <c r="BK58" t="s">
        <v>948</v>
      </c>
      <c r="BL58" t="s">
        <v>949</v>
      </c>
      <c r="BM58" t="s">
        <v>950</v>
      </c>
      <c r="BN58" t="s">
        <v>951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">
        <v>952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 t="s">
        <v>953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">
        <v>954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5">
      <c r="A59">
        <v>189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">
        <v>955</v>
      </c>
      <c r="AA59" t="s">
        <v>956</v>
      </c>
      <c r="AB59" t="s">
        <v>957</v>
      </c>
      <c r="AC59" t="s">
        <v>958</v>
      </c>
      <c r="AD59" t="s">
        <v>959</v>
      </c>
      <c r="AE59" t="s">
        <v>960</v>
      </c>
      <c r="AF59" t="s">
        <v>961</v>
      </c>
      <c r="AG59" t="s">
        <v>962</v>
      </c>
      <c r="AH59" t="s">
        <v>963</v>
      </c>
      <c r="AI59" t="s">
        <v>964</v>
      </c>
      <c r="AJ59" t="s">
        <v>965</v>
      </c>
      <c r="AK59" t="s">
        <v>966</v>
      </c>
      <c r="AL59" t="s">
        <v>967</v>
      </c>
      <c r="AM59" t="s">
        <v>968</v>
      </c>
      <c r="AN59" t="s">
        <v>969</v>
      </c>
      <c r="AO59" t="s">
        <v>970</v>
      </c>
      <c r="AP59" t="s">
        <v>971</v>
      </c>
      <c r="AQ59" t="s">
        <v>972</v>
      </c>
      <c r="AR59" t="s">
        <v>973</v>
      </c>
      <c r="AS59" t="s">
        <v>974</v>
      </c>
      <c r="AT59" t="s">
        <v>975</v>
      </c>
      <c r="AU59" t="s">
        <v>976</v>
      </c>
      <c r="AV59" t="s">
        <v>977</v>
      </c>
      <c r="AW59" t="s">
        <v>978</v>
      </c>
      <c r="AX59" t="s">
        <v>979</v>
      </c>
      <c r="AY59" t="s">
        <v>980</v>
      </c>
      <c r="AZ59" t="s">
        <v>981</v>
      </c>
      <c r="BA59" t="s">
        <v>982</v>
      </c>
      <c r="BB59" t="s">
        <v>983</v>
      </c>
      <c r="BC59" t="s">
        <v>984</v>
      </c>
      <c r="BD59" t="s">
        <v>985</v>
      </c>
      <c r="BE59" t="s">
        <v>986</v>
      </c>
      <c r="BF59" t="s">
        <v>987</v>
      </c>
      <c r="BG59" t="s">
        <v>988</v>
      </c>
      <c r="BH59" t="s">
        <v>989</v>
      </c>
      <c r="BI59" t="s">
        <v>990</v>
      </c>
      <c r="BJ59" t="s">
        <v>991</v>
      </c>
      <c r="BK59" t="s">
        <v>992</v>
      </c>
      <c r="BL59" t="s">
        <v>993</v>
      </c>
      <c r="BM59" t="s">
        <v>994</v>
      </c>
      <c r="BN59" t="s">
        <v>995</v>
      </c>
      <c r="BO59" t="s">
        <v>996</v>
      </c>
      <c r="BP59" t="s">
        <v>997</v>
      </c>
      <c r="BQ59" t="s">
        <v>998</v>
      </c>
      <c r="BR59" t="s">
        <v>999</v>
      </c>
      <c r="BS59" t="s">
        <v>1000</v>
      </c>
      <c r="BT59" t="s">
        <v>1001</v>
      </c>
      <c r="BU59" t="s">
        <v>1002</v>
      </c>
      <c r="BV59" t="s">
        <v>1003</v>
      </c>
      <c r="BW59" t="s">
        <v>1004</v>
      </c>
      <c r="BX59" t="s">
        <v>1005</v>
      </c>
      <c r="BY59" t="s">
        <v>1006</v>
      </c>
      <c r="BZ59" t="s">
        <v>1007</v>
      </c>
      <c r="CA59" t="s">
        <v>1008</v>
      </c>
      <c r="CB59" t="s">
        <v>1009</v>
      </c>
      <c r="CC59" t="s">
        <v>1010</v>
      </c>
      <c r="CD59" t="s">
        <v>1011</v>
      </c>
      <c r="CE59" t="s">
        <v>1012</v>
      </c>
      <c r="CF59" t="s">
        <v>1013</v>
      </c>
      <c r="CG59" t="s">
        <v>1014</v>
      </c>
      <c r="CH59" t="s">
        <v>1015</v>
      </c>
      <c r="CI59" t="s">
        <v>1016</v>
      </c>
      <c r="CJ59" t="s">
        <v>1017</v>
      </c>
      <c r="CK59" t="s">
        <v>1018</v>
      </c>
      <c r="CL59" t="s">
        <v>1019</v>
      </c>
      <c r="CM59" t="s">
        <v>1020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">
        <v>1021</v>
      </c>
      <c r="DK59" t="s">
        <v>1022</v>
      </c>
      <c r="DL59" t="s">
        <v>1023</v>
      </c>
      <c r="DM59" t="s">
        <v>1024</v>
      </c>
      <c r="DN59" t="s">
        <v>1025</v>
      </c>
      <c r="DO59" t="s">
        <v>1026</v>
      </c>
      <c r="DP59" t="s">
        <v>1027</v>
      </c>
      <c r="DQ59" t="s">
        <v>1028</v>
      </c>
      <c r="DR59" t="s">
        <v>1029</v>
      </c>
      <c r="DS59" t="s">
        <v>1030</v>
      </c>
      <c r="DT59" t="s">
        <v>1031</v>
      </c>
      <c r="DU59" t="s">
        <v>1032</v>
      </c>
      <c r="DV59" t="s">
        <v>1033</v>
      </c>
      <c r="DW59" t="s">
        <v>1034</v>
      </c>
      <c r="DX59" t="s">
        <v>1035</v>
      </c>
      <c r="DY59" t="s">
        <v>1036</v>
      </c>
      <c r="DZ59" t="s">
        <v>1037</v>
      </c>
      <c r="EA59" t="s">
        <v>1038</v>
      </c>
      <c r="EB59" t="s">
        <v>1039</v>
      </c>
      <c r="EC59" t="s">
        <v>1040</v>
      </c>
      <c r="ED59" t="s">
        <v>1041</v>
      </c>
      <c r="EE59" t="s">
        <v>1042</v>
      </c>
      <c r="EF59" t="s">
        <v>1043</v>
      </c>
      <c r="EG59" t="s">
        <v>1044</v>
      </c>
      <c r="EH59" t="s">
        <v>1045</v>
      </c>
      <c r="EI59" t="s">
        <v>1046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4"/>
  <sheetViews>
    <sheetView tabSelected="1" topLeftCell="A22" workbookViewId="0">
      <selection activeCell="H32" sqref="H32"/>
    </sheetView>
  </sheetViews>
  <sheetFormatPr defaultRowHeight="14.5" x14ac:dyDescent="0.35"/>
  <sheetData>
    <row r="2" spans="1:1" x14ac:dyDescent="0.35">
      <c r="A2">
        <v>-1</v>
      </c>
    </row>
    <row r="3" spans="1:1" x14ac:dyDescent="0.35">
      <c r="A3">
        <v>-1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-1</v>
      </c>
    </row>
    <row r="25" spans="1:1" x14ac:dyDescent="0.35">
      <c r="A25">
        <v>-1</v>
      </c>
    </row>
    <row r="26" spans="1:1" x14ac:dyDescent="0.35">
      <c r="A26">
        <v>-1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-1</v>
      </c>
    </row>
    <row r="31" spans="1:1" x14ac:dyDescent="0.35">
      <c r="A31">
        <v>-1</v>
      </c>
    </row>
    <row r="32" spans="1:1" x14ac:dyDescent="0.35">
      <c r="A32">
        <v>-1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-1</v>
      </c>
    </row>
    <row r="39" spans="1:1" x14ac:dyDescent="0.35">
      <c r="A39">
        <v>-1</v>
      </c>
    </row>
    <row r="40" spans="1:1" x14ac:dyDescent="0.35">
      <c r="A40">
        <v>-1</v>
      </c>
    </row>
    <row r="41" spans="1:1" x14ac:dyDescent="0.35">
      <c r="A41">
        <v>-1</v>
      </c>
    </row>
    <row r="42" spans="1:1" x14ac:dyDescent="0.35">
      <c r="A42">
        <v>-1</v>
      </c>
    </row>
    <row r="43" spans="1:1" x14ac:dyDescent="0.35">
      <c r="A43">
        <v>-1</v>
      </c>
    </row>
    <row r="44" spans="1:1" x14ac:dyDescent="0.35">
      <c r="A44">
        <v>-1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-1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-1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-1</v>
      </c>
    </row>
    <row r="58" spans="1:1" x14ac:dyDescent="0.35">
      <c r="A58">
        <v>-1</v>
      </c>
    </row>
    <row r="59" spans="1:1" x14ac:dyDescent="0.35">
      <c r="A59">
        <v>-1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-1</v>
      </c>
    </row>
    <row r="63" spans="1:1" x14ac:dyDescent="0.35">
      <c r="A63">
        <v>-1</v>
      </c>
    </row>
    <row r="64" spans="1:1" x14ac:dyDescent="0.35">
      <c r="A64">
        <v>-1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-1</v>
      </c>
    </row>
    <row r="77" spans="1:1" x14ac:dyDescent="0.35">
      <c r="A77">
        <v>-1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-1</v>
      </c>
    </row>
    <row r="81" spans="1:1" x14ac:dyDescent="0.35">
      <c r="A81">
        <v>-1</v>
      </c>
    </row>
    <row r="82" spans="1:1" x14ac:dyDescent="0.35">
      <c r="A82">
        <v>-1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-1</v>
      </c>
    </row>
    <row r="92" spans="1:1" x14ac:dyDescent="0.35">
      <c r="A92">
        <v>-1</v>
      </c>
    </row>
    <row r="93" spans="1:1" x14ac:dyDescent="0.35">
      <c r="A93">
        <v>-1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-1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-1</v>
      </c>
    </row>
    <row r="107" spans="1:1" x14ac:dyDescent="0.35">
      <c r="A107">
        <v>-1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-1</v>
      </c>
    </row>
    <row r="126" spans="1:1" x14ac:dyDescent="0.35">
      <c r="A126">
        <v>-1</v>
      </c>
    </row>
    <row r="127" spans="1:1" x14ac:dyDescent="0.35">
      <c r="A127">
        <v>-1</v>
      </c>
    </row>
    <row r="128" spans="1:1" x14ac:dyDescent="0.35">
      <c r="A128">
        <v>-1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-1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-1</v>
      </c>
    </row>
    <row r="139" spans="1:1" x14ac:dyDescent="0.35">
      <c r="A139">
        <v>-1</v>
      </c>
    </row>
    <row r="140" spans="1:1" x14ac:dyDescent="0.35">
      <c r="A140">
        <v>-1</v>
      </c>
    </row>
    <row r="141" spans="1:1" x14ac:dyDescent="0.35">
      <c r="A141">
        <v>-1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-1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-1</v>
      </c>
    </row>
    <row r="154" spans="1:1" x14ac:dyDescent="0.35">
      <c r="A15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2021-11-24T01:38:41Z</dcterms:created>
  <dcterms:modified xsi:type="dcterms:W3CDTF">2021-11-24T01:38:41Z</dcterms:modified>
</cp:coreProperties>
</file>