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enlht\Documents\"/>
    </mc:Choice>
  </mc:AlternateContent>
  <bookViews>
    <workbookView xWindow="0" yWindow="0" windowWidth="1144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Dang Dung (FHO.FWA)</author>
  </authors>
  <commentList>
    <comment ref="W2" authorId="0" shapeId="0">
      <text>
        <r>
          <rPr>
            <b/>
            <sz val="9"/>
            <color indexed="81"/>
            <rFont val="Tahoma"/>
            <family val="2"/>
          </rPr>
          <t>Nguyen Dang Dung (FHO.FWA):</t>
        </r>
        <r>
          <rPr>
            <sz val="9"/>
            <color indexed="81"/>
            <rFont val="Tahoma"/>
            <family val="2"/>
          </rPr>
          <t xml:space="preserve">
Ghi môn thi technical: Net, Java, C…
</t>
        </r>
      </text>
    </comment>
    <comment ref="AA2" authorId="0" shapeId="0">
      <text>
        <r>
          <rPr>
            <b/>
            <sz val="9"/>
            <color indexed="81"/>
            <rFont val="Tahoma"/>
            <family val="2"/>
          </rPr>
          <t>Nguyen Dang Dung (FHO.FWA):</t>
        </r>
        <r>
          <rPr>
            <sz val="9"/>
            <color indexed="81"/>
            <rFont val="Tahoma"/>
            <family val="2"/>
          </rPr>
          <t xml:space="preserve">
Nhập nhận xét của anh phỏng vấn</t>
        </r>
      </text>
    </comment>
  </commentList>
</comments>
</file>

<file path=xl/sharedStrings.xml><?xml version="1.0" encoding="utf-8"?>
<sst xmlns="http://schemas.openxmlformats.org/spreadsheetml/2006/main" count="144" uniqueCount="93">
  <si>
    <t>Candidates profile</t>
  </si>
  <si>
    <t>Foreign language</t>
  </si>
  <si>
    <t>Entry Test</t>
  </si>
  <si>
    <t>Interview</t>
  </si>
  <si>
    <t>Mục Lục</t>
  </si>
  <si>
    <t>No.</t>
  </si>
  <si>
    <t>Application date</t>
  </si>
  <si>
    <t>Full name</t>
  </si>
  <si>
    <t>DOB</t>
  </si>
  <si>
    <t>Gender</t>
  </si>
  <si>
    <t xml:space="preserve">Phone </t>
  </si>
  <si>
    <t xml:space="preserve">Email </t>
  </si>
  <si>
    <t>University</t>
  </si>
  <si>
    <t>Major</t>
  </si>
  <si>
    <t>GPA</t>
  </si>
  <si>
    <t>Chanel</t>
  </si>
  <si>
    <t>Job Rank</t>
  </si>
  <si>
    <t>Tech</t>
  </si>
  <si>
    <t>Note</t>
  </si>
  <si>
    <t>Hẹn test</t>
  </si>
  <si>
    <t>Hẹn lại</t>
  </si>
  <si>
    <t>English</t>
  </si>
  <si>
    <t>+A:SK:S</t>
  </si>
  <si>
    <t>Date</t>
  </si>
  <si>
    <t xml:space="preserve"> English</t>
  </si>
  <si>
    <t>Techincal Skill</t>
  </si>
  <si>
    <t>Subject</t>
  </si>
  <si>
    <t>Result</t>
  </si>
  <si>
    <t>Position</t>
  </si>
  <si>
    <t>Hoàng Thị Hạnh</t>
  </si>
  <si>
    <t>23/05/1995</t>
  </si>
  <si>
    <t>Female</t>
  </si>
  <si>
    <t>0972429453</t>
  </si>
  <si>
    <t>hoanghanh.ictu.edu@gmail.com</t>
  </si>
  <si>
    <t>ĐH CNTT và TT thái nguyên</t>
  </si>
  <si>
    <t>Landing Page</t>
  </si>
  <si>
    <t>Dev</t>
  </si>
  <si>
    <t>Java</t>
  </si>
  <si>
    <t>Nguyễn Thị Trang</t>
  </si>
  <si>
    <t>07/03/1996</t>
  </si>
  <si>
    <t>0984593925</t>
  </si>
  <si>
    <t>trangsmile0037@gmail.com</t>
  </si>
  <si>
    <t>HV Kỹ thuật quân sự</t>
  </si>
  <si>
    <t>IT</t>
  </si>
  <si>
    <t>BachDV1</t>
  </si>
  <si>
    <t>.NET</t>
  </si>
  <si>
    <t>Tô Nhật Hoàng</t>
  </si>
  <si>
    <t>Male</t>
  </si>
  <si>
    <t>01654898626</t>
  </si>
  <si>
    <t>hoangtonhat@gmail.com</t>
  </si>
  <si>
    <t>HV Công nghệ Bưu chính VT</t>
  </si>
  <si>
    <t>Mail TD</t>
  </si>
  <si>
    <t>Nguyễn Văn Duy</t>
  </si>
  <si>
    <t>0978853551</t>
  </si>
  <si>
    <t>duynv1008@gmail.com</t>
  </si>
  <si>
    <t>ĐH Công nghiệp HN</t>
  </si>
  <si>
    <t>Vũ Tuấn Anh</t>
  </si>
  <si>
    <t>01/02/1994</t>
  </si>
  <si>
    <t>01693172479</t>
  </si>
  <si>
    <t>vtanh0102@gmail.com</t>
  </si>
  <si>
    <t>Đã từng thi Java vào 29/01</t>
  </si>
  <si>
    <t>Đào Bá Phương</t>
  </si>
  <si>
    <t>01/08/1995</t>
  </si>
  <si>
    <t>0975203526</t>
  </si>
  <si>
    <t>baphuong1995@gmail.com</t>
  </si>
  <si>
    <t>PHP</t>
  </si>
  <si>
    <t>Nguyễn Văn Cường</t>
  </si>
  <si>
    <t>05/05/1993</t>
  </si>
  <si>
    <t>01655565741</t>
  </si>
  <si>
    <t>nguyenvancuong.tm@gmail.com</t>
  </si>
  <si>
    <t>ĐH thương mại</t>
  </si>
  <si>
    <t>Mai Thị Tình</t>
  </si>
  <si>
    <t>18/04/1996</t>
  </si>
  <si>
    <t>0967799112</t>
  </si>
  <si>
    <t>maitinh968@gmail.com</t>
  </si>
  <si>
    <t>ĐH GTVT</t>
  </si>
  <si>
    <t>RUF</t>
  </si>
  <si>
    <t>Phạm Văn Bằng</t>
  </si>
  <si>
    <t>12/02/1996</t>
  </si>
  <si>
    <t>01689595109</t>
  </si>
  <si>
    <t>phamvanbang1202@gmail.com</t>
  </si>
  <si>
    <t>Lê Chí Lực</t>
  </si>
  <si>
    <t>0962619453</t>
  </si>
  <si>
    <t>leluc276@gmail.com</t>
  </si>
  <si>
    <t>Đh Kinh doanh và Công nghệ</t>
  </si>
  <si>
    <t>Phí Văn Quang</t>
  </si>
  <si>
    <t>26/12/1994</t>
  </si>
  <si>
    <t>01657480737</t>
  </si>
  <si>
    <t>phiquang94@gmail.com</t>
  </si>
  <si>
    <t>C/C++</t>
  </si>
  <si>
    <t>Nguyễn Quốc Dương</t>
  </si>
  <si>
    <t>0978670527</t>
  </si>
  <si>
    <t>Quocduong.th10b.mta@gmail.com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</si>
</sst>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rgb="FFD6E3B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/>
    <xf numFmtId="49" fontId="5" fillId="0" borderId="1" xfId="1" applyNumberFormat="1" applyFont="1" applyBorder="1"/>
    <xf numFmtId="49" fontId="1" fillId="0" borderId="1" xfId="0" applyNumberFormat="1" applyFont="1" applyBorder="1"/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16" fontId="8" fillId="0" borderId="1" xfId="0" applyNumberFormat="1" applyFont="1" applyBorder="1"/>
    <xf numFmtId="49" fontId="8" fillId="0" borderId="1" xfId="0" applyNumberFormat="1" applyFont="1" applyBorder="1"/>
    <xf numFmtId="49" fontId="8" fillId="0" borderId="1" xfId="0" applyNumberFormat="1" applyFont="1" applyFill="1" applyBorder="1"/>
    <xf numFmtId="0" fontId="8" fillId="0" borderId="1" xfId="0" quotePrefix="1" applyFont="1" applyFill="1" applyBorder="1"/>
    <xf numFmtId="0" fontId="8" fillId="0" borderId="1" xfId="0" applyFont="1" applyFill="1" applyBorder="1"/>
    <xf numFmtId="0" fontId="0" fillId="0" borderId="0" xfId="0" applyFont="1"/>
    <xf numFmtId="14" fontId="8" fillId="0" borderId="1" xfId="0" applyNumberFormat="1" applyFont="1" applyBorder="1"/>
    <xf numFmtId="16" fontId="8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H24" sqref="H24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19.5703125" bestFit="1" customWidth="1"/>
    <col min="4" max="4" width="10.7109375" bestFit="1" customWidth="1"/>
    <col min="5" max="5" width="7.7109375" bestFit="1" customWidth="1"/>
    <col min="6" max="6" width="12" bestFit="1" customWidth="1"/>
    <col min="7" max="7" width="32.42578125" bestFit="1" customWidth="1"/>
    <col min="8" max="8" width="26.5703125" bestFit="1" customWidth="1"/>
    <col min="9" max="9" width="6.28515625" bestFit="1" customWidth="1"/>
    <col min="10" max="10" width="5" bestFit="1" customWidth="1"/>
    <col min="11" max="11" width="12.5703125" bestFit="1" customWidth="1"/>
    <col min="12" max="12" width="8.7109375" bestFit="1" customWidth="1"/>
    <col min="13" max="13" width="6.140625" bestFit="1" customWidth="1"/>
  </cols>
  <sheetData>
    <row r="1" spans="1:30" s="7" customFormat="1" ht="27.6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3" t="s">
        <v>1</v>
      </c>
      <c r="S1" s="3"/>
      <c r="T1" s="3" t="s">
        <v>2</v>
      </c>
      <c r="U1" s="3"/>
      <c r="V1" s="3"/>
      <c r="W1" s="3"/>
      <c r="X1" s="3"/>
      <c r="Y1" s="4" t="s">
        <v>3</v>
      </c>
      <c r="Z1" s="4"/>
      <c r="AA1" s="4"/>
      <c r="AB1" s="1"/>
      <c r="AC1" s="5"/>
      <c r="AD1" s="6" t="s">
        <v>4</v>
      </c>
    </row>
    <row r="2" spans="1:30" s="17" customFormat="1" ht="30" x14ac:dyDescent="0.25">
      <c r="A2" s="8" t="s">
        <v>5</v>
      </c>
      <c r="B2" s="8" t="s">
        <v>6</v>
      </c>
      <c r="C2" s="9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18</v>
      </c>
      <c r="R2" s="8" t="s">
        <v>21</v>
      </c>
      <c r="S2" s="8" t="s">
        <v>22</v>
      </c>
      <c r="T2" s="10" t="s">
        <v>23</v>
      </c>
      <c r="U2" s="11" t="s">
        <v>24</v>
      </c>
      <c r="V2" s="11" t="s">
        <v>25</v>
      </c>
      <c r="W2" s="12" t="s">
        <v>26</v>
      </c>
      <c r="X2" s="12" t="s">
        <v>18</v>
      </c>
      <c r="Y2" s="13" t="s">
        <v>23</v>
      </c>
      <c r="Z2" s="14" t="s">
        <v>27</v>
      </c>
      <c r="AA2" s="15" t="s">
        <v>28</v>
      </c>
      <c r="AB2" s="9" t="s">
        <v>18</v>
      </c>
      <c r="AC2" s="16"/>
    </row>
    <row r="3" spans="1:30" s="24" customFormat="1" ht="15" customHeight="1" x14ac:dyDescent="0.25">
      <c r="A3" s="18"/>
      <c r="B3" s="19">
        <v>43151</v>
      </c>
      <c r="C3" s="18" t="s">
        <v>29</v>
      </c>
      <c r="D3" s="20" t="s">
        <v>30</v>
      </c>
      <c r="E3" s="21" t="s">
        <v>31</v>
      </c>
      <c r="F3" s="22" t="s">
        <v>32</v>
      </c>
      <c r="G3" s="18" t="s">
        <v>33</v>
      </c>
      <c r="H3" s="21" t="s">
        <v>34</v>
      </c>
      <c r="I3" s="18"/>
      <c r="J3" s="18">
        <v>2.64</v>
      </c>
      <c r="K3" s="23" t="s">
        <v>35</v>
      </c>
      <c r="L3" s="23" t="s">
        <v>36</v>
      </c>
      <c r="M3" s="23" t="s">
        <v>37</v>
      </c>
      <c r="N3" s="18"/>
      <c r="O3" s="19">
        <v>43161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30" s="24" customFormat="1" ht="15" customHeight="1" x14ac:dyDescent="0.25">
      <c r="A4" s="18"/>
      <c r="B4" s="19">
        <v>43152</v>
      </c>
      <c r="C4" s="18" t="s">
        <v>38</v>
      </c>
      <c r="D4" s="20" t="s">
        <v>39</v>
      </c>
      <c r="E4" s="21" t="s">
        <v>31</v>
      </c>
      <c r="F4" s="22" t="s">
        <v>40</v>
      </c>
      <c r="G4" s="18" t="s">
        <v>41</v>
      </c>
      <c r="H4" s="21" t="s">
        <v>42</v>
      </c>
      <c r="I4" s="21" t="s">
        <v>43</v>
      </c>
      <c r="J4" s="18"/>
      <c r="K4" s="23" t="s">
        <v>44</v>
      </c>
      <c r="L4" s="23" t="s">
        <v>36</v>
      </c>
      <c r="M4" s="23" t="s">
        <v>45</v>
      </c>
      <c r="N4" s="18"/>
      <c r="O4" s="19">
        <v>43161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30" s="24" customFormat="1" ht="15" customHeight="1" x14ac:dyDescent="0.25">
      <c r="A5" s="18"/>
      <c r="B5" s="19">
        <v>43153</v>
      </c>
      <c r="C5" s="23" t="s">
        <v>46</v>
      </c>
      <c r="D5" s="25">
        <v>34913</v>
      </c>
      <c r="E5" s="21" t="s">
        <v>47</v>
      </c>
      <c r="F5" s="22" t="s">
        <v>48</v>
      </c>
      <c r="G5" s="18" t="s">
        <v>49</v>
      </c>
      <c r="H5" s="21" t="s">
        <v>50</v>
      </c>
      <c r="I5" s="18" t="s">
        <v>43</v>
      </c>
      <c r="J5" s="18">
        <v>2.5299999999999998</v>
      </c>
      <c r="K5" s="23" t="s">
        <v>51</v>
      </c>
      <c r="L5" s="23" t="s">
        <v>36</v>
      </c>
      <c r="M5" s="18"/>
      <c r="N5" s="18"/>
      <c r="O5" s="19">
        <v>43161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30" s="24" customFormat="1" ht="15" customHeight="1" x14ac:dyDescent="0.25">
      <c r="A6" s="18"/>
      <c r="B6" s="19">
        <v>43153</v>
      </c>
      <c r="C6" s="23" t="s">
        <v>52</v>
      </c>
      <c r="D6" s="20"/>
      <c r="E6" s="21" t="s">
        <v>47</v>
      </c>
      <c r="F6" s="22" t="s">
        <v>53</v>
      </c>
      <c r="G6" s="18" t="s">
        <v>54</v>
      </c>
      <c r="H6" s="21" t="s">
        <v>55</v>
      </c>
      <c r="I6" s="18"/>
      <c r="J6" s="23">
        <v>2.8</v>
      </c>
      <c r="K6" s="23" t="s">
        <v>35</v>
      </c>
      <c r="L6" s="23" t="s">
        <v>36</v>
      </c>
      <c r="M6" s="23" t="s">
        <v>37</v>
      </c>
      <c r="N6" s="18"/>
      <c r="O6" s="19">
        <v>43161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30" s="24" customFormat="1" ht="15" customHeight="1" x14ac:dyDescent="0.25">
      <c r="A7" s="18"/>
      <c r="B7" s="19">
        <v>43154</v>
      </c>
      <c r="C7" s="23" t="s">
        <v>56</v>
      </c>
      <c r="D7" s="20" t="s">
        <v>57</v>
      </c>
      <c r="E7" s="21" t="s">
        <v>47</v>
      </c>
      <c r="F7" s="22" t="s">
        <v>58</v>
      </c>
      <c r="G7" s="18" t="s">
        <v>59</v>
      </c>
      <c r="H7" s="21" t="s">
        <v>34</v>
      </c>
      <c r="I7" s="18"/>
      <c r="J7" s="18"/>
      <c r="K7" s="23" t="s">
        <v>35</v>
      </c>
      <c r="L7" s="23" t="s">
        <v>36</v>
      </c>
      <c r="M7" s="23" t="s">
        <v>45</v>
      </c>
      <c r="N7" s="23" t="s">
        <v>60</v>
      </c>
      <c r="O7" s="19">
        <v>43161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30" s="24" customFormat="1" x14ac:dyDescent="0.25">
      <c r="A8" s="18"/>
      <c r="B8" s="19">
        <v>43156</v>
      </c>
      <c r="C8" s="18" t="s">
        <v>61</v>
      </c>
      <c r="D8" s="20" t="s">
        <v>62</v>
      </c>
      <c r="E8" s="21" t="s">
        <v>47</v>
      </c>
      <c r="F8" s="22" t="s">
        <v>63</v>
      </c>
      <c r="G8" s="18" t="s">
        <v>64</v>
      </c>
      <c r="H8" s="21" t="s">
        <v>34</v>
      </c>
      <c r="I8" s="23" t="s">
        <v>43</v>
      </c>
      <c r="J8" s="18"/>
      <c r="K8" s="23" t="s">
        <v>35</v>
      </c>
      <c r="L8" s="23" t="s">
        <v>36</v>
      </c>
      <c r="M8" s="23" t="s">
        <v>65</v>
      </c>
      <c r="N8" s="18"/>
      <c r="O8" s="19">
        <v>43161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30" s="24" customFormat="1" x14ac:dyDescent="0.25">
      <c r="A9" s="18"/>
      <c r="B9" s="19">
        <v>43156</v>
      </c>
      <c r="C9" s="18" t="s">
        <v>66</v>
      </c>
      <c r="D9" s="20" t="s">
        <v>67</v>
      </c>
      <c r="E9" s="21" t="s">
        <v>47</v>
      </c>
      <c r="F9" s="22" t="s">
        <v>68</v>
      </c>
      <c r="G9" s="18" t="s">
        <v>69</v>
      </c>
      <c r="H9" s="21" t="s">
        <v>70</v>
      </c>
      <c r="I9" s="21" t="s">
        <v>43</v>
      </c>
      <c r="J9" s="18">
        <v>2.5</v>
      </c>
      <c r="K9" s="23" t="s">
        <v>35</v>
      </c>
      <c r="L9" s="23" t="s">
        <v>36</v>
      </c>
      <c r="M9" s="23" t="s">
        <v>45</v>
      </c>
      <c r="N9" s="18"/>
      <c r="O9" s="19">
        <v>43161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30" s="24" customFormat="1" x14ac:dyDescent="0.25">
      <c r="A10" s="18"/>
      <c r="B10" s="19">
        <v>43157</v>
      </c>
      <c r="C10" s="23" t="s">
        <v>71</v>
      </c>
      <c r="D10" s="20" t="s">
        <v>72</v>
      </c>
      <c r="E10" s="21" t="s">
        <v>31</v>
      </c>
      <c r="F10" s="22" t="s">
        <v>73</v>
      </c>
      <c r="G10" s="18" t="s">
        <v>74</v>
      </c>
      <c r="H10" s="21" t="s">
        <v>75</v>
      </c>
      <c r="I10" s="18" t="s">
        <v>43</v>
      </c>
      <c r="J10" s="18">
        <v>3.08</v>
      </c>
      <c r="K10" s="23" t="s">
        <v>76</v>
      </c>
      <c r="L10" s="23" t="s">
        <v>36</v>
      </c>
      <c r="M10" s="23" t="s">
        <v>37</v>
      </c>
      <c r="N10" s="18"/>
      <c r="O10" s="19">
        <v>43161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30" s="24" customFormat="1" x14ac:dyDescent="0.25">
      <c r="A11" s="18"/>
      <c r="B11" s="19">
        <v>43157</v>
      </c>
      <c r="C11" s="18" t="s">
        <v>77</v>
      </c>
      <c r="D11" s="20" t="s">
        <v>78</v>
      </c>
      <c r="E11" s="21" t="s">
        <v>47</v>
      </c>
      <c r="F11" s="22" t="s">
        <v>79</v>
      </c>
      <c r="G11" s="18" t="s">
        <v>80</v>
      </c>
      <c r="H11" s="21" t="s">
        <v>42</v>
      </c>
      <c r="I11" s="18"/>
      <c r="J11" s="18">
        <v>2.59</v>
      </c>
      <c r="K11" s="23" t="s">
        <v>35</v>
      </c>
      <c r="L11" s="23" t="s">
        <v>36</v>
      </c>
      <c r="M11" s="23" t="s">
        <v>45</v>
      </c>
      <c r="N11" s="18"/>
      <c r="O11" s="19">
        <v>43161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30" s="24" customFormat="1" x14ac:dyDescent="0.25">
      <c r="A12" s="18"/>
      <c r="B12" s="26">
        <v>43157</v>
      </c>
      <c r="C12" s="18" t="s">
        <v>81</v>
      </c>
      <c r="D12" s="20"/>
      <c r="E12" s="21" t="s">
        <v>47</v>
      </c>
      <c r="F12" s="22" t="s">
        <v>82</v>
      </c>
      <c r="G12" s="18" t="s">
        <v>83</v>
      </c>
      <c r="H12" s="21" t="s">
        <v>84</v>
      </c>
      <c r="I12" s="18" t="s">
        <v>43</v>
      </c>
      <c r="J12" s="18"/>
      <c r="K12" s="23" t="s">
        <v>35</v>
      </c>
      <c r="L12" s="23" t="s">
        <v>36</v>
      </c>
      <c r="M12" s="18" t="s">
        <v>45</v>
      </c>
      <c r="N12" s="18"/>
      <c r="O12" s="19">
        <v>43161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30" s="24" customFormat="1" x14ac:dyDescent="0.25">
      <c r="A13" s="18"/>
      <c r="B13" s="19">
        <v>43158</v>
      </c>
      <c r="C13" s="18" t="s">
        <v>85</v>
      </c>
      <c r="D13" s="20" t="s">
        <v>86</v>
      </c>
      <c r="E13" s="21" t="s">
        <v>47</v>
      </c>
      <c r="F13" s="22" t="s">
        <v>87</v>
      </c>
      <c r="G13" s="18" t="s">
        <v>88</v>
      </c>
      <c r="H13" s="21" t="s">
        <v>75</v>
      </c>
      <c r="I13" s="18"/>
      <c r="J13" s="23">
        <v>2</v>
      </c>
      <c r="K13" s="23" t="s">
        <v>35</v>
      </c>
      <c r="L13" s="23" t="s">
        <v>36</v>
      </c>
      <c r="M13" s="23" t="s">
        <v>89</v>
      </c>
      <c r="N13" s="18"/>
      <c r="O13" s="19">
        <v>43161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30" s="24" customFormat="1" x14ac:dyDescent="0.25">
      <c r="A14" s="18"/>
      <c r="B14" s="19">
        <v>43159</v>
      </c>
      <c r="C14" s="18" t="s">
        <v>90</v>
      </c>
      <c r="D14" s="20"/>
      <c r="E14" s="21" t="s">
        <v>47</v>
      </c>
      <c r="F14" s="22" t="s">
        <v>91</v>
      </c>
      <c r="G14" s="18" t="s">
        <v>92</v>
      </c>
      <c r="H14" s="21" t="s">
        <v>42</v>
      </c>
      <c r="I14" s="18" t="s">
        <v>43</v>
      </c>
      <c r="J14" s="18">
        <v>2.61</v>
      </c>
      <c r="K14" s="23" t="s">
        <v>35</v>
      </c>
      <c r="L14" s="23" t="s">
        <v>36</v>
      </c>
      <c r="M14" s="23" t="s">
        <v>45</v>
      </c>
      <c r="N14" s="18"/>
      <c r="O14" s="19">
        <v>43161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</sheetData>
  <mergeCells count="4">
    <mergeCell ref="A1:N1"/>
    <mergeCell ref="R1:S1"/>
    <mergeCell ref="T1:X1"/>
    <mergeCell ref="Y1:AB1"/>
  </mergeCells>
  <conditionalFormatting sqref="G2">
    <cfRule type="duplicateValues" dxfId="13" priority="3"/>
  </conditionalFormatting>
  <conditionalFormatting sqref="F2:G2">
    <cfRule type="duplicateValues" dxfId="12" priority="4"/>
  </conditionalFormatting>
  <conditionalFormatting sqref="F2">
    <cfRule type="duplicateValues" dxfId="11" priority="5"/>
  </conditionalFormatting>
  <conditionalFormatting sqref="F1:F2">
    <cfRule type="duplicateValues" dxfId="10" priority="6"/>
  </conditionalFormatting>
  <conditionalFormatting sqref="F1:F2">
    <cfRule type="duplicateValues" dxfId="9" priority="2"/>
    <cfRule type="duplicateValues" dxfId="8" priority="7"/>
  </conditionalFormatting>
  <conditionalFormatting sqref="N2:Q2">
    <cfRule type="duplicateValues" dxfId="7" priority="8"/>
  </conditionalFormatting>
  <conditionalFormatting sqref="N2:Q2">
    <cfRule type="duplicateValues" dxfId="6" priority="9"/>
    <cfRule type="duplicateValues" dxfId="5" priority="10"/>
  </conditionalFormatting>
  <conditionalFormatting sqref="N2:Q2">
    <cfRule type="duplicateValues" dxfId="4" priority="11"/>
    <cfRule type="duplicateValues" dxfId="3" priority="12"/>
    <cfRule type="duplicateValues" dxfId="2" priority="13"/>
  </conditionalFormatting>
  <conditionalFormatting sqref="D2">
    <cfRule type="duplicateValues" dxfId="1" priority="14"/>
  </conditionalFormatting>
  <conditionalFormatting sqref="F1:F14">
    <cfRule type="duplicateValues" dxfId="0" priority="1"/>
  </conditionalFormatting>
  <hyperlinks>
    <hyperlink ref="AD1" location="'Mục lục'!A1" display="Mục Lục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Thuy Tien (SSC.CG)</dc:creator>
  <cp:lastModifiedBy>Le Hoang Thuy Tien (SSC.CG)</cp:lastModifiedBy>
  <dcterms:created xsi:type="dcterms:W3CDTF">2018-03-01T03:14:24Z</dcterms:created>
  <dcterms:modified xsi:type="dcterms:W3CDTF">2018-03-01T03:15:11Z</dcterms:modified>
</cp:coreProperties>
</file>