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936"/>
  </bookViews>
  <sheets>
    <sheet name="BIEU_DO" sheetId="1" r:id="rId1"/>
    <sheet name="THONG_KE_DU_LIEU" sheetId="2" r:id="rId2"/>
    <sheet name="DU_LIEU_QUA_CAC_NGAY" sheetId="3" r:id="rId3"/>
    <sheet name="DO_LECH_TI_SO_GIUA_2_LAN" sheetId="4" r:id="rId4"/>
    <sheet name="DATA_BD1" sheetId="5" r:id="rId5"/>
    <sheet name="DATA_BD2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<sst xmlns="http://schemas.openxmlformats.org/spreadsheetml/2006/main" count="355" uniqueCount="58">
  <si>
    <t>Độ lệch tỷ số biến từng pha qua các lần thí nghiệm - Máy biến áp 3 cuộn dây chuyển nấc hạ áp</t>
  </si>
  <si>
    <t>Cuộn cao áp và trung áp (HV/MV)</t>
  </si>
  <si>
    <t>Nấc (Tap Pos.)</t>
  </si>
  <si>
    <t>Điện áp phía cao (V) (HV-Voltage)</t>
  </si>
  <si>
    <t>Tỷ số(Rate Ratio)</t>
  </si>
  <si>
    <t>UAB/Uab</t>
  </si>
  <si>
    <t>UBC/Ubc</t>
  </si>
  <si>
    <t>UCA/Uca</t>
  </si>
  <si>
    <t>Tỷ số đo(Ratio)</t>
  </si>
  <si>
    <t>Độ lệch (Error) (%)</t>
  </si>
  <si>
    <t>Nấc 1</t>
  </si>
  <si>
    <t>Nấc 2</t>
  </si>
  <si>
    <t>Nấc 3</t>
  </si>
  <si>
    <t>Nấc 4</t>
  </si>
  <si>
    <t>Nấc 5</t>
  </si>
  <si>
    <t>Nấc 6</t>
  </si>
  <si>
    <t>Nấc 7</t>
  </si>
  <si>
    <t>Nấc 8</t>
  </si>
  <si>
    <t>Nấc 9</t>
  </si>
  <si>
    <t>Nấc 10</t>
  </si>
  <si>
    <t>Nấc 11</t>
  </si>
  <si>
    <t>Nấc 12</t>
  </si>
  <si>
    <t>Nấc 13</t>
  </si>
  <si>
    <t>Nấc 14</t>
  </si>
  <si>
    <t>Nấc 15</t>
  </si>
  <si>
    <t>Nấc 16</t>
  </si>
  <si>
    <t>Nấc 17</t>
  </si>
  <si>
    <t>Nấc 18</t>
  </si>
  <si>
    <t>Nấc 19</t>
  </si>
  <si>
    <t>Nấc 20</t>
  </si>
  <si>
    <t>Nấc 21</t>
  </si>
  <si>
    <t>Cuộn Trung áp và hạ áp (MV/LV)</t>
  </si>
  <si>
    <t>Điện áp phía hạ (V) (HV-Voltage)</t>
  </si>
  <si>
    <t>UAmBm/Uab</t>
  </si>
  <si>
    <t>UBmCm/Ubc</t>
  </si>
  <si>
    <t>UCmAm/Uca</t>
  </si>
  <si>
    <t>Độ lệch tỷ số biến từng pha qua các ngày thí nghiệm - Máy biến áp 3 cuộn dây chuyển nấc hạ áp</t>
  </si>
  <si>
    <t>Nấc</t>
  </si>
  <si>
    <t>Ngày 1</t>
  </si>
  <si>
    <t>Ngày 2</t>
  </si>
  <si>
    <t xml:space="preserve">Nấc 2 </t>
  </si>
  <si>
    <t>Cuộn trung áp và hạ áp (MV/LV)</t>
  </si>
  <si>
    <t>Độ lệch tỷ số biến từng pha qua 2 lần thí nghiệm - Máy biến áp 3 cuộn dây chuyển nấc hạ áp</t>
  </si>
  <si>
    <t>Độ lệch tỷ số biến cuộn cao áp và trung áp giữa 2 lần thí nghiệm</t>
  </si>
  <si>
    <t>UAB/UAmBm</t>
  </si>
  <si>
    <t>UBC/UBmCm</t>
  </si>
  <si>
    <t>UCA/UCmAm</t>
  </si>
  <si>
    <t>Độ lệch tỷ số biến cuộn trung áp và hạ áp giữa 2 lần thí nghiệm</t>
  </si>
  <si>
    <t>UAmBm/Ua2b2</t>
  </si>
  <si>
    <t>UBmCm/Ub2c2</t>
  </si>
  <si>
    <t>UCmAm/Uc2a2</t>
  </si>
  <si>
    <t>Biểu đồ phân tích phân tích kết quả thí nghiệm tỷ số biến 3 pha cuộn cao áp và hạ áp qua các lần thí nghiệm - Máy biến áp 3 cuộn dây chuyển nấc hạ áp</t>
  </si>
  <si>
    <t>Ngày thí nghiệm</t>
  </si>
  <si>
    <t>Biểu đồ phân tích phân tích kết quả thí nghiệm tỷ số biến 3 pha cuộn trung áp và hạ áp qua các lần thí nghiệm - Máy biến áp 3 cuộn dây chuyển nấc hạ áp</t>
  </si>
  <si>
    <t>Cuộn cao áp và hạ áp</t>
  </si>
  <si>
    <t>Cuộn trung áp và hạ áp</t>
  </si>
  <si>
    <t>Ngày 3</t>
  </si>
  <si>
    <t>Biểu đồ phân tích kết quả thí nghiệm tỷ số biến 3 pha trong 1 thí nghiệm - Máy biến áp 3 cuộn dây chuyển nấc hạ áp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</si>
</sst>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rgb="FF000000"/>
      <name val="Times New Roman"/>
    </font>
    <font>
      <b/>
      <sz val="20"/>
      <color rgb="FF000000"/>
      <name val="Times New Roman"/>
    </font>
    <font>
      <b/>
      <sz val="14"/>
      <color rgb="FF000000"/>
      <name val="Times New Roman"/>
    </font>
    <font>
      <b/>
      <sz val="12"/>
      <color rgb="FF000000"/>
      <name val="Times New Roman"/>
      <family val="1"/>
    </font>
    <font>
      <sz val="11"/>
      <color rgb="FF000000"/>
      <name val="Times New Roman"/>
      <family val="1"/>
    </font>
    <font>
      <b/>
      <sz val="14"/>
      <color rgb="FF000000"/>
      <name val="Times New Roman"/>
      <family val="1"/>
    </font>
    <font>
      <b/>
      <sz val="20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8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10" fillId="0" borderId="0" xfId="0" applyFont="1" applyAlignment="1">
      <alignment vertical="center"/>
    </xf>
    <xf numFmtId="0" fontId="8" fillId="0" borderId="0" xfId="0" applyFont="1" applyAlignment="1">
      <alignment vertical="center" wrapText="1"/>
    </xf>
    <xf numFmtId="0" fontId="10" fillId="0" borderId="0" xfId="0" applyFont="1" applyAlignment="1">
      <alignment vertical="center" wrapText="1"/>
    </xf>
    <xf numFmtId="0" fontId="8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1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DATA_BD1!$C$5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DATA_BD1!$B$6:$B$8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DATA_BD1!$C$6:$C$8</c:f>
              <c:numCache>
                <c:formatCode>General</c:formatCode>
                <c:ptCount val="3"/>
                <c:pt idx="0">
                  <c:v>1</c:v>
                </c:pt>
                <c:pt idx="1">
                  <c:v>7</c:v>
                </c:pt>
                <c:pt idx="2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B6-45DC-917B-9EC7CE4CE6FF}"/>
            </c:ext>
          </c:extLst>
        </c:ser>
        <c:ser>
          <c:idx val="1"/>
          <c:order val="1"/>
          <c:tx>
            <c:strRef>
              <c:f>DATA_BD1!$D$5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DATA_BD1!$B$6:$B$8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DATA_BD1!$D$6:$D$8</c:f>
              <c:numCache>
                <c:formatCode>General</c:formatCode>
                <c:ptCount val="3"/>
                <c:pt idx="0">
                  <c:v>2</c:v>
                </c:pt>
                <c:pt idx="1">
                  <c:v>8</c:v>
                </c:pt>
                <c:pt idx="2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B6-45DC-917B-9EC7CE4CE6FF}"/>
            </c:ext>
          </c:extLst>
        </c:ser>
        <c:ser>
          <c:idx val="2"/>
          <c:order val="2"/>
          <c:tx>
            <c:strRef>
              <c:f>DATA_BD1!$E$5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DATA_BD1!$B$6:$B$8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DATA_BD1!$E$6:$E$8</c:f>
              <c:numCache>
                <c:formatCode>General</c:formatCode>
                <c:ptCount val="3"/>
                <c:pt idx="0">
                  <c:v>3</c:v>
                </c:pt>
                <c:pt idx="1">
                  <c:v>9</c:v>
                </c:pt>
                <c:pt idx="2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B6-45DC-917B-9EC7CE4CE6F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23114511"/>
        <c:axId val="323110767"/>
      </c:lineChart>
      <c:catAx>
        <c:axId val="323114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0767"/>
        <c:crosses val="autoZero"/>
        <c:auto val="1"/>
        <c:lblAlgn val="ctr"/>
        <c:lblOffset val="100"/>
        <c:noMultiLvlLbl val="0"/>
      </c:catAx>
      <c:valAx>
        <c:axId val="32311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4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DATA_BD1!$AM$5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DATA_BD1!$AL$6:$AL$8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DATA_BD1!$AM$6:$AM$8</c:f>
              <c:numCache>
                <c:formatCode>General</c:formatCode>
                <c:ptCount val="3"/>
                <c:pt idx="0">
                  <c:v>1</c:v>
                </c:pt>
                <c:pt idx="1">
                  <c:v>7</c:v>
                </c:pt>
                <c:pt idx="2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72-4963-8924-9C41C948F2BF}"/>
            </c:ext>
          </c:extLst>
        </c:ser>
        <c:ser>
          <c:idx val="1"/>
          <c:order val="1"/>
          <c:tx>
            <c:strRef>
              <c:f>DATA_BD1!$AN$5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DATA_BD1!$AL$6:$AL$8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DATA_BD1!$AN$6:$AN$8</c:f>
              <c:numCache>
                <c:formatCode>General</c:formatCode>
                <c:ptCount val="3"/>
                <c:pt idx="0">
                  <c:v>2</c:v>
                </c:pt>
                <c:pt idx="1">
                  <c:v>8</c:v>
                </c:pt>
                <c:pt idx="2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72-4963-8924-9C41C948F2BF}"/>
            </c:ext>
          </c:extLst>
        </c:ser>
        <c:ser>
          <c:idx val="2"/>
          <c:order val="2"/>
          <c:tx>
            <c:strRef>
              <c:f>DATA_BD1!$AO$5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DATA_BD1!$AL$6:$AL$8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DATA_BD1!$AO$6:$AO$8</c:f>
              <c:numCache>
                <c:formatCode>General</c:formatCode>
                <c:ptCount val="3"/>
                <c:pt idx="0">
                  <c:v>3</c:v>
                </c:pt>
                <c:pt idx="1">
                  <c:v>9</c:v>
                </c:pt>
                <c:pt idx="2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72-4963-8924-9C41C948F2B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23114511"/>
        <c:axId val="323110767"/>
      </c:lineChart>
      <c:catAx>
        <c:axId val="323114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0767"/>
        <c:crosses val="autoZero"/>
        <c:auto val="1"/>
        <c:lblAlgn val="ctr"/>
        <c:lblOffset val="100"/>
        <c:noMultiLvlLbl val="0"/>
      </c:catAx>
      <c:valAx>
        <c:axId val="32311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4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DATA_BD1!$AQ$5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DATA_BD1!$AP$6:$AP$8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DATA_BD1!$AQ$6:$AQ$8</c:f>
              <c:numCache>
                <c:formatCode>General</c:formatCode>
                <c:ptCount val="3"/>
                <c:pt idx="0">
                  <c:v>1</c:v>
                </c:pt>
                <c:pt idx="1">
                  <c:v>7</c:v>
                </c:pt>
                <c:pt idx="2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5E-4EA0-ADEB-6EA244ABAEE1}"/>
            </c:ext>
          </c:extLst>
        </c:ser>
        <c:ser>
          <c:idx val="1"/>
          <c:order val="1"/>
          <c:tx>
            <c:strRef>
              <c:f>DATA_BD1!$AR$5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DATA_BD1!$AP$6:$AP$8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DATA_BD1!$AR$6:$AR$8</c:f>
              <c:numCache>
                <c:formatCode>General</c:formatCode>
                <c:ptCount val="3"/>
                <c:pt idx="0">
                  <c:v>2</c:v>
                </c:pt>
                <c:pt idx="1">
                  <c:v>8</c:v>
                </c:pt>
                <c:pt idx="2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5E-4EA0-ADEB-6EA244ABAEE1}"/>
            </c:ext>
          </c:extLst>
        </c:ser>
        <c:ser>
          <c:idx val="2"/>
          <c:order val="2"/>
          <c:tx>
            <c:strRef>
              <c:f>DATA_BD1!$AS$5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DATA_BD1!$AP$6:$AP$8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DATA_BD1!$AS$6:$AS$8</c:f>
              <c:numCache>
                <c:formatCode>General</c:formatCode>
                <c:ptCount val="3"/>
                <c:pt idx="0">
                  <c:v>3</c:v>
                </c:pt>
                <c:pt idx="1">
                  <c:v>9</c:v>
                </c:pt>
                <c:pt idx="2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5E-4EA0-ADEB-6EA244ABAEE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23114511"/>
        <c:axId val="323110767"/>
      </c:lineChart>
      <c:catAx>
        <c:axId val="323114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0767"/>
        <c:crosses val="autoZero"/>
        <c:auto val="1"/>
        <c:lblAlgn val="ctr"/>
        <c:lblOffset val="100"/>
        <c:noMultiLvlLbl val="0"/>
      </c:catAx>
      <c:valAx>
        <c:axId val="32311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4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DATA_BD1!$AU$5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DATA_BD1!$AT$6:$AT$8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DATA_BD1!$AU$6:$AU$8</c:f>
              <c:numCache>
                <c:formatCode>General</c:formatCode>
                <c:ptCount val="3"/>
                <c:pt idx="0">
                  <c:v>1</c:v>
                </c:pt>
                <c:pt idx="1">
                  <c:v>7</c:v>
                </c:pt>
                <c:pt idx="2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59-4852-949C-D8C6DF33AE73}"/>
            </c:ext>
          </c:extLst>
        </c:ser>
        <c:ser>
          <c:idx val="1"/>
          <c:order val="1"/>
          <c:tx>
            <c:strRef>
              <c:f>DATA_BD1!$AV$5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DATA_BD1!$AT$6:$AT$8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DATA_BD1!$AV$6:$AV$8</c:f>
              <c:numCache>
                <c:formatCode>General</c:formatCode>
                <c:ptCount val="3"/>
                <c:pt idx="0">
                  <c:v>2</c:v>
                </c:pt>
                <c:pt idx="1">
                  <c:v>8</c:v>
                </c:pt>
                <c:pt idx="2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59-4852-949C-D8C6DF33AE73}"/>
            </c:ext>
          </c:extLst>
        </c:ser>
        <c:ser>
          <c:idx val="2"/>
          <c:order val="2"/>
          <c:tx>
            <c:strRef>
              <c:f>DATA_BD1!$AW$5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DATA_BD1!$AT$6:$AT$8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DATA_BD1!$AW$6:$AW$8</c:f>
              <c:numCache>
                <c:formatCode>General</c:formatCode>
                <c:ptCount val="3"/>
                <c:pt idx="0">
                  <c:v>3</c:v>
                </c:pt>
                <c:pt idx="1">
                  <c:v>9</c:v>
                </c:pt>
                <c:pt idx="2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59-4852-949C-D8C6DF33AE7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23114511"/>
        <c:axId val="323110767"/>
      </c:lineChart>
      <c:catAx>
        <c:axId val="323114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0767"/>
        <c:crosses val="autoZero"/>
        <c:auto val="1"/>
        <c:lblAlgn val="ctr"/>
        <c:lblOffset val="100"/>
        <c:noMultiLvlLbl val="0"/>
      </c:catAx>
      <c:valAx>
        <c:axId val="32311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4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DATA_BD1!$AY$5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DATA_BD1!$AX$6:$AX$8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DATA_BD1!$AY$6:$AY$8</c:f>
              <c:numCache>
                <c:formatCode>General</c:formatCode>
                <c:ptCount val="3"/>
                <c:pt idx="0">
                  <c:v>1</c:v>
                </c:pt>
                <c:pt idx="1">
                  <c:v>7</c:v>
                </c:pt>
                <c:pt idx="2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6B-456B-BD03-6BE34AC66E42}"/>
            </c:ext>
          </c:extLst>
        </c:ser>
        <c:ser>
          <c:idx val="1"/>
          <c:order val="1"/>
          <c:tx>
            <c:strRef>
              <c:f>DATA_BD1!$AZ$5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DATA_BD1!$AX$6:$AX$8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DATA_BD1!$AZ$6:$AZ$8</c:f>
              <c:numCache>
                <c:formatCode>General</c:formatCode>
                <c:ptCount val="3"/>
                <c:pt idx="0">
                  <c:v>2</c:v>
                </c:pt>
                <c:pt idx="1">
                  <c:v>8</c:v>
                </c:pt>
                <c:pt idx="2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6B-456B-BD03-6BE34AC66E42}"/>
            </c:ext>
          </c:extLst>
        </c:ser>
        <c:ser>
          <c:idx val="2"/>
          <c:order val="2"/>
          <c:tx>
            <c:strRef>
              <c:f>DATA_BD1!$BA$5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DATA_BD1!$AX$6:$AX$8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DATA_BD1!$BA$6:$BA$8</c:f>
              <c:numCache>
                <c:formatCode>General</c:formatCode>
                <c:ptCount val="3"/>
                <c:pt idx="0">
                  <c:v>3</c:v>
                </c:pt>
                <c:pt idx="1">
                  <c:v>9</c:v>
                </c:pt>
                <c:pt idx="2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6B-456B-BD03-6BE34AC66E4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23114511"/>
        <c:axId val="323110767"/>
      </c:lineChart>
      <c:catAx>
        <c:axId val="323114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0767"/>
        <c:crosses val="autoZero"/>
        <c:auto val="1"/>
        <c:lblAlgn val="ctr"/>
        <c:lblOffset val="100"/>
        <c:noMultiLvlLbl val="0"/>
      </c:catAx>
      <c:valAx>
        <c:axId val="32311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4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DATA_BD1!$BC$5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DATA_BD1!$BB$6:$BB$8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DATA_BD1!$BC$6:$BC$8</c:f>
              <c:numCache>
                <c:formatCode>General</c:formatCode>
                <c:ptCount val="3"/>
                <c:pt idx="0">
                  <c:v>1</c:v>
                </c:pt>
                <c:pt idx="1">
                  <c:v>7</c:v>
                </c:pt>
                <c:pt idx="2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69-4369-9B41-691A6589D907}"/>
            </c:ext>
          </c:extLst>
        </c:ser>
        <c:ser>
          <c:idx val="1"/>
          <c:order val="1"/>
          <c:tx>
            <c:strRef>
              <c:f>DATA_BD1!$BD$5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DATA_BD1!$BB$6:$BB$8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DATA_BD1!$BD$6:$BD$8</c:f>
              <c:numCache>
                <c:formatCode>General</c:formatCode>
                <c:ptCount val="3"/>
                <c:pt idx="0">
                  <c:v>2</c:v>
                </c:pt>
                <c:pt idx="1">
                  <c:v>8</c:v>
                </c:pt>
                <c:pt idx="2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69-4369-9B41-691A6589D907}"/>
            </c:ext>
          </c:extLst>
        </c:ser>
        <c:ser>
          <c:idx val="2"/>
          <c:order val="2"/>
          <c:tx>
            <c:strRef>
              <c:f>DATA_BD1!$BE$5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DATA_BD1!$BB$6:$BB$8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DATA_BD1!$BE$6:$BE$8</c:f>
              <c:numCache>
                <c:formatCode>General</c:formatCode>
                <c:ptCount val="3"/>
                <c:pt idx="0">
                  <c:v>3</c:v>
                </c:pt>
                <c:pt idx="1">
                  <c:v>9</c:v>
                </c:pt>
                <c:pt idx="2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69-4369-9B41-691A6589D90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23114511"/>
        <c:axId val="323110767"/>
      </c:lineChart>
      <c:catAx>
        <c:axId val="323114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0767"/>
        <c:crosses val="autoZero"/>
        <c:auto val="1"/>
        <c:lblAlgn val="ctr"/>
        <c:lblOffset val="100"/>
        <c:noMultiLvlLbl val="0"/>
      </c:catAx>
      <c:valAx>
        <c:axId val="32311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4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DATA_BD1!$BG$5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DATA_BD1!$BF$6:$BF$8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DATA_BD1!$BG$6:$BG$8</c:f>
              <c:numCache>
                <c:formatCode>General</c:formatCode>
                <c:ptCount val="3"/>
                <c:pt idx="0">
                  <c:v>1</c:v>
                </c:pt>
                <c:pt idx="1">
                  <c:v>7</c:v>
                </c:pt>
                <c:pt idx="2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C2-44CE-AC6C-F89BABFE7214}"/>
            </c:ext>
          </c:extLst>
        </c:ser>
        <c:ser>
          <c:idx val="1"/>
          <c:order val="1"/>
          <c:tx>
            <c:strRef>
              <c:f>DATA_BD1!$BH$5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DATA_BD1!$BF$6:$BF$8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DATA_BD1!$BH$6:$BH$8</c:f>
              <c:numCache>
                <c:formatCode>General</c:formatCode>
                <c:ptCount val="3"/>
                <c:pt idx="0">
                  <c:v>2</c:v>
                </c:pt>
                <c:pt idx="1">
                  <c:v>8</c:v>
                </c:pt>
                <c:pt idx="2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C2-44CE-AC6C-F89BABFE7214}"/>
            </c:ext>
          </c:extLst>
        </c:ser>
        <c:ser>
          <c:idx val="2"/>
          <c:order val="2"/>
          <c:tx>
            <c:strRef>
              <c:f>DATA_BD1!$BI$5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DATA_BD1!$BF$6:$BF$8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DATA_BD1!$BI$6:$BI$8</c:f>
              <c:numCache>
                <c:formatCode>General</c:formatCode>
                <c:ptCount val="3"/>
                <c:pt idx="0">
                  <c:v>3</c:v>
                </c:pt>
                <c:pt idx="1">
                  <c:v>9</c:v>
                </c:pt>
                <c:pt idx="2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C2-44CE-AC6C-F89BABFE721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23114511"/>
        <c:axId val="323110767"/>
      </c:lineChart>
      <c:catAx>
        <c:axId val="323114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0767"/>
        <c:crosses val="autoZero"/>
        <c:auto val="1"/>
        <c:lblAlgn val="ctr"/>
        <c:lblOffset val="100"/>
        <c:noMultiLvlLbl val="0"/>
      </c:catAx>
      <c:valAx>
        <c:axId val="32311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4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DATA_BD1!$BK$5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DATA_BD1!$BJ$6:$BJ$8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DATA_BD1!$BK$6:$BK$8</c:f>
              <c:numCache>
                <c:formatCode>General</c:formatCode>
                <c:ptCount val="3"/>
                <c:pt idx="0">
                  <c:v>1</c:v>
                </c:pt>
                <c:pt idx="1">
                  <c:v>7</c:v>
                </c:pt>
                <c:pt idx="2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67-419C-88FB-545A3A5F70B7}"/>
            </c:ext>
          </c:extLst>
        </c:ser>
        <c:ser>
          <c:idx val="1"/>
          <c:order val="1"/>
          <c:tx>
            <c:strRef>
              <c:f>DATA_BD1!$BL$5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DATA_BD1!$BJ$6:$BJ$8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DATA_BD1!$BL$6:$BL$8</c:f>
              <c:numCache>
                <c:formatCode>General</c:formatCode>
                <c:ptCount val="3"/>
                <c:pt idx="0">
                  <c:v>2</c:v>
                </c:pt>
                <c:pt idx="1">
                  <c:v>8</c:v>
                </c:pt>
                <c:pt idx="2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67-419C-88FB-545A3A5F70B7}"/>
            </c:ext>
          </c:extLst>
        </c:ser>
        <c:ser>
          <c:idx val="2"/>
          <c:order val="2"/>
          <c:tx>
            <c:strRef>
              <c:f>DATA_BD1!$BM$5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DATA_BD1!$BJ$6:$BJ$8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DATA_BD1!$BM$6:$BM$8</c:f>
              <c:numCache>
                <c:formatCode>General</c:formatCode>
                <c:ptCount val="3"/>
                <c:pt idx="0">
                  <c:v>3</c:v>
                </c:pt>
                <c:pt idx="1">
                  <c:v>9</c:v>
                </c:pt>
                <c:pt idx="2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67-419C-88FB-545A3A5F70B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23114511"/>
        <c:axId val="323110767"/>
      </c:lineChart>
      <c:catAx>
        <c:axId val="323114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0767"/>
        <c:crosses val="autoZero"/>
        <c:auto val="1"/>
        <c:lblAlgn val="ctr"/>
        <c:lblOffset val="100"/>
        <c:noMultiLvlLbl val="0"/>
      </c:catAx>
      <c:valAx>
        <c:axId val="32311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4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DATA_BD1!$BO$5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DATA_BD1!$BN$6:$BN$8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DATA_BD1!$BO$6:$BO$8</c:f>
              <c:numCache>
                <c:formatCode>General</c:formatCode>
                <c:ptCount val="3"/>
                <c:pt idx="0">
                  <c:v>1</c:v>
                </c:pt>
                <c:pt idx="1">
                  <c:v>7</c:v>
                </c:pt>
                <c:pt idx="2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90-4C2E-A494-C564A47012FA}"/>
            </c:ext>
          </c:extLst>
        </c:ser>
        <c:ser>
          <c:idx val="1"/>
          <c:order val="1"/>
          <c:tx>
            <c:strRef>
              <c:f>DATA_BD1!$BP$5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DATA_BD1!$BN$6:$BN$8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DATA_BD1!$BP$6:$BP$8</c:f>
              <c:numCache>
                <c:formatCode>General</c:formatCode>
                <c:ptCount val="3"/>
                <c:pt idx="0">
                  <c:v>2</c:v>
                </c:pt>
                <c:pt idx="1">
                  <c:v>8</c:v>
                </c:pt>
                <c:pt idx="2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90-4C2E-A494-C564A47012FA}"/>
            </c:ext>
          </c:extLst>
        </c:ser>
        <c:ser>
          <c:idx val="2"/>
          <c:order val="2"/>
          <c:tx>
            <c:strRef>
              <c:f>DATA_BD1!$BQ$5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DATA_BD1!$BN$6:$BN$8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DATA_BD1!$BQ$6:$BQ$8</c:f>
              <c:numCache>
                <c:formatCode>General</c:formatCode>
                <c:ptCount val="3"/>
                <c:pt idx="0">
                  <c:v>3</c:v>
                </c:pt>
                <c:pt idx="1">
                  <c:v>9</c:v>
                </c:pt>
                <c:pt idx="2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90-4C2E-A494-C564A47012F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23114511"/>
        <c:axId val="323110767"/>
      </c:lineChart>
      <c:catAx>
        <c:axId val="323114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0767"/>
        <c:crosses val="autoZero"/>
        <c:auto val="1"/>
        <c:lblAlgn val="ctr"/>
        <c:lblOffset val="100"/>
        <c:noMultiLvlLbl val="0"/>
      </c:catAx>
      <c:valAx>
        <c:axId val="32311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4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DATA_BD1!$BS$5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DATA_BD1!$BR$6:$BR$8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DATA_BD1!$BS$6:$BS$8</c:f>
              <c:numCache>
                <c:formatCode>General</c:formatCode>
                <c:ptCount val="3"/>
                <c:pt idx="0">
                  <c:v>1</c:v>
                </c:pt>
                <c:pt idx="1">
                  <c:v>7</c:v>
                </c:pt>
                <c:pt idx="2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B6-40C8-A818-D6E4320488A3}"/>
            </c:ext>
          </c:extLst>
        </c:ser>
        <c:ser>
          <c:idx val="1"/>
          <c:order val="1"/>
          <c:tx>
            <c:strRef>
              <c:f>DATA_BD1!$BT$5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DATA_BD1!$BR$6:$BR$8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DATA_BD1!$BT$6:$BT$8</c:f>
              <c:numCache>
                <c:formatCode>General</c:formatCode>
                <c:ptCount val="3"/>
                <c:pt idx="0">
                  <c:v>2</c:v>
                </c:pt>
                <c:pt idx="1">
                  <c:v>8</c:v>
                </c:pt>
                <c:pt idx="2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B6-40C8-A818-D6E4320488A3}"/>
            </c:ext>
          </c:extLst>
        </c:ser>
        <c:ser>
          <c:idx val="2"/>
          <c:order val="2"/>
          <c:tx>
            <c:strRef>
              <c:f>DATA_BD1!$BU$5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DATA_BD1!$BR$6:$BR$8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DATA_BD1!$BU$6:$BU$8</c:f>
              <c:numCache>
                <c:formatCode>General</c:formatCode>
                <c:ptCount val="3"/>
                <c:pt idx="0">
                  <c:v>3</c:v>
                </c:pt>
                <c:pt idx="1">
                  <c:v>9</c:v>
                </c:pt>
                <c:pt idx="2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B6-40C8-A818-D6E4320488A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23114511"/>
        <c:axId val="323110767"/>
      </c:lineChart>
      <c:catAx>
        <c:axId val="323114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0767"/>
        <c:crosses val="autoZero"/>
        <c:auto val="1"/>
        <c:lblAlgn val="ctr"/>
        <c:lblOffset val="100"/>
        <c:noMultiLvlLbl val="0"/>
      </c:catAx>
      <c:valAx>
        <c:axId val="32311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4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DATA_BD1!$BW$5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DATA_BD1!$BV$6:$BV$8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DATA_BD1!$BW$6:$BW$8</c:f>
              <c:numCache>
                <c:formatCode>General</c:formatCode>
                <c:ptCount val="3"/>
                <c:pt idx="0">
                  <c:v>1</c:v>
                </c:pt>
                <c:pt idx="1">
                  <c:v>7</c:v>
                </c:pt>
                <c:pt idx="2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AB-4082-A2ED-B648E51D69BB}"/>
            </c:ext>
          </c:extLst>
        </c:ser>
        <c:ser>
          <c:idx val="1"/>
          <c:order val="1"/>
          <c:tx>
            <c:strRef>
              <c:f>DATA_BD1!$BX$5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DATA_BD1!$BV$6:$BV$8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DATA_BD1!$BX$6:$BX$8</c:f>
              <c:numCache>
                <c:formatCode>General</c:formatCode>
                <c:ptCount val="3"/>
                <c:pt idx="0">
                  <c:v>2</c:v>
                </c:pt>
                <c:pt idx="1">
                  <c:v>8</c:v>
                </c:pt>
                <c:pt idx="2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AB-4082-A2ED-B648E51D69BB}"/>
            </c:ext>
          </c:extLst>
        </c:ser>
        <c:ser>
          <c:idx val="2"/>
          <c:order val="2"/>
          <c:tx>
            <c:strRef>
              <c:f>DATA_BD1!$BY$5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DATA_BD1!$BV$6:$BV$8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DATA_BD1!$BY$6:$BY$8</c:f>
              <c:numCache>
                <c:formatCode>General</c:formatCode>
                <c:ptCount val="3"/>
                <c:pt idx="0">
                  <c:v>3</c:v>
                </c:pt>
                <c:pt idx="1">
                  <c:v>9</c:v>
                </c:pt>
                <c:pt idx="2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AB-4082-A2ED-B648E51D69B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23114511"/>
        <c:axId val="323110767"/>
      </c:lineChart>
      <c:catAx>
        <c:axId val="323114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0767"/>
        <c:crosses val="autoZero"/>
        <c:auto val="1"/>
        <c:lblAlgn val="ctr"/>
        <c:lblOffset val="100"/>
        <c:noMultiLvlLbl val="0"/>
      </c:catAx>
      <c:valAx>
        <c:axId val="32311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4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DATA_BD1!$G$5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DATA_BD1!$F$6:$F$8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DATA_BD1!$G$6:$G$8</c:f>
              <c:numCache>
                <c:formatCode>General</c:formatCode>
                <c:ptCount val="3"/>
                <c:pt idx="0">
                  <c:v>1</c:v>
                </c:pt>
                <c:pt idx="1">
                  <c:v>7</c:v>
                </c:pt>
                <c:pt idx="2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30-4443-A1A5-C3B32E45D4BC}"/>
            </c:ext>
          </c:extLst>
        </c:ser>
        <c:ser>
          <c:idx val="1"/>
          <c:order val="1"/>
          <c:tx>
            <c:strRef>
              <c:f>DATA_BD1!$H$5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DATA_BD1!$F$6:$F$8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DATA_BD1!$H$6:$H$8</c:f>
              <c:numCache>
                <c:formatCode>General</c:formatCode>
                <c:ptCount val="3"/>
                <c:pt idx="0">
                  <c:v>2</c:v>
                </c:pt>
                <c:pt idx="1">
                  <c:v>8</c:v>
                </c:pt>
                <c:pt idx="2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30-4443-A1A5-C3B32E45D4BC}"/>
            </c:ext>
          </c:extLst>
        </c:ser>
        <c:ser>
          <c:idx val="2"/>
          <c:order val="2"/>
          <c:tx>
            <c:strRef>
              <c:f>DATA_BD1!$I$5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DATA_BD1!$F$6:$F$8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DATA_BD1!$I$6:$I$8</c:f>
              <c:numCache>
                <c:formatCode>General</c:formatCode>
                <c:ptCount val="3"/>
                <c:pt idx="0">
                  <c:v>3</c:v>
                </c:pt>
                <c:pt idx="1">
                  <c:v>9</c:v>
                </c:pt>
                <c:pt idx="2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30-4443-A1A5-C3B32E45D4B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23114511"/>
        <c:axId val="323110767"/>
      </c:lineChart>
      <c:catAx>
        <c:axId val="323114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0767"/>
        <c:crosses val="autoZero"/>
        <c:auto val="1"/>
        <c:lblAlgn val="ctr"/>
        <c:lblOffset val="100"/>
        <c:noMultiLvlLbl val="0"/>
      </c:catAx>
      <c:valAx>
        <c:axId val="32311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4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DATA_BD1!$CA$5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DATA_BD1!$BZ$6:$BZ$8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DATA_BD1!$CA$6:$CA$8</c:f>
              <c:numCache>
                <c:formatCode>General</c:formatCode>
                <c:ptCount val="3"/>
                <c:pt idx="0">
                  <c:v>1</c:v>
                </c:pt>
                <c:pt idx="1">
                  <c:v>7</c:v>
                </c:pt>
                <c:pt idx="2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41-4E0B-9C87-9D7494315B5E}"/>
            </c:ext>
          </c:extLst>
        </c:ser>
        <c:ser>
          <c:idx val="1"/>
          <c:order val="1"/>
          <c:tx>
            <c:strRef>
              <c:f>DATA_BD1!$CB$5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DATA_BD1!$BZ$6:$BZ$8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DATA_BD1!$CB$6:$CB$8</c:f>
              <c:numCache>
                <c:formatCode>General</c:formatCode>
                <c:ptCount val="3"/>
                <c:pt idx="0">
                  <c:v>2</c:v>
                </c:pt>
                <c:pt idx="1">
                  <c:v>8</c:v>
                </c:pt>
                <c:pt idx="2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41-4E0B-9C87-9D7494315B5E}"/>
            </c:ext>
          </c:extLst>
        </c:ser>
        <c:ser>
          <c:idx val="2"/>
          <c:order val="2"/>
          <c:tx>
            <c:strRef>
              <c:f>DATA_BD1!$CC$5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DATA_BD1!$BZ$6:$BZ$8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DATA_BD1!$CC$6:$CC$8</c:f>
              <c:numCache>
                <c:formatCode>General</c:formatCode>
                <c:ptCount val="3"/>
                <c:pt idx="0">
                  <c:v>3</c:v>
                </c:pt>
                <c:pt idx="1">
                  <c:v>9</c:v>
                </c:pt>
                <c:pt idx="2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41-4E0B-9C87-9D7494315B5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23114511"/>
        <c:axId val="323110767"/>
      </c:lineChart>
      <c:catAx>
        <c:axId val="323114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0767"/>
        <c:crosses val="autoZero"/>
        <c:auto val="1"/>
        <c:lblAlgn val="ctr"/>
        <c:lblOffset val="100"/>
        <c:noMultiLvlLbl val="0"/>
      </c:catAx>
      <c:valAx>
        <c:axId val="32311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4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DATA_BD1!$CE$5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DATA_BD1!$CD$6:$CD$8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DATA_BD1!$CE$6:$CE$8</c:f>
              <c:numCache>
                <c:formatCode>General</c:formatCode>
                <c:ptCount val="3"/>
                <c:pt idx="0">
                  <c:v>1</c:v>
                </c:pt>
                <c:pt idx="1">
                  <c:v>7</c:v>
                </c:pt>
                <c:pt idx="2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8B-42DE-9009-24A244AC07CC}"/>
            </c:ext>
          </c:extLst>
        </c:ser>
        <c:ser>
          <c:idx val="1"/>
          <c:order val="1"/>
          <c:tx>
            <c:strRef>
              <c:f>DATA_BD1!$CF$5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DATA_BD1!$CD$6:$CD$8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DATA_BD1!$CF$6:$CF$8</c:f>
              <c:numCache>
                <c:formatCode>General</c:formatCode>
                <c:ptCount val="3"/>
                <c:pt idx="0">
                  <c:v>2</c:v>
                </c:pt>
                <c:pt idx="1">
                  <c:v>8</c:v>
                </c:pt>
                <c:pt idx="2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8B-42DE-9009-24A244AC07CC}"/>
            </c:ext>
          </c:extLst>
        </c:ser>
        <c:ser>
          <c:idx val="2"/>
          <c:order val="2"/>
          <c:tx>
            <c:strRef>
              <c:f>DATA_BD1!$CG$5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DATA_BD1!$CD$6:$CD$8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DATA_BD1!$CG$6:$CG$8</c:f>
              <c:numCache>
                <c:formatCode>General</c:formatCode>
                <c:ptCount val="3"/>
                <c:pt idx="0">
                  <c:v>3</c:v>
                </c:pt>
                <c:pt idx="1">
                  <c:v>9</c:v>
                </c:pt>
                <c:pt idx="2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8B-42DE-9009-24A244AC07C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23114511"/>
        <c:axId val="323110767"/>
      </c:lineChart>
      <c:catAx>
        <c:axId val="323114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0767"/>
        <c:crosses val="autoZero"/>
        <c:auto val="1"/>
        <c:lblAlgn val="ctr"/>
        <c:lblOffset val="100"/>
        <c:noMultiLvlLbl val="0"/>
      </c:catAx>
      <c:valAx>
        <c:axId val="32311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4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DATA_BD2!$C$5</c:f>
              <c:strCache>
                <c:ptCount val="1"/>
                <c:pt idx="0">
                  <c:v>UAmBm/Uab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DATA_BD2!$B$6:$B$8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DATA_BD2!$C$6:$C$8</c:f>
              <c:numCache>
                <c:formatCode>General</c:formatCode>
                <c:ptCount val="3"/>
                <c:pt idx="0">
                  <c:v>1</c:v>
                </c:pt>
                <c:pt idx="1">
                  <c:v>7</c:v>
                </c:pt>
                <c:pt idx="2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D9-4EE7-8BAC-1AD806C00072}"/>
            </c:ext>
          </c:extLst>
        </c:ser>
        <c:ser>
          <c:idx val="1"/>
          <c:order val="1"/>
          <c:tx>
            <c:strRef>
              <c:f>DATA_BD2!$D$5</c:f>
              <c:strCache>
                <c:ptCount val="1"/>
                <c:pt idx="0">
                  <c:v>UBmCm/Ubc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DATA_BD2!$B$6:$B$8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DATA_BD2!$D$6:$D$8</c:f>
              <c:numCache>
                <c:formatCode>General</c:formatCode>
                <c:ptCount val="3"/>
                <c:pt idx="0">
                  <c:v>2</c:v>
                </c:pt>
                <c:pt idx="1">
                  <c:v>8</c:v>
                </c:pt>
                <c:pt idx="2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D9-4EE7-8BAC-1AD806C00072}"/>
            </c:ext>
          </c:extLst>
        </c:ser>
        <c:ser>
          <c:idx val="2"/>
          <c:order val="2"/>
          <c:tx>
            <c:strRef>
              <c:f>DATA_BD2!$E$5</c:f>
              <c:strCache>
                <c:ptCount val="1"/>
                <c:pt idx="0">
                  <c:v>UCmAm/Uca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DATA_BD2!$B$6:$B$8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DATA_BD2!$E$6:$E$8</c:f>
              <c:numCache>
                <c:formatCode>General</c:formatCode>
                <c:ptCount val="3"/>
                <c:pt idx="0">
                  <c:v>3</c:v>
                </c:pt>
                <c:pt idx="1">
                  <c:v>9</c:v>
                </c:pt>
                <c:pt idx="2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D9-4EE7-8BAC-1AD806C0007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52187887"/>
        <c:axId val="452197039"/>
      </c:lineChart>
      <c:catAx>
        <c:axId val="452187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197039"/>
        <c:crosses val="autoZero"/>
        <c:auto val="1"/>
        <c:lblAlgn val="ctr"/>
        <c:lblOffset val="100"/>
        <c:noMultiLvlLbl val="0"/>
      </c:catAx>
      <c:valAx>
        <c:axId val="452197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187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DATA_BD2!$G$5</c:f>
              <c:strCache>
                <c:ptCount val="1"/>
                <c:pt idx="0">
                  <c:v>UAmBm/Uab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DATA_BD2!$F$6:$F$8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DATA_BD2!$G$6:$G$8</c:f>
              <c:numCache>
                <c:formatCode>General</c:formatCode>
                <c:ptCount val="3"/>
                <c:pt idx="0">
                  <c:v>1</c:v>
                </c:pt>
                <c:pt idx="1">
                  <c:v>7</c:v>
                </c:pt>
                <c:pt idx="2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48-4B85-B61D-E9681E24F089}"/>
            </c:ext>
          </c:extLst>
        </c:ser>
        <c:ser>
          <c:idx val="1"/>
          <c:order val="1"/>
          <c:tx>
            <c:strRef>
              <c:f>DATA_BD2!$H$5</c:f>
              <c:strCache>
                <c:ptCount val="1"/>
                <c:pt idx="0">
                  <c:v>UBmCm/Ubc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DATA_BD2!$F$6:$F$8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DATA_BD2!$H$6:$H$8</c:f>
              <c:numCache>
                <c:formatCode>General</c:formatCode>
                <c:ptCount val="3"/>
                <c:pt idx="0">
                  <c:v>2</c:v>
                </c:pt>
                <c:pt idx="1">
                  <c:v>8</c:v>
                </c:pt>
                <c:pt idx="2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48-4B85-B61D-E9681E24F089}"/>
            </c:ext>
          </c:extLst>
        </c:ser>
        <c:ser>
          <c:idx val="2"/>
          <c:order val="2"/>
          <c:tx>
            <c:strRef>
              <c:f>DATA_BD2!$I$5</c:f>
              <c:strCache>
                <c:ptCount val="1"/>
                <c:pt idx="0">
                  <c:v>UCmAm/Uca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DATA_BD2!$F$6:$F$8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DATA_BD2!$I$6:$I$8</c:f>
              <c:numCache>
                <c:formatCode>General</c:formatCode>
                <c:ptCount val="3"/>
                <c:pt idx="0">
                  <c:v>3</c:v>
                </c:pt>
                <c:pt idx="1">
                  <c:v>9</c:v>
                </c:pt>
                <c:pt idx="2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48-4B85-B61D-E9681E24F08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52187887"/>
        <c:axId val="452197039"/>
      </c:lineChart>
      <c:catAx>
        <c:axId val="452187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197039"/>
        <c:crosses val="autoZero"/>
        <c:auto val="1"/>
        <c:lblAlgn val="ctr"/>
        <c:lblOffset val="100"/>
        <c:noMultiLvlLbl val="0"/>
      </c:catAx>
      <c:valAx>
        <c:axId val="452197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187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DATA_BD2!$K$5</c:f>
              <c:strCache>
                <c:ptCount val="1"/>
                <c:pt idx="0">
                  <c:v>UAmBm/Uab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DATA_BD2!$J$6:$J$8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DATA_BD2!$K$6:$K$8</c:f>
              <c:numCache>
                <c:formatCode>General</c:formatCode>
                <c:ptCount val="3"/>
                <c:pt idx="0">
                  <c:v>1</c:v>
                </c:pt>
                <c:pt idx="1">
                  <c:v>7</c:v>
                </c:pt>
                <c:pt idx="2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59-41BA-9E37-669CD69A53E4}"/>
            </c:ext>
          </c:extLst>
        </c:ser>
        <c:ser>
          <c:idx val="1"/>
          <c:order val="1"/>
          <c:tx>
            <c:strRef>
              <c:f>DATA_BD2!$L$5</c:f>
              <c:strCache>
                <c:ptCount val="1"/>
                <c:pt idx="0">
                  <c:v>UBmCm/Ubc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DATA_BD2!$J$6:$J$8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DATA_BD2!$L$6:$L$8</c:f>
              <c:numCache>
                <c:formatCode>General</c:formatCode>
                <c:ptCount val="3"/>
                <c:pt idx="0">
                  <c:v>2</c:v>
                </c:pt>
                <c:pt idx="1">
                  <c:v>8</c:v>
                </c:pt>
                <c:pt idx="2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59-41BA-9E37-669CD69A53E4}"/>
            </c:ext>
          </c:extLst>
        </c:ser>
        <c:ser>
          <c:idx val="2"/>
          <c:order val="2"/>
          <c:tx>
            <c:strRef>
              <c:f>DATA_BD2!$M$5</c:f>
              <c:strCache>
                <c:ptCount val="1"/>
                <c:pt idx="0">
                  <c:v>UCmAm/Uca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DATA_BD2!$J$6:$J$8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DATA_BD2!$M$6:$M$8</c:f>
              <c:numCache>
                <c:formatCode>General</c:formatCode>
                <c:ptCount val="3"/>
                <c:pt idx="0">
                  <c:v>3</c:v>
                </c:pt>
                <c:pt idx="1">
                  <c:v>9</c:v>
                </c:pt>
                <c:pt idx="2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59-41BA-9E37-669CD69A53E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52187887"/>
        <c:axId val="452197039"/>
      </c:lineChart>
      <c:catAx>
        <c:axId val="452187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197039"/>
        <c:crosses val="autoZero"/>
        <c:auto val="1"/>
        <c:lblAlgn val="ctr"/>
        <c:lblOffset val="100"/>
        <c:noMultiLvlLbl val="0"/>
      </c:catAx>
      <c:valAx>
        <c:axId val="452197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187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DATA_BD2!$O$5</c:f>
              <c:strCache>
                <c:ptCount val="1"/>
                <c:pt idx="0">
                  <c:v>UAmBm/Uab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DATA_BD2!$N$6:$N$8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DATA_BD2!$O$6:$O$8</c:f>
              <c:numCache>
                <c:formatCode>General</c:formatCode>
                <c:ptCount val="3"/>
                <c:pt idx="0">
                  <c:v>1</c:v>
                </c:pt>
                <c:pt idx="1">
                  <c:v>7</c:v>
                </c:pt>
                <c:pt idx="2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D6-4207-815B-743990C50EC3}"/>
            </c:ext>
          </c:extLst>
        </c:ser>
        <c:ser>
          <c:idx val="1"/>
          <c:order val="1"/>
          <c:tx>
            <c:strRef>
              <c:f>DATA_BD2!$P$5</c:f>
              <c:strCache>
                <c:ptCount val="1"/>
                <c:pt idx="0">
                  <c:v>UBmCm/Ubc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DATA_BD2!$N$6:$N$8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DATA_BD2!$P$6:$P$8</c:f>
              <c:numCache>
                <c:formatCode>General</c:formatCode>
                <c:ptCount val="3"/>
                <c:pt idx="0">
                  <c:v>2</c:v>
                </c:pt>
                <c:pt idx="1">
                  <c:v>8</c:v>
                </c:pt>
                <c:pt idx="2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D6-4207-815B-743990C50EC3}"/>
            </c:ext>
          </c:extLst>
        </c:ser>
        <c:ser>
          <c:idx val="2"/>
          <c:order val="2"/>
          <c:tx>
            <c:strRef>
              <c:f>DATA_BD2!$Q$5</c:f>
              <c:strCache>
                <c:ptCount val="1"/>
                <c:pt idx="0">
                  <c:v>UCmAm/Uca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DATA_BD2!$N$6:$N$8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DATA_BD2!$Q$6:$Q$8</c:f>
              <c:numCache>
                <c:formatCode>General</c:formatCode>
                <c:ptCount val="3"/>
                <c:pt idx="0">
                  <c:v>3</c:v>
                </c:pt>
                <c:pt idx="1">
                  <c:v>9</c:v>
                </c:pt>
                <c:pt idx="2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D6-4207-815B-743990C50EC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52187887"/>
        <c:axId val="452197039"/>
      </c:lineChart>
      <c:catAx>
        <c:axId val="452187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197039"/>
        <c:crosses val="autoZero"/>
        <c:auto val="1"/>
        <c:lblAlgn val="ctr"/>
        <c:lblOffset val="100"/>
        <c:noMultiLvlLbl val="0"/>
      </c:catAx>
      <c:valAx>
        <c:axId val="452197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187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DATA_BD2!$S$5</c:f>
              <c:strCache>
                <c:ptCount val="1"/>
                <c:pt idx="0">
                  <c:v>UAmBm/Uab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DATA_BD2!$R$6:$R$8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DATA_BD2!$S$6:$S$8</c:f>
              <c:numCache>
                <c:formatCode>General</c:formatCode>
                <c:ptCount val="3"/>
                <c:pt idx="0">
                  <c:v>1</c:v>
                </c:pt>
                <c:pt idx="1">
                  <c:v>7</c:v>
                </c:pt>
                <c:pt idx="2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A2-4AF7-BC94-216EEA3E8E7D}"/>
            </c:ext>
          </c:extLst>
        </c:ser>
        <c:ser>
          <c:idx val="1"/>
          <c:order val="1"/>
          <c:tx>
            <c:strRef>
              <c:f>DATA_BD2!$T$5</c:f>
              <c:strCache>
                <c:ptCount val="1"/>
                <c:pt idx="0">
                  <c:v>UBmCm/Ubc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DATA_BD2!$R$6:$R$8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DATA_BD2!$T$6:$T$8</c:f>
              <c:numCache>
                <c:formatCode>General</c:formatCode>
                <c:ptCount val="3"/>
                <c:pt idx="0">
                  <c:v>2</c:v>
                </c:pt>
                <c:pt idx="1">
                  <c:v>8</c:v>
                </c:pt>
                <c:pt idx="2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A2-4AF7-BC94-216EEA3E8E7D}"/>
            </c:ext>
          </c:extLst>
        </c:ser>
        <c:ser>
          <c:idx val="2"/>
          <c:order val="2"/>
          <c:tx>
            <c:strRef>
              <c:f>DATA_BD2!$U$5</c:f>
              <c:strCache>
                <c:ptCount val="1"/>
                <c:pt idx="0">
                  <c:v>UCmAm/Uca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DATA_BD2!$R$6:$R$8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DATA_BD2!$U$6:$U$8</c:f>
              <c:numCache>
                <c:formatCode>General</c:formatCode>
                <c:ptCount val="3"/>
                <c:pt idx="0">
                  <c:v>3</c:v>
                </c:pt>
                <c:pt idx="1">
                  <c:v>9</c:v>
                </c:pt>
                <c:pt idx="2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A2-4AF7-BC94-216EEA3E8E7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52187887"/>
        <c:axId val="452197039"/>
      </c:lineChart>
      <c:catAx>
        <c:axId val="452187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197039"/>
        <c:crosses val="autoZero"/>
        <c:auto val="1"/>
        <c:lblAlgn val="ctr"/>
        <c:lblOffset val="100"/>
        <c:noMultiLvlLbl val="0"/>
      </c:catAx>
      <c:valAx>
        <c:axId val="452197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187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DATA_BD1!$K$5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DATA_BD1!$J$6:$J$8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DATA_BD1!$K$6:$K$8</c:f>
              <c:numCache>
                <c:formatCode>General</c:formatCode>
                <c:ptCount val="3"/>
                <c:pt idx="0">
                  <c:v>1</c:v>
                </c:pt>
                <c:pt idx="1">
                  <c:v>7</c:v>
                </c:pt>
                <c:pt idx="2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B2-4229-A573-B5DE1EDD5D97}"/>
            </c:ext>
          </c:extLst>
        </c:ser>
        <c:ser>
          <c:idx val="1"/>
          <c:order val="1"/>
          <c:tx>
            <c:strRef>
              <c:f>DATA_BD1!$L$5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DATA_BD1!$J$6:$J$8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DATA_BD1!$L$6:$L$8</c:f>
              <c:numCache>
                <c:formatCode>General</c:formatCode>
                <c:ptCount val="3"/>
                <c:pt idx="0">
                  <c:v>2</c:v>
                </c:pt>
                <c:pt idx="1">
                  <c:v>8</c:v>
                </c:pt>
                <c:pt idx="2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B2-4229-A573-B5DE1EDD5D97}"/>
            </c:ext>
          </c:extLst>
        </c:ser>
        <c:ser>
          <c:idx val="2"/>
          <c:order val="2"/>
          <c:tx>
            <c:strRef>
              <c:f>DATA_BD1!$M$5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DATA_BD1!$J$6:$J$8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DATA_BD1!$M$6:$M$8</c:f>
              <c:numCache>
                <c:formatCode>General</c:formatCode>
                <c:ptCount val="3"/>
                <c:pt idx="0">
                  <c:v>3</c:v>
                </c:pt>
                <c:pt idx="1">
                  <c:v>9</c:v>
                </c:pt>
                <c:pt idx="2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B2-4229-A573-B5DE1EDD5D9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23114511"/>
        <c:axId val="323110767"/>
      </c:lineChart>
      <c:catAx>
        <c:axId val="323114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0767"/>
        <c:crosses val="autoZero"/>
        <c:auto val="1"/>
        <c:lblAlgn val="ctr"/>
        <c:lblOffset val="100"/>
        <c:noMultiLvlLbl val="0"/>
      </c:catAx>
      <c:valAx>
        <c:axId val="32311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4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DATA_BD1!$O$5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DATA_BD1!$N$6:$N$8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DATA_BD1!$O$6:$O$8</c:f>
              <c:numCache>
                <c:formatCode>General</c:formatCode>
                <c:ptCount val="3"/>
                <c:pt idx="0">
                  <c:v>1</c:v>
                </c:pt>
                <c:pt idx="1">
                  <c:v>7</c:v>
                </c:pt>
                <c:pt idx="2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05-4174-9E38-E55A9DC4E55C}"/>
            </c:ext>
          </c:extLst>
        </c:ser>
        <c:ser>
          <c:idx val="1"/>
          <c:order val="1"/>
          <c:tx>
            <c:strRef>
              <c:f>DATA_BD1!$P$5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DATA_BD1!$N$6:$N$8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DATA_BD1!$P$6:$P$8</c:f>
              <c:numCache>
                <c:formatCode>General</c:formatCode>
                <c:ptCount val="3"/>
                <c:pt idx="0">
                  <c:v>2</c:v>
                </c:pt>
                <c:pt idx="1">
                  <c:v>8</c:v>
                </c:pt>
                <c:pt idx="2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05-4174-9E38-E55A9DC4E55C}"/>
            </c:ext>
          </c:extLst>
        </c:ser>
        <c:ser>
          <c:idx val="2"/>
          <c:order val="2"/>
          <c:tx>
            <c:strRef>
              <c:f>DATA_BD1!$Q$5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DATA_BD1!$N$6:$N$8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DATA_BD1!$Q$6:$Q$8</c:f>
              <c:numCache>
                <c:formatCode>General</c:formatCode>
                <c:ptCount val="3"/>
                <c:pt idx="0">
                  <c:v>3</c:v>
                </c:pt>
                <c:pt idx="1">
                  <c:v>9</c:v>
                </c:pt>
                <c:pt idx="2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05-4174-9E38-E55A9DC4E55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23114511"/>
        <c:axId val="323110767"/>
      </c:lineChart>
      <c:catAx>
        <c:axId val="323114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0767"/>
        <c:crosses val="autoZero"/>
        <c:auto val="1"/>
        <c:lblAlgn val="ctr"/>
        <c:lblOffset val="100"/>
        <c:noMultiLvlLbl val="0"/>
      </c:catAx>
      <c:valAx>
        <c:axId val="32311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4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DATA_BD1!$S$5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DATA_BD1!$R$6:$R$8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DATA_BD1!$S$6:$S$8</c:f>
              <c:numCache>
                <c:formatCode>General</c:formatCode>
                <c:ptCount val="3"/>
                <c:pt idx="0">
                  <c:v>1</c:v>
                </c:pt>
                <c:pt idx="1">
                  <c:v>7</c:v>
                </c:pt>
                <c:pt idx="2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8A-41ED-A674-00E38249CDF4}"/>
            </c:ext>
          </c:extLst>
        </c:ser>
        <c:ser>
          <c:idx val="1"/>
          <c:order val="1"/>
          <c:tx>
            <c:strRef>
              <c:f>DATA_BD1!$T$5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DATA_BD1!$R$6:$R$8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DATA_BD1!$T$6:$T$8</c:f>
              <c:numCache>
                <c:formatCode>General</c:formatCode>
                <c:ptCount val="3"/>
                <c:pt idx="0">
                  <c:v>2</c:v>
                </c:pt>
                <c:pt idx="1">
                  <c:v>8</c:v>
                </c:pt>
                <c:pt idx="2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8A-41ED-A674-00E38249CDF4}"/>
            </c:ext>
          </c:extLst>
        </c:ser>
        <c:ser>
          <c:idx val="2"/>
          <c:order val="2"/>
          <c:tx>
            <c:strRef>
              <c:f>DATA_BD1!$U$5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DATA_BD1!$R$6:$R$8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DATA_BD1!$U$6:$U$8</c:f>
              <c:numCache>
                <c:formatCode>General</c:formatCode>
                <c:ptCount val="3"/>
                <c:pt idx="0">
                  <c:v>3</c:v>
                </c:pt>
                <c:pt idx="1">
                  <c:v>9</c:v>
                </c:pt>
                <c:pt idx="2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8A-41ED-A674-00E38249CDF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23114511"/>
        <c:axId val="323110767"/>
      </c:lineChart>
      <c:catAx>
        <c:axId val="323114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0767"/>
        <c:crosses val="autoZero"/>
        <c:auto val="1"/>
        <c:lblAlgn val="ctr"/>
        <c:lblOffset val="100"/>
        <c:noMultiLvlLbl val="0"/>
      </c:catAx>
      <c:valAx>
        <c:axId val="32311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4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DATA_BD1!$W$5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DATA_BD1!$V$6:$V$8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DATA_BD1!$W$6:$W$8</c:f>
              <c:numCache>
                <c:formatCode>General</c:formatCode>
                <c:ptCount val="3"/>
                <c:pt idx="0">
                  <c:v>1</c:v>
                </c:pt>
                <c:pt idx="1">
                  <c:v>7</c:v>
                </c:pt>
                <c:pt idx="2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14-4544-BC70-4190E30BEAAE}"/>
            </c:ext>
          </c:extLst>
        </c:ser>
        <c:ser>
          <c:idx val="1"/>
          <c:order val="1"/>
          <c:tx>
            <c:strRef>
              <c:f>DATA_BD1!$X$5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DATA_BD1!$V$6:$V$8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DATA_BD1!$X$6:$X$8</c:f>
              <c:numCache>
                <c:formatCode>General</c:formatCode>
                <c:ptCount val="3"/>
                <c:pt idx="0">
                  <c:v>2</c:v>
                </c:pt>
                <c:pt idx="1">
                  <c:v>8</c:v>
                </c:pt>
                <c:pt idx="2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14-4544-BC70-4190E30BEAAE}"/>
            </c:ext>
          </c:extLst>
        </c:ser>
        <c:ser>
          <c:idx val="2"/>
          <c:order val="2"/>
          <c:tx>
            <c:strRef>
              <c:f>DATA_BD1!$Y$5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DATA_BD1!$V$6:$V$8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DATA_BD1!$Y$6:$Y$8</c:f>
              <c:numCache>
                <c:formatCode>General</c:formatCode>
                <c:ptCount val="3"/>
                <c:pt idx="0">
                  <c:v>3</c:v>
                </c:pt>
                <c:pt idx="1">
                  <c:v>9</c:v>
                </c:pt>
                <c:pt idx="2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14-4544-BC70-4190E30BEAA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23114511"/>
        <c:axId val="323110767"/>
      </c:lineChart>
      <c:catAx>
        <c:axId val="323114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0767"/>
        <c:crosses val="autoZero"/>
        <c:auto val="1"/>
        <c:lblAlgn val="ctr"/>
        <c:lblOffset val="100"/>
        <c:noMultiLvlLbl val="0"/>
      </c:catAx>
      <c:valAx>
        <c:axId val="32311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4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DATA_BD1!$AA$5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DATA_BD1!$Z$6:$Z$8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DATA_BD1!$AA$6:$AA$8</c:f>
              <c:numCache>
                <c:formatCode>General</c:formatCode>
                <c:ptCount val="3"/>
                <c:pt idx="0">
                  <c:v>1</c:v>
                </c:pt>
                <c:pt idx="1">
                  <c:v>7</c:v>
                </c:pt>
                <c:pt idx="2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5F-48A1-968E-B67EDDD9DF67}"/>
            </c:ext>
          </c:extLst>
        </c:ser>
        <c:ser>
          <c:idx val="1"/>
          <c:order val="1"/>
          <c:tx>
            <c:strRef>
              <c:f>DATA_BD1!$AB$5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DATA_BD1!$Z$6:$Z$8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DATA_BD1!$AB$6:$AB$8</c:f>
              <c:numCache>
                <c:formatCode>General</c:formatCode>
                <c:ptCount val="3"/>
                <c:pt idx="0">
                  <c:v>2</c:v>
                </c:pt>
                <c:pt idx="1">
                  <c:v>8</c:v>
                </c:pt>
                <c:pt idx="2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5F-48A1-968E-B67EDDD9DF67}"/>
            </c:ext>
          </c:extLst>
        </c:ser>
        <c:ser>
          <c:idx val="2"/>
          <c:order val="2"/>
          <c:tx>
            <c:strRef>
              <c:f>DATA_BD1!$AC$5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DATA_BD1!$Z$6:$Z$8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DATA_BD1!$AC$6:$AC$8</c:f>
              <c:numCache>
                <c:formatCode>General</c:formatCode>
                <c:ptCount val="3"/>
                <c:pt idx="0">
                  <c:v>3</c:v>
                </c:pt>
                <c:pt idx="1">
                  <c:v>9</c:v>
                </c:pt>
                <c:pt idx="2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5F-48A1-968E-B67EDDD9DF6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23114511"/>
        <c:axId val="323110767"/>
      </c:lineChart>
      <c:catAx>
        <c:axId val="323114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0767"/>
        <c:crosses val="autoZero"/>
        <c:auto val="1"/>
        <c:lblAlgn val="ctr"/>
        <c:lblOffset val="100"/>
        <c:noMultiLvlLbl val="0"/>
      </c:catAx>
      <c:valAx>
        <c:axId val="32311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4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DATA_BD1!$AE$5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DATA_BD1!$AD$6:$AD$8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DATA_BD1!$AE$6:$AE$8</c:f>
              <c:numCache>
                <c:formatCode>General</c:formatCode>
                <c:ptCount val="3"/>
                <c:pt idx="0">
                  <c:v>1</c:v>
                </c:pt>
                <c:pt idx="1">
                  <c:v>7</c:v>
                </c:pt>
                <c:pt idx="2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F6-4C3D-85BA-32B70A3920B6}"/>
            </c:ext>
          </c:extLst>
        </c:ser>
        <c:ser>
          <c:idx val="1"/>
          <c:order val="1"/>
          <c:tx>
            <c:strRef>
              <c:f>DATA_BD1!$AF$5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DATA_BD1!$AD$6:$AD$8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DATA_BD1!$AF$6:$AF$8</c:f>
              <c:numCache>
                <c:formatCode>General</c:formatCode>
                <c:ptCount val="3"/>
                <c:pt idx="0">
                  <c:v>2</c:v>
                </c:pt>
                <c:pt idx="1">
                  <c:v>8</c:v>
                </c:pt>
                <c:pt idx="2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F6-4C3D-85BA-32B70A3920B6}"/>
            </c:ext>
          </c:extLst>
        </c:ser>
        <c:ser>
          <c:idx val="2"/>
          <c:order val="2"/>
          <c:tx>
            <c:strRef>
              <c:f>DATA_BD1!$AG$5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DATA_BD1!$AD$6:$AD$8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DATA_BD1!$AG$6:$AG$8</c:f>
              <c:numCache>
                <c:formatCode>General</c:formatCode>
                <c:ptCount val="3"/>
                <c:pt idx="0">
                  <c:v>3</c:v>
                </c:pt>
                <c:pt idx="1">
                  <c:v>9</c:v>
                </c:pt>
                <c:pt idx="2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F6-4C3D-85BA-32B70A3920B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23114511"/>
        <c:axId val="323110767"/>
      </c:lineChart>
      <c:catAx>
        <c:axId val="323114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0767"/>
        <c:crosses val="autoZero"/>
        <c:auto val="1"/>
        <c:lblAlgn val="ctr"/>
        <c:lblOffset val="100"/>
        <c:noMultiLvlLbl val="0"/>
      </c:catAx>
      <c:valAx>
        <c:axId val="32311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4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DATA_BD1!$AI$5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DATA_BD1!$AH$6:$AH$8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DATA_BD1!$AI$6:$AI$8</c:f>
              <c:numCache>
                <c:formatCode>General</c:formatCode>
                <c:ptCount val="3"/>
                <c:pt idx="0">
                  <c:v>1</c:v>
                </c:pt>
                <c:pt idx="1">
                  <c:v>7</c:v>
                </c:pt>
                <c:pt idx="2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F2-4D1D-B4A0-FF2081B246DF}"/>
            </c:ext>
          </c:extLst>
        </c:ser>
        <c:ser>
          <c:idx val="1"/>
          <c:order val="1"/>
          <c:tx>
            <c:strRef>
              <c:f>DATA_BD1!$AJ$5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DATA_BD1!$AH$6:$AH$8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DATA_BD1!$AJ$6:$AJ$8</c:f>
              <c:numCache>
                <c:formatCode>General</c:formatCode>
                <c:ptCount val="3"/>
                <c:pt idx="0">
                  <c:v>2</c:v>
                </c:pt>
                <c:pt idx="1">
                  <c:v>8</c:v>
                </c:pt>
                <c:pt idx="2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F2-4D1D-B4A0-FF2081B246DF}"/>
            </c:ext>
          </c:extLst>
        </c:ser>
        <c:ser>
          <c:idx val="2"/>
          <c:order val="2"/>
          <c:tx>
            <c:strRef>
              <c:f>DATA_BD1!$AK$5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DATA_BD1!$AH$6:$AH$8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DATA_BD1!$AK$6:$AK$8</c:f>
              <c:numCache>
                <c:formatCode>General</c:formatCode>
                <c:ptCount val="3"/>
                <c:pt idx="0">
                  <c:v>3</c:v>
                </c:pt>
                <c:pt idx="1">
                  <c:v>9</c:v>
                </c:pt>
                <c:pt idx="2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F2-4D1D-B4A0-FF2081B246D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23114511"/>
        <c:axId val="323110767"/>
      </c:lineChart>
      <c:catAx>
        <c:axId val="323114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0767"/>
        <c:crosses val="autoZero"/>
        <c:auto val="1"/>
        <c:lblAlgn val="ctr"/>
        <c:lblOffset val="100"/>
        <c:noMultiLvlLbl val="0"/>
      </c:catAx>
      <c:valAx>
        <c:axId val="32311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4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1228724</xdr:colOff>
      <xdr:row>4</xdr:row>
      <xdr:rowOff>371474</xdr:rowOff>
    </xdr:from>
    <xdr:to>
      <xdr:col>4</xdr:col>
      <xdr:colOff>1219199</xdr:colOff>
      <xdr:row>12</xdr:row>
      <xdr:rowOff>361949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323850</xdr:colOff>
      <xdr:row>5</xdr:row>
      <xdr:rowOff>9525</xdr:rowOff>
    </xdr:from>
    <xdr:to>
      <xdr:col>9</xdr:col>
      <xdr:colOff>314325</xdr:colOff>
      <xdr:row>13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676275</xdr:colOff>
      <xdr:row>5</xdr:row>
      <xdr:rowOff>9525</xdr:rowOff>
    </xdr:from>
    <xdr:to>
      <xdr:col>13</xdr:col>
      <xdr:colOff>666750</xdr:colOff>
      <xdr:row>13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14</xdr:row>
      <xdr:rowOff>0</xdr:rowOff>
    </xdr:from>
    <xdr:to>
      <xdr:col>4</xdr:col>
      <xdr:colOff>1219200</xdr:colOff>
      <xdr:row>21</xdr:row>
      <xdr:rowOff>361950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323850</xdr:colOff>
      <xdr:row>14</xdr:row>
      <xdr:rowOff>9525</xdr:rowOff>
    </xdr:from>
    <xdr:to>
      <xdr:col>9</xdr:col>
      <xdr:colOff>314325</xdr:colOff>
      <xdr:row>22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676275</xdr:colOff>
      <xdr:row>14</xdr:row>
      <xdr:rowOff>0</xdr:rowOff>
    </xdr:from>
    <xdr:to>
      <xdr:col>13</xdr:col>
      <xdr:colOff>666750</xdr:colOff>
      <xdr:row>21</xdr:row>
      <xdr:rowOff>361950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23</xdr:row>
      <xdr:rowOff>0</xdr:rowOff>
    </xdr:from>
    <xdr:to>
      <xdr:col>4</xdr:col>
      <xdr:colOff>1219200</xdr:colOff>
      <xdr:row>30</xdr:row>
      <xdr:rowOff>361950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323850</xdr:colOff>
      <xdr:row>23</xdr:row>
      <xdr:rowOff>0</xdr:rowOff>
    </xdr:from>
    <xdr:to>
      <xdr:col>9</xdr:col>
      <xdr:colOff>314325</xdr:colOff>
      <xdr:row>30</xdr:row>
      <xdr:rowOff>361950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666750</xdr:colOff>
      <xdr:row>23</xdr:row>
      <xdr:rowOff>0</xdr:rowOff>
    </xdr:from>
    <xdr:to>
      <xdr:col>13</xdr:col>
      <xdr:colOff>657225</xdr:colOff>
      <xdr:row>30</xdr:row>
      <xdr:rowOff>361950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4</xdr:col>
      <xdr:colOff>1219200</xdr:colOff>
      <xdr:row>39</xdr:row>
      <xdr:rowOff>361950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323850</xdr:colOff>
      <xdr:row>32</xdr:row>
      <xdr:rowOff>0</xdr:rowOff>
    </xdr:from>
    <xdr:to>
      <xdr:col>9</xdr:col>
      <xdr:colOff>314325</xdr:colOff>
      <xdr:row>39</xdr:row>
      <xdr:rowOff>361950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666750</xdr:colOff>
      <xdr:row>32</xdr:row>
      <xdr:rowOff>9525</xdr:rowOff>
    </xdr:from>
    <xdr:to>
      <xdr:col>13</xdr:col>
      <xdr:colOff>657225</xdr:colOff>
      <xdr:row>40</xdr:row>
      <xdr:rowOff>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0</xdr:colOff>
      <xdr:row>41</xdr:row>
      <xdr:rowOff>0</xdr:rowOff>
    </xdr:from>
    <xdr:to>
      <xdr:col>4</xdr:col>
      <xdr:colOff>1219200</xdr:colOff>
      <xdr:row>48</xdr:row>
      <xdr:rowOff>361950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</xdr:col>
      <xdr:colOff>304800</xdr:colOff>
      <xdr:row>41</xdr:row>
      <xdr:rowOff>0</xdr:rowOff>
    </xdr:from>
    <xdr:to>
      <xdr:col>9</xdr:col>
      <xdr:colOff>295275</xdr:colOff>
      <xdr:row>48</xdr:row>
      <xdr:rowOff>361950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9</xdr:col>
      <xdr:colOff>685800</xdr:colOff>
      <xdr:row>41</xdr:row>
      <xdr:rowOff>0</xdr:rowOff>
    </xdr:from>
    <xdr:to>
      <xdr:col>13</xdr:col>
      <xdr:colOff>676275</xdr:colOff>
      <xdr:row>48</xdr:row>
      <xdr:rowOff>361950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0</xdr:colOff>
      <xdr:row>50</xdr:row>
      <xdr:rowOff>0</xdr:rowOff>
    </xdr:from>
    <xdr:to>
      <xdr:col>4</xdr:col>
      <xdr:colOff>1219200</xdr:colOff>
      <xdr:row>57</xdr:row>
      <xdr:rowOff>361950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5</xdr:col>
      <xdr:colOff>323850</xdr:colOff>
      <xdr:row>50</xdr:row>
      <xdr:rowOff>9525</xdr:rowOff>
    </xdr:from>
    <xdr:to>
      <xdr:col>9</xdr:col>
      <xdr:colOff>314325</xdr:colOff>
      <xdr:row>58</xdr:row>
      <xdr:rowOff>0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9</xdr:col>
      <xdr:colOff>695325</xdr:colOff>
      <xdr:row>50</xdr:row>
      <xdr:rowOff>19050</xdr:rowOff>
    </xdr:from>
    <xdr:to>
      <xdr:col>13</xdr:col>
      <xdr:colOff>685800</xdr:colOff>
      <xdr:row>58</xdr:row>
      <xdr:rowOff>9525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0</xdr:colOff>
      <xdr:row>59</xdr:row>
      <xdr:rowOff>0</xdr:rowOff>
    </xdr:from>
    <xdr:to>
      <xdr:col>4</xdr:col>
      <xdr:colOff>1219200</xdr:colOff>
      <xdr:row>66</xdr:row>
      <xdr:rowOff>361950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5</xdr:col>
      <xdr:colOff>314325</xdr:colOff>
      <xdr:row>59</xdr:row>
      <xdr:rowOff>9525</xdr:rowOff>
    </xdr:from>
    <xdr:to>
      <xdr:col>9</xdr:col>
      <xdr:colOff>304800</xdr:colOff>
      <xdr:row>67</xdr:row>
      <xdr:rowOff>0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9</xdr:col>
      <xdr:colOff>685800</xdr:colOff>
      <xdr:row>59</xdr:row>
      <xdr:rowOff>9525</xdr:rowOff>
    </xdr:from>
    <xdr:to>
      <xdr:col>13</xdr:col>
      <xdr:colOff>676275</xdr:colOff>
      <xdr:row>67</xdr:row>
      <xdr:rowOff>0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1228724</xdr:colOff>
      <xdr:row>70</xdr:row>
      <xdr:rowOff>0</xdr:rowOff>
    </xdr:from>
    <xdr:to>
      <xdr:col>4</xdr:col>
      <xdr:colOff>1219199</xdr:colOff>
      <xdr:row>78</xdr:row>
      <xdr:rowOff>0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5</xdr:col>
      <xdr:colOff>304800</xdr:colOff>
      <xdr:row>70</xdr:row>
      <xdr:rowOff>9525</xdr:rowOff>
    </xdr:from>
    <xdr:to>
      <xdr:col>9</xdr:col>
      <xdr:colOff>295275</xdr:colOff>
      <xdr:row>78</xdr:row>
      <xdr:rowOff>9525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9</xdr:col>
      <xdr:colOff>676275</xdr:colOff>
      <xdr:row>70</xdr:row>
      <xdr:rowOff>0</xdr:rowOff>
    </xdr:from>
    <xdr:to>
      <xdr:col>13</xdr:col>
      <xdr:colOff>666750</xdr:colOff>
      <xdr:row>78</xdr:row>
      <xdr:rowOff>0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</xdr:col>
      <xdr:colOff>0</xdr:colOff>
      <xdr:row>79</xdr:row>
      <xdr:rowOff>0</xdr:rowOff>
    </xdr:from>
    <xdr:to>
      <xdr:col>4</xdr:col>
      <xdr:colOff>1219200</xdr:colOff>
      <xdr:row>87</xdr:row>
      <xdr:rowOff>0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5</xdr:col>
      <xdr:colOff>304800</xdr:colOff>
      <xdr:row>79</xdr:row>
      <xdr:rowOff>9525</xdr:rowOff>
    </xdr:from>
    <xdr:to>
      <xdr:col>9</xdr:col>
      <xdr:colOff>295275</xdr:colOff>
      <xdr:row>87</xdr:row>
      <xdr:rowOff>9525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700"/>
  <sheetViews>
    <sheetView tabSelected="1" workbookViewId="0">
      <selection activeCell="B4" sqref="B4"/>
    </sheetView>
  </sheetViews>
  <sheetFormatPr defaultRowHeight="15" x14ac:dyDescent="0.25"/>
  <cols>
    <col min="1" max="50" width="18.42578125" style="1" customWidth="1"/>
    <col min="51" max="16384" width="9.140625" style="1"/>
  </cols>
  <sheetData>
    <row r="1" spans="2:10" ht="29.25" customHeight="1" x14ac:dyDescent="0.25"/>
    <row r="2" spans="2:10" ht="29.25" customHeight="1" x14ac:dyDescent="0.25">
      <c r="B2" s="14" t="s">
        <v>57</v>
      </c>
      <c r="C2" s="14"/>
      <c r="D2" s="14"/>
      <c r="E2" s="14"/>
      <c r="F2" s="14"/>
      <c r="G2" s="14"/>
      <c r="H2" s="14"/>
      <c r="I2" s="14"/>
      <c r="J2" s="14"/>
    </row>
    <row r="3" spans="2:10" ht="29.25" customHeight="1" x14ac:dyDescent="0.25">
      <c r="B3" s="14"/>
      <c r="C3" s="14"/>
      <c r="D3" s="14"/>
      <c r="E3" s="14"/>
      <c r="F3" s="14"/>
      <c r="G3" s="14"/>
      <c r="H3" s="14"/>
      <c r="I3" s="14"/>
      <c r="J3" s="14"/>
    </row>
    <row r="4" spans="2:10" ht="29.25" customHeight="1" x14ac:dyDescent="0.25">
      <c r="B4" s="13" t="s">
        <v>54</v>
      </c>
    </row>
    <row r="5" spans="2:10" ht="29.25" customHeight="1" x14ac:dyDescent="0.25"/>
    <row r="6" spans="2:10" ht="29.25" customHeight="1" x14ac:dyDescent="0.25"/>
    <row r="7" spans="2:10" ht="29.25" customHeight="1" x14ac:dyDescent="0.25"/>
    <row r="8" spans="2:10" ht="29.25" customHeight="1" x14ac:dyDescent="0.25"/>
    <row r="9" spans="2:10" ht="29.25" customHeight="1" x14ac:dyDescent="0.25"/>
    <row r="10" spans="2:10" ht="29.25" customHeight="1" x14ac:dyDescent="0.25"/>
    <row r="11" spans="2:10" ht="29.25" customHeight="1" x14ac:dyDescent="0.25"/>
    <row r="12" spans="2:10" ht="29.25" customHeight="1" x14ac:dyDescent="0.25"/>
    <row r="13" spans="2:10" ht="29.25" customHeight="1" x14ac:dyDescent="0.25"/>
    <row r="14" spans="2:10" ht="29.25" customHeight="1" x14ac:dyDescent="0.25"/>
    <row r="15" spans="2:10" ht="29.25" customHeight="1" x14ac:dyDescent="0.25"/>
    <row r="16" spans="2:10" ht="29.25" customHeight="1" x14ac:dyDescent="0.25"/>
    <row r="17" ht="29.25" customHeight="1" x14ac:dyDescent="0.25"/>
    <row r="18" ht="29.25" customHeight="1" x14ac:dyDescent="0.25"/>
    <row r="19" ht="29.25" customHeight="1" x14ac:dyDescent="0.25"/>
    <row r="20" ht="29.25" customHeight="1" x14ac:dyDescent="0.25"/>
    <row r="21" ht="29.25" customHeight="1" x14ac:dyDescent="0.25"/>
    <row r="22" ht="29.25" customHeight="1" x14ac:dyDescent="0.25"/>
    <row r="23" ht="29.25" customHeight="1" x14ac:dyDescent="0.25"/>
    <row r="24" ht="29.25" customHeight="1" x14ac:dyDescent="0.25"/>
    <row r="25" ht="29.25" customHeight="1" x14ac:dyDescent="0.25"/>
    <row r="26" ht="29.25" customHeight="1" x14ac:dyDescent="0.25"/>
    <row r="27" ht="29.25" customHeight="1" x14ac:dyDescent="0.25"/>
    <row r="28" ht="29.25" customHeight="1" x14ac:dyDescent="0.25"/>
    <row r="29" ht="29.25" customHeight="1" x14ac:dyDescent="0.25"/>
    <row r="30" ht="29.25" customHeight="1" x14ac:dyDescent="0.25"/>
    <row r="31" ht="29.25" customHeight="1" x14ac:dyDescent="0.25"/>
    <row r="32" ht="29.25" customHeight="1" x14ac:dyDescent="0.25"/>
    <row r="33" ht="29.25" customHeight="1" x14ac:dyDescent="0.25"/>
    <row r="34" ht="29.25" customHeight="1" x14ac:dyDescent="0.25"/>
    <row r="35" ht="29.25" customHeight="1" x14ac:dyDescent="0.25"/>
    <row r="36" ht="29.25" customHeight="1" x14ac:dyDescent="0.25"/>
    <row r="37" ht="29.25" customHeight="1" x14ac:dyDescent="0.25"/>
    <row r="38" ht="29.25" customHeight="1" x14ac:dyDescent="0.25"/>
    <row r="39" ht="29.25" customHeight="1" x14ac:dyDescent="0.25"/>
    <row r="40" ht="29.25" customHeight="1" x14ac:dyDescent="0.25"/>
    <row r="41" ht="29.25" customHeight="1" x14ac:dyDescent="0.25"/>
    <row r="42" ht="29.25" customHeight="1" x14ac:dyDescent="0.25"/>
    <row r="43" ht="29.25" customHeight="1" x14ac:dyDescent="0.25"/>
    <row r="44" ht="29.25" customHeight="1" x14ac:dyDescent="0.25"/>
    <row r="45" ht="29.25" customHeight="1" x14ac:dyDescent="0.25"/>
    <row r="46" ht="29.25" customHeight="1" x14ac:dyDescent="0.25"/>
    <row r="47" ht="29.25" customHeight="1" x14ac:dyDescent="0.25"/>
    <row r="48" ht="29.25" customHeight="1" x14ac:dyDescent="0.25"/>
    <row r="49" ht="29.25" customHeight="1" x14ac:dyDescent="0.25"/>
    <row r="50" ht="29.25" customHeight="1" x14ac:dyDescent="0.25"/>
    <row r="51" ht="29.25" customHeight="1" x14ac:dyDescent="0.25"/>
    <row r="52" ht="29.25" customHeight="1" x14ac:dyDescent="0.25"/>
    <row r="53" ht="29.25" customHeight="1" x14ac:dyDescent="0.25"/>
    <row r="54" ht="29.25" customHeight="1" x14ac:dyDescent="0.25"/>
    <row r="55" ht="29.25" customHeight="1" x14ac:dyDescent="0.25"/>
    <row r="56" ht="29.25" customHeight="1" x14ac:dyDescent="0.25"/>
    <row r="57" ht="29.25" customHeight="1" x14ac:dyDescent="0.25"/>
    <row r="58" ht="29.25" customHeight="1" x14ac:dyDescent="0.25"/>
    <row r="59" ht="29.25" customHeight="1" x14ac:dyDescent="0.25"/>
    <row r="60" ht="29.25" customHeight="1" x14ac:dyDescent="0.25"/>
    <row r="61" ht="29.25" customHeight="1" x14ac:dyDescent="0.25"/>
    <row r="62" ht="29.25" customHeight="1" x14ac:dyDescent="0.25"/>
    <row r="63" ht="29.25" customHeight="1" x14ac:dyDescent="0.25"/>
    <row r="64" ht="29.25" customHeight="1" x14ac:dyDescent="0.25"/>
    <row r="65" spans="2:2" ht="29.25" customHeight="1" x14ac:dyDescent="0.25"/>
    <row r="66" spans="2:2" ht="29.25" customHeight="1" x14ac:dyDescent="0.25"/>
    <row r="67" spans="2:2" ht="29.25" customHeight="1" x14ac:dyDescent="0.25"/>
    <row r="68" spans="2:2" ht="29.25" customHeight="1" x14ac:dyDescent="0.25"/>
    <row r="69" spans="2:2" ht="29.25" customHeight="1" x14ac:dyDescent="0.25">
      <c r="B69" s="13" t="s">
        <v>55</v>
      </c>
    </row>
    <row r="70" spans="2:2" ht="29.25" customHeight="1" x14ac:dyDescent="0.25"/>
    <row r="71" spans="2:2" ht="29.25" customHeight="1" x14ac:dyDescent="0.25"/>
    <row r="72" spans="2:2" ht="29.25" customHeight="1" x14ac:dyDescent="0.25"/>
    <row r="73" spans="2:2" ht="29.25" customHeight="1" x14ac:dyDescent="0.25"/>
    <row r="74" spans="2:2" ht="29.25" customHeight="1" x14ac:dyDescent="0.25"/>
    <row r="75" spans="2:2" ht="29.25" customHeight="1" x14ac:dyDescent="0.25"/>
    <row r="76" spans="2:2" ht="29.25" customHeight="1" x14ac:dyDescent="0.25"/>
    <row r="77" spans="2:2" ht="29.25" customHeight="1" x14ac:dyDescent="0.25"/>
    <row r="78" spans="2:2" ht="29.25" customHeight="1" x14ac:dyDescent="0.25"/>
    <row r="79" spans="2:2" ht="29.25" customHeight="1" x14ac:dyDescent="0.25"/>
    <row r="80" spans="2:2" ht="29.25" customHeight="1" x14ac:dyDescent="0.25"/>
    <row r="81" ht="29.25" customHeight="1" x14ac:dyDescent="0.25"/>
    <row r="82" ht="29.25" customHeight="1" x14ac:dyDescent="0.25"/>
    <row r="83" ht="29.25" customHeight="1" x14ac:dyDescent="0.25"/>
    <row r="84" ht="29.25" customHeight="1" x14ac:dyDescent="0.25"/>
    <row r="85" ht="29.25" customHeight="1" x14ac:dyDescent="0.25"/>
    <row r="86" ht="29.25" customHeight="1" x14ac:dyDescent="0.25"/>
    <row r="87" ht="29.25" customHeight="1" x14ac:dyDescent="0.25"/>
    <row r="88" ht="29.25" customHeight="1" x14ac:dyDescent="0.25"/>
    <row r="89" ht="29.25" customHeight="1" x14ac:dyDescent="0.25"/>
    <row r="90" ht="29.25" customHeight="1" x14ac:dyDescent="0.25"/>
    <row r="91" ht="29.25" customHeight="1" x14ac:dyDescent="0.25"/>
    <row r="92" ht="29.25" customHeight="1" x14ac:dyDescent="0.25"/>
    <row r="93" ht="29.25" customHeight="1" x14ac:dyDescent="0.25"/>
    <row r="94" ht="29.25" customHeight="1" x14ac:dyDescent="0.25"/>
    <row r="95" ht="29.25" customHeight="1" x14ac:dyDescent="0.25"/>
    <row r="96" ht="29.25" customHeight="1" x14ac:dyDescent="0.25"/>
    <row r="97" ht="29.25" customHeight="1" x14ac:dyDescent="0.25"/>
    <row r="98" ht="29.25" customHeight="1" x14ac:dyDescent="0.25"/>
    <row r="99" ht="29.25" customHeight="1" x14ac:dyDescent="0.25"/>
    <row r="100" ht="29.25" customHeight="1" x14ac:dyDescent="0.25"/>
    <row r="101" ht="29.25" customHeight="1" x14ac:dyDescent="0.25"/>
    <row r="102" ht="29.25" customHeight="1" x14ac:dyDescent="0.25"/>
    <row r="103" ht="29.25" customHeight="1" x14ac:dyDescent="0.25"/>
    <row r="104" ht="29.25" customHeight="1" x14ac:dyDescent="0.25"/>
    <row r="105" ht="29.25" customHeight="1" x14ac:dyDescent="0.25"/>
    <row r="106" ht="29.25" customHeight="1" x14ac:dyDescent="0.25"/>
    <row r="107" ht="29.25" customHeight="1" x14ac:dyDescent="0.25"/>
    <row r="108" ht="29.25" customHeight="1" x14ac:dyDescent="0.25"/>
    <row r="109" ht="29.25" customHeight="1" x14ac:dyDescent="0.25"/>
    <row r="110" ht="29.25" customHeight="1" x14ac:dyDescent="0.25"/>
    <row r="111" ht="29.25" customHeight="1" x14ac:dyDescent="0.25"/>
    <row r="112" ht="29.25" customHeight="1" x14ac:dyDescent="0.25"/>
    <row r="113" ht="29.25" customHeight="1" x14ac:dyDescent="0.25"/>
    <row r="114" ht="29.25" customHeight="1" x14ac:dyDescent="0.25"/>
    <row r="115" ht="29.25" customHeight="1" x14ac:dyDescent="0.25"/>
    <row r="116" ht="29.25" customHeight="1" x14ac:dyDescent="0.25"/>
    <row r="117" ht="29.25" customHeight="1" x14ac:dyDescent="0.25"/>
    <row r="118" ht="29.25" customHeight="1" x14ac:dyDescent="0.25"/>
    <row r="119" ht="29.25" customHeight="1" x14ac:dyDescent="0.25"/>
    <row r="120" ht="29.25" customHeight="1" x14ac:dyDescent="0.25"/>
    <row r="121" ht="29.25" customHeight="1" x14ac:dyDescent="0.25"/>
    <row r="122" ht="29.25" customHeight="1" x14ac:dyDescent="0.25"/>
    <row r="123" ht="29.25" customHeight="1" x14ac:dyDescent="0.25"/>
    <row r="124" ht="29.25" customHeight="1" x14ac:dyDescent="0.25"/>
    <row r="125" ht="29.25" customHeight="1" x14ac:dyDescent="0.25"/>
    <row r="126" ht="29.25" customHeight="1" x14ac:dyDescent="0.25"/>
    <row r="127" ht="29.25" customHeight="1" x14ac:dyDescent="0.25"/>
    <row r="128" ht="29.25" customHeight="1" x14ac:dyDescent="0.25"/>
    <row r="129" ht="29.25" customHeight="1" x14ac:dyDescent="0.25"/>
    <row r="130" ht="29.25" customHeight="1" x14ac:dyDescent="0.25"/>
    <row r="131" ht="29.25" customHeight="1" x14ac:dyDescent="0.25"/>
    <row r="132" ht="29.25" customHeight="1" x14ac:dyDescent="0.25"/>
    <row r="133" ht="29.25" customHeight="1" x14ac:dyDescent="0.25"/>
    <row r="134" ht="29.25" customHeight="1" x14ac:dyDescent="0.25"/>
    <row r="135" ht="29.25" customHeight="1" x14ac:dyDescent="0.25"/>
    <row r="136" ht="29.25" customHeight="1" x14ac:dyDescent="0.25"/>
    <row r="137" ht="29.25" customHeight="1" x14ac:dyDescent="0.25"/>
    <row r="138" ht="29.25" customHeight="1" x14ac:dyDescent="0.25"/>
    <row r="139" ht="29.25" customHeight="1" x14ac:dyDescent="0.25"/>
    <row r="140" ht="29.25" customHeight="1" x14ac:dyDescent="0.25"/>
    <row r="141" ht="29.25" customHeight="1" x14ac:dyDescent="0.25"/>
    <row r="142" ht="29.25" customHeight="1" x14ac:dyDescent="0.25"/>
    <row r="143" ht="29.25" customHeight="1" x14ac:dyDescent="0.25"/>
    <row r="144" ht="29.25" customHeight="1" x14ac:dyDescent="0.25"/>
    <row r="145" ht="29.25" customHeight="1" x14ac:dyDescent="0.25"/>
    <row r="146" ht="29.25" customHeight="1" x14ac:dyDescent="0.25"/>
    <row r="147" ht="29.25" customHeight="1" x14ac:dyDescent="0.25"/>
    <row r="148" ht="29.25" customHeight="1" x14ac:dyDescent="0.25"/>
    <row r="149" ht="29.25" customHeight="1" x14ac:dyDescent="0.25"/>
    <row r="150" ht="29.25" customHeight="1" x14ac:dyDescent="0.25"/>
    <row r="151" ht="29.25" customHeight="1" x14ac:dyDescent="0.25"/>
    <row r="152" ht="29.25" customHeight="1" x14ac:dyDescent="0.25"/>
    <row r="153" ht="29.25" customHeight="1" x14ac:dyDescent="0.25"/>
    <row r="154" ht="29.25" customHeight="1" x14ac:dyDescent="0.25"/>
    <row r="155" ht="29.25" customHeight="1" x14ac:dyDescent="0.25"/>
    <row r="156" ht="29.25" customHeight="1" x14ac:dyDescent="0.25"/>
    <row r="157" ht="29.25" customHeight="1" x14ac:dyDescent="0.25"/>
    <row r="158" ht="29.25" customHeight="1" x14ac:dyDescent="0.25"/>
    <row r="159" ht="29.25" customHeight="1" x14ac:dyDescent="0.25"/>
    <row r="160" ht="29.25" customHeight="1" x14ac:dyDescent="0.25"/>
    <row r="161" ht="29.25" customHeight="1" x14ac:dyDescent="0.25"/>
    <row r="162" ht="29.25" customHeight="1" x14ac:dyDescent="0.25"/>
    <row r="163" ht="29.25" customHeight="1" x14ac:dyDescent="0.25"/>
    <row r="164" ht="29.25" customHeight="1" x14ac:dyDescent="0.25"/>
    <row r="165" ht="29.25" customHeight="1" x14ac:dyDescent="0.25"/>
    <row r="166" ht="29.25" customHeight="1" x14ac:dyDescent="0.25"/>
    <row r="167" ht="29.25" customHeight="1" x14ac:dyDescent="0.25"/>
    <row r="168" ht="29.25" customHeight="1" x14ac:dyDescent="0.25"/>
    <row r="169" ht="29.25" customHeight="1" x14ac:dyDescent="0.25"/>
    <row r="170" ht="29.25" customHeight="1" x14ac:dyDescent="0.25"/>
    <row r="171" ht="29.25" customHeight="1" x14ac:dyDescent="0.25"/>
    <row r="172" ht="29.25" customHeight="1" x14ac:dyDescent="0.25"/>
    <row r="173" ht="29.25" customHeight="1" x14ac:dyDescent="0.25"/>
    <row r="174" ht="29.25" customHeight="1" x14ac:dyDescent="0.25"/>
    <row r="175" ht="29.25" customHeight="1" x14ac:dyDescent="0.25"/>
    <row r="176" ht="29.25" customHeight="1" x14ac:dyDescent="0.25"/>
    <row r="177" ht="29.25" customHeight="1" x14ac:dyDescent="0.25"/>
    <row r="178" ht="29.25" customHeight="1" x14ac:dyDescent="0.25"/>
    <row r="179" ht="29.25" customHeight="1" x14ac:dyDescent="0.25"/>
    <row r="180" ht="29.25" customHeight="1" x14ac:dyDescent="0.25"/>
    <row r="181" ht="29.25" customHeight="1" x14ac:dyDescent="0.25"/>
    <row r="182" ht="29.25" customHeight="1" x14ac:dyDescent="0.25"/>
    <row r="183" ht="29.25" customHeight="1" x14ac:dyDescent="0.25"/>
    <row r="184" ht="29.25" customHeight="1" x14ac:dyDescent="0.25"/>
    <row r="185" ht="29.25" customHeight="1" x14ac:dyDescent="0.25"/>
    <row r="186" ht="29.25" customHeight="1" x14ac:dyDescent="0.25"/>
    <row r="187" ht="29.25" customHeight="1" x14ac:dyDescent="0.25"/>
    <row r="188" ht="29.25" customHeight="1" x14ac:dyDescent="0.25"/>
    <row r="189" ht="29.25" customHeight="1" x14ac:dyDescent="0.25"/>
    <row r="190" ht="29.25" customHeight="1" x14ac:dyDescent="0.25"/>
    <row r="191" ht="29.25" customHeight="1" x14ac:dyDescent="0.25"/>
    <row r="192" ht="29.25" customHeight="1" x14ac:dyDescent="0.25"/>
    <row r="193" ht="29.25" customHeight="1" x14ac:dyDescent="0.25"/>
    <row r="194" ht="29.25" customHeight="1" x14ac:dyDescent="0.25"/>
    <row r="195" ht="29.25" customHeight="1" x14ac:dyDescent="0.25"/>
    <row r="196" ht="29.25" customHeight="1" x14ac:dyDescent="0.25"/>
    <row r="197" ht="29.25" customHeight="1" x14ac:dyDescent="0.25"/>
    <row r="198" ht="29.25" customHeight="1" x14ac:dyDescent="0.25"/>
    <row r="199" ht="29.25" customHeight="1" x14ac:dyDescent="0.25"/>
    <row r="200" ht="29.25" customHeight="1" x14ac:dyDescent="0.25"/>
    <row r="201" ht="29.25" customHeight="1" x14ac:dyDescent="0.25"/>
    <row r="202" ht="29.25" customHeight="1" x14ac:dyDescent="0.25"/>
    <row r="203" ht="29.25" customHeight="1" x14ac:dyDescent="0.25"/>
    <row r="204" ht="29.25" customHeight="1" x14ac:dyDescent="0.25"/>
    <row r="205" ht="29.25" customHeight="1" x14ac:dyDescent="0.25"/>
    <row r="206" ht="29.25" customHeight="1" x14ac:dyDescent="0.25"/>
    <row r="207" ht="29.25" customHeight="1" x14ac:dyDescent="0.25"/>
    <row r="208" ht="29.25" customHeight="1" x14ac:dyDescent="0.25"/>
    <row r="209" ht="29.25" customHeight="1" x14ac:dyDescent="0.25"/>
    <row r="210" ht="29.25" customHeight="1" x14ac:dyDescent="0.25"/>
    <row r="211" ht="29.25" customHeight="1" x14ac:dyDescent="0.25"/>
    <row r="212" ht="29.25" customHeight="1" x14ac:dyDescent="0.25"/>
    <row r="213" ht="29.25" customHeight="1" x14ac:dyDescent="0.25"/>
    <row r="214" ht="29.25" customHeight="1" x14ac:dyDescent="0.25"/>
    <row r="215" ht="29.25" customHeight="1" x14ac:dyDescent="0.25"/>
    <row r="216" ht="29.25" customHeight="1" x14ac:dyDescent="0.25"/>
    <row r="217" ht="29.25" customHeight="1" x14ac:dyDescent="0.25"/>
    <row r="218" ht="29.25" customHeight="1" x14ac:dyDescent="0.25"/>
    <row r="219" ht="29.25" customHeight="1" x14ac:dyDescent="0.25"/>
    <row r="220" ht="29.25" customHeight="1" x14ac:dyDescent="0.25"/>
    <row r="221" ht="29.25" customHeight="1" x14ac:dyDescent="0.25"/>
    <row r="222" ht="29.25" customHeight="1" x14ac:dyDescent="0.25"/>
    <row r="223" ht="29.25" customHeight="1" x14ac:dyDescent="0.25"/>
    <row r="224" ht="29.25" customHeight="1" x14ac:dyDescent="0.25"/>
    <row r="225" ht="29.25" customHeight="1" x14ac:dyDescent="0.25"/>
    <row r="226" ht="29.25" customHeight="1" x14ac:dyDescent="0.25"/>
    <row r="227" ht="29.25" customHeight="1" x14ac:dyDescent="0.25"/>
    <row r="228" ht="29.25" customHeight="1" x14ac:dyDescent="0.25"/>
    <row r="229" ht="29.25" customHeight="1" x14ac:dyDescent="0.25"/>
    <row r="230" ht="29.25" customHeight="1" x14ac:dyDescent="0.25"/>
    <row r="231" ht="29.25" customHeight="1" x14ac:dyDescent="0.25"/>
    <row r="232" ht="29.25" customHeight="1" x14ac:dyDescent="0.25"/>
    <row r="233" ht="29.25" customHeight="1" x14ac:dyDescent="0.25"/>
    <row r="234" ht="29.25" customHeight="1" x14ac:dyDescent="0.25"/>
    <row r="235" ht="29.25" customHeight="1" x14ac:dyDescent="0.25"/>
    <row r="236" ht="29.25" customHeight="1" x14ac:dyDescent="0.25"/>
    <row r="237" ht="29.25" customHeight="1" x14ac:dyDescent="0.25"/>
    <row r="238" ht="29.25" customHeight="1" x14ac:dyDescent="0.25"/>
    <row r="239" ht="29.25" customHeight="1" x14ac:dyDescent="0.25"/>
    <row r="240" ht="29.25" customHeight="1" x14ac:dyDescent="0.25"/>
    <row r="241" ht="29.25" customHeight="1" x14ac:dyDescent="0.25"/>
    <row r="242" ht="29.25" customHeight="1" x14ac:dyDescent="0.25"/>
    <row r="243" ht="29.25" customHeight="1" x14ac:dyDescent="0.25"/>
    <row r="244" ht="29.25" customHeight="1" x14ac:dyDescent="0.25"/>
    <row r="245" ht="29.25" customHeight="1" x14ac:dyDescent="0.25"/>
    <row r="246" ht="29.25" customHeight="1" x14ac:dyDescent="0.25"/>
    <row r="247" ht="29.25" customHeight="1" x14ac:dyDescent="0.25"/>
    <row r="248" ht="29.25" customHeight="1" x14ac:dyDescent="0.25"/>
    <row r="249" ht="29.25" customHeight="1" x14ac:dyDescent="0.25"/>
    <row r="250" ht="29.25" customHeight="1" x14ac:dyDescent="0.25"/>
    <row r="251" ht="29.25" customHeight="1" x14ac:dyDescent="0.25"/>
    <row r="252" ht="29.25" customHeight="1" x14ac:dyDescent="0.25"/>
    <row r="253" ht="29.25" customHeight="1" x14ac:dyDescent="0.25"/>
    <row r="254" ht="29.25" customHeight="1" x14ac:dyDescent="0.25"/>
    <row r="255" ht="29.25" customHeight="1" x14ac:dyDescent="0.25"/>
    <row r="256" ht="29.25" customHeight="1" x14ac:dyDescent="0.25"/>
    <row r="257" ht="29.25" customHeight="1" x14ac:dyDescent="0.25"/>
    <row r="258" ht="29.25" customHeight="1" x14ac:dyDescent="0.25"/>
    <row r="259" ht="29.25" customHeight="1" x14ac:dyDescent="0.25"/>
    <row r="260" ht="29.25" customHeight="1" x14ac:dyDescent="0.25"/>
    <row r="261" ht="29.25" customHeight="1" x14ac:dyDescent="0.25"/>
    <row r="262" ht="29.25" customHeight="1" x14ac:dyDescent="0.25"/>
    <row r="263" ht="29.25" customHeight="1" x14ac:dyDescent="0.25"/>
    <row r="264" ht="29.25" customHeight="1" x14ac:dyDescent="0.25"/>
    <row r="265" ht="29.25" customHeight="1" x14ac:dyDescent="0.25"/>
    <row r="266" ht="29.25" customHeight="1" x14ac:dyDescent="0.25"/>
    <row r="267" ht="29.25" customHeight="1" x14ac:dyDescent="0.25"/>
    <row r="268" ht="29.25" customHeight="1" x14ac:dyDescent="0.25"/>
    <row r="269" ht="29.25" customHeight="1" x14ac:dyDescent="0.25"/>
    <row r="270" ht="29.25" customHeight="1" x14ac:dyDescent="0.25"/>
    <row r="271" ht="29.25" customHeight="1" x14ac:dyDescent="0.25"/>
    <row r="272" ht="29.25" customHeight="1" x14ac:dyDescent="0.25"/>
    <row r="273" ht="29.25" customHeight="1" x14ac:dyDescent="0.25"/>
    <row r="274" ht="29.25" customHeight="1" x14ac:dyDescent="0.25"/>
    <row r="275" ht="29.25" customHeight="1" x14ac:dyDescent="0.25"/>
    <row r="276" ht="29.25" customHeight="1" x14ac:dyDescent="0.25"/>
    <row r="277" ht="29.25" customHeight="1" x14ac:dyDescent="0.25"/>
    <row r="278" ht="29.25" customHeight="1" x14ac:dyDescent="0.25"/>
    <row r="279" ht="29.25" customHeight="1" x14ac:dyDescent="0.25"/>
    <row r="280" ht="29.25" customHeight="1" x14ac:dyDescent="0.25"/>
    <row r="281" ht="29.25" customHeight="1" x14ac:dyDescent="0.25"/>
    <row r="282" ht="29.25" customHeight="1" x14ac:dyDescent="0.25"/>
    <row r="283" ht="29.25" customHeight="1" x14ac:dyDescent="0.25"/>
    <row r="284" ht="29.25" customHeight="1" x14ac:dyDescent="0.25"/>
    <row r="285" ht="29.25" customHeight="1" x14ac:dyDescent="0.25"/>
    <row r="286" ht="29.25" customHeight="1" x14ac:dyDescent="0.25"/>
    <row r="287" ht="29.25" customHeight="1" x14ac:dyDescent="0.25"/>
    <row r="288" ht="29.25" customHeight="1" x14ac:dyDescent="0.25"/>
    <row r="289" ht="29.25" customHeight="1" x14ac:dyDescent="0.25"/>
    <row r="290" ht="29.25" customHeight="1" x14ac:dyDescent="0.25"/>
    <row r="291" ht="29.25" customHeight="1" x14ac:dyDescent="0.25"/>
    <row r="292" ht="29.25" customHeight="1" x14ac:dyDescent="0.25"/>
    <row r="293" ht="29.25" customHeight="1" x14ac:dyDescent="0.25"/>
    <row r="294" ht="29.25" customHeight="1" x14ac:dyDescent="0.25"/>
    <row r="295" ht="29.25" customHeight="1" x14ac:dyDescent="0.25"/>
    <row r="296" ht="29.25" customHeight="1" x14ac:dyDescent="0.25"/>
    <row r="297" ht="29.25" customHeight="1" x14ac:dyDescent="0.25"/>
    <row r="298" ht="29.25" customHeight="1" x14ac:dyDescent="0.25"/>
    <row r="299" ht="29.25" customHeight="1" x14ac:dyDescent="0.25"/>
    <row r="300" ht="29.25" customHeight="1" x14ac:dyDescent="0.25"/>
    <row r="301" ht="29.25" customHeight="1" x14ac:dyDescent="0.25"/>
    <row r="302" ht="29.25" customHeight="1" x14ac:dyDescent="0.25"/>
    <row r="303" ht="29.25" customHeight="1" x14ac:dyDescent="0.25"/>
    <row r="304" ht="29.25" customHeight="1" x14ac:dyDescent="0.25"/>
    <row r="305" ht="29.25" customHeight="1" x14ac:dyDescent="0.25"/>
    <row r="306" ht="29.25" customHeight="1" x14ac:dyDescent="0.25"/>
    <row r="307" ht="29.25" customHeight="1" x14ac:dyDescent="0.25"/>
    <row r="308" ht="29.25" customHeight="1" x14ac:dyDescent="0.25"/>
    <row r="309" ht="29.25" customHeight="1" x14ac:dyDescent="0.25"/>
    <row r="310" ht="29.25" customHeight="1" x14ac:dyDescent="0.25"/>
    <row r="311" ht="29.25" customHeight="1" x14ac:dyDescent="0.25"/>
    <row r="312" ht="29.25" customHeight="1" x14ac:dyDescent="0.25"/>
    <row r="313" ht="29.25" customHeight="1" x14ac:dyDescent="0.25"/>
    <row r="314" ht="29.25" customHeight="1" x14ac:dyDescent="0.25"/>
    <row r="315" ht="29.25" customHeight="1" x14ac:dyDescent="0.25"/>
    <row r="316" ht="29.25" customHeight="1" x14ac:dyDescent="0.25"/>
    <row r="317" ht="29.25" customHeight="1" x14ac:dyDescent="0.25"/>
    <row r="318" ht="29.25" customHeight="1" x14ac:dyDescent="0.25"/>
    <row r="319" ht="29.25" customHeight="1" x14ac:dyDescent="0.25"/>
    <row r="320" ht="29.25" customHeight="1" x14ac:dyDescent="0.25"/>
    <row r="321" ht="29.25" customHeight="1" x14ac:dyDescent="0.25"/>
    <row r="322" ht="29.25" customHeight="1" x14ac:dyDescent="0.25"/>
    <row r="323" ht="29.25" customHeight="1" x14ac:dyDescent="0.25"/>
    <row r="324" ht="29.25" customHeight="1" x14ac:dyDescent="0.25"/>
    <row r="325" ht="29.25" customHeight="1" x14ac:dyDescent="0.25"/>
    <row r="326" ht="29.25" customHeight="1" x14ac:dyDescent="0.25"/>
    <row r="327" ht="29.25" customHeight="1" x14ac:dyDescent="0.25"/>
    <row r="328" ht="29.25" customHeight="1" x14ac:dyDescent="0.25"/>
    <row r="329" ht="29.25" customHeight="1" x14ac:dyDescent="0.25"/>
    <row r="330" ht="29.25" customHeight="1" x14ac:dyDescent="0.25"/>
    <row r="331" ht="29.25" customHeight="1" x14ac:dyDescent="0.25"/>
    <row r="332" ht="29.25" customHeight="1" x14ac:dyDescent="0.25"/>
    <row r="333" ht="29.25" customHeight="1" x14ac:dyDescent="0.25"/>
    <row r="334" ht="29.25" customHeight="1" x14ac:dyDescent="0.25"/>
    <row r="335" ht="29.25" customHeight="1" x14ac:dyDescent="0.25"/>
    <row r="336" ht="29.25" customHeight="1" x14ac:dyDescent="0.25"/>
    <row r="337" ht="29.25" customHeight="1" x14ac:dyDescent="0.25"/>
    <row r="338" ht="29.25" customHeight="1" x14ac:dyDescent="0.25"/>
    <row r="339" ht="29.25" customHeight="1" x14ac:dyDescent="0.25"/>
    <row r="340" ht="29.25" customHeight="1" x14ac:dyDescent="0.25"/>
    <row r="341" ht="29.25" customHeight="1" x14ac:dyDescent="0.25"/>
    <row r="342" ht="29.25" customHeight="1" x14ac:dyDescent="0.25"/>
    <row r="343" ht="29.25" customHeight="1" x14ac:dyDescent="0.25"/>
    <row r="344" ht="29.25" customHeight="1" x14ac:dyDescent="0.25"/>
    <row r="345" ht="29.25" customHeight="1" x14ac:dyDescent="0.25"/>
    <row r="346" ht="29.25" customHeight="1" x14ac:dyDescent="0.25"/>
    <row r="347" ht="29.25" customHeight="1" x14ac:dyDescent="0.25"/>
    <row r="348" ht="29.25" customHeight="1" x14ac:dyDescent="0.25"/>
    <row r="349" ht="29.25" customHeight="1" x14ac:dyDescent="0.25"/>
    <row r="350" ht="29.25" customHeight="1" x14ac:dyDescent="0.25"/>
    <row r="351" ht="29.25" customHeight="1" x14ac:dyDescent="0.25"/>
    <row r="352" ht="29.25" customHeight="1" x14ac:dyDescent="0.25"/>
    <row r="353" ht="29.25" customHeight="1" x14ac:dyDescent="0.25"/>
    <row r="354" ht="29.25" customHeight="1" x14ac:dyDescent="0.25"/>
    <row r="355" ht="29.25" customHeight="1" x14ac:dyDescent="0.25"/>
    <row r="356" ht="29.25" customHeight="1" x14ac:dyDescent="0.25"/>
    <row r="357" ht="29.25" customHeight="1" x14ac:dyDescent="0.25"/>
    <row r="358" ht="29.25" customHeight="1" x14ac:dyDescent="0.25"/>
    <row r="359" ht="29.25" customHeight="1" x14ac:dyDescent="0.25"/>
    <row r="360" ht="29.25" customHeight="1" x14ac:dyDescent="0.25"/>
    <row r="361" ht="29.25" customHeight="1" x14ac:dyDescent="0.25"/>
    <row r="362" ht="29.25" customHeight="1" x14ac:dyDescent="0.25"/>
    <row r="363" ht="29.25" customHeight="1" x14ac:dyDescent="0.25"/>
    <row r="364" ht="29.25" customHeight="1" x14ac:dyDescent="0.25"/>
    <row r="365" ht="29.25" customHeight="1" x14ac:dyDescent="0.25"/>
    <row r="366" ht="29.25" customHeight="1" x14ac:dyDescent="0.25"/>
    <row r="367" ht="29.25" customHeight="1" x14ac:dyDescent="0.25"/>
    <row r="368" ht="29.25" customHeight="1" x14ac:dyDescent="0.25"/>
    <row r="369" ht="29.25" customHeight="1" x14ac:dyDescent="0.25"/>
    <row r="370" ht="29.25" customHeight="1" x14ac:dyDescent="0.25"/>
    <row r="371" ht="29.25" customHeight="1" x14ac:dyDescent="0.25"/>
    <row r="372" ht="29.25" customHeight="1" x14ac:dyDescent="0.25"/>
    <row r="373" ht="29.25" customHeight="1" x14ac:dyDescent="0.25"/>
    <row r="374" ht="29.25" customHeight="1" x14ac:dyDescent="0.25"/>
    <row r="375" ht="29.25" customHeight="1" x14ac:dyDescent="0.25"/>
    <row r="376" ht="29.25" customHeight="1" x14ac:dyDescent="0.25"/>
    <row r="377" ht="29.25" customHeight="1" x14ac:dyDescent="0.25"/>
    <row r="378" ht="29.25" customHeight="1" x14ac:dyDescent="0.25"/>
    <row r="379" ht="29.25" customHeight="1" x14ac:dyDescent="0.25"/>
    <row r="380" ht="29.25" customHeight="1" x14ac:dyDescent="0.25"/>
    <row r="381" ht="29.25" customHeight="1" x14ac:dyDescent="0.25"/>
    <row r="382" ht="29.25" customHeight="1" x14ac:dyDescent="0.25"/>
    <row r="383" ht="29.25" customHeight="1" x14ac:dyDescent="0.25"/>
    <row r="384" ht="29.25" customHeight="1" x14ac:dyDescent="0.25"/>
    <row r="385" ht="29.25" customHeight="1" x14ac:dyDescent="0.25"/>
    <row r="386" ht="29.25" customHeight="1" x14ac:dyDescent="0.25"/>
    <row r="387" ht="29.25" customHeight="1" x14ac:dyDescent="0.25"/>
    <row r="388" ht="29.25" customHeight="1" x14ac:dyDescent="0.25"/>
    <row r="389" ht="29.25" customHeight="1" x14ac:dyDescent="0.25"/>
    <row r="390" ht="29.25" customHeight="1" x14ac:dyDescent="0.25"/>
    <row r="391" ht="29.25" customHeight="1" x14ac:dyDescent="0.25"/>
    <row r="392" ht="29.25" customHeight="1" x14ac:dyDescent="0.25"/>
    <row r="393" ht="29.25" customHeight="1" x14ac:dyDescent="0.25"/>
    <row r="394" ht="29.25" customHeight="1" x14ac:dyDescent="0.25"/>
    <row r="395" ht="29.25" customHeight="1" x14ac:dyDescent="0.25"/>
    <row r="396" ht="29.25" customHeight="1" x14ac:dyDescent="0.25"/>
    <row r="397" ht="29.25" customHeight="1" x14ac:dyDescent="0.25"/>
    <row r="398" ht="29.25" customHeight="1" x14ac:dyDescent="0.25"/>
    <row r="399" ht="29.25" customHeight="1" x14ac:dyDescent="0.25"/>
    <row r="400" ht="29.25" customHeight="1" x14ac:dyDescent="0.25"/>
    <row r="401" ht="29.25" customHeight="1" x14ac:dyDescent="0.25"/>
    <row r="402" ht="29.25" customHeight="1" x14ac:dyDescent="0.25"/>
    <row r="403" ht="29.25" customHeight="1" x14ac:dyDescent="0.25"/>
    <row r="404" ht="29.25" customHeight="1" x14ac:dyDescent="0.25"/>
    <row r="405" ht="29.25" customHeight="1" x14ac:dyDescent="0.25"/>
    <row r="406" ht="29.25" customHeight="1" x14ac:dyDescent="0.25"/>
    <row r="407" ht="29.25" customHeight="1" x14ac:dyDescent="0.25"/>
    <row r="408" ht="29.25" customHeight="1" x14ac:dyDescent="0.25"/>
    <row r="409" ht="29.25" customHeight="1" x14ac:dyDescent="0.25"/>
    <row r="410" ht="29.25" customHeight="1" x14ac:dyDescent="0.25"/>
    <row r="411" ht="29.25" customHeight="1" x14ac:dyDescent="0.25"/>
    <row r="412" ht="29.25" customHeight="1" x14ac:dyDescent="0.25"/>
    <row r="413" ht="29.25" customHeight="1" x14ac:dyDescent="0.25"/>
    <row r="414" ht="29.25" customHeight="1" x14ac:dyDescent="0.25"/>
    <row r="415" ht="29.25" customHeight="1" x14ac:dyDescent="0.25"/>
    <row r="416" ht="29.25" customHeight="1" x14ac:dyDescent="0.25"/>
    <row r="417" ht="29.25" customHeight="1" x14ac:dyDescent="0.25"/>
    <row r="418" ht="29.25" customHeight="1" x14ac:dyDescent="0.25"/>
    <row r="419" ht="29.25" customHeight="1" x14ac:dyDescent="0.25"/>
    <row r="420" ht="29.25" customHeight="1" x14ac:dyDescent="0.25"/>
    <row r="421" ht="29.25" customHeight="1" x14ac:dyDescent="0.25"/>
    <row r="422" ht="29.25" customHeight="1" x14ac:dyDescent="0.25"/>
    <row r="423" ht="29.25" customHeight="1" x14ac:dyDescent="0.25"/>
    <row r="424" ht="29.25" customHeight="1" x14ac:dyDescent="0.25"/>
    <row r="425" ht="29.25" customHeight="1" x14ac:dyDescent="0.25"/>
    <row r="426" ht="29.25" customHeight="1" x14ac:dyDescent="0.25"/>
    <row r="427" ht="29.25" customHeight="1" x14ac:dyDescent="0.25"/>
    <row r="428" ht="29.25" customHeight="1" x14ac:dyDescent="0.25"/>
    <row r="429" ht="29.25" customHeight="1" x14ac:dyDescent="0.25"/>
    <row r="430" ht="29.25" customHeight="1" x14ac:dyDescent="0.25"/>
    <row r="431" ht="29.25" customHeight="1" x14ac:dyDescent="0.25"/>
    <row r="432" ht="29.25" customHeight="1" x14ac:dyDescent="0.25"/>
    <row r="433" ht="29.25" customHeight="1" x14ac:dyDescent="0.25"/>
    <row r="434" ht="29.25" customHeight="1" x14ac:dyDescent="0.25"/>
    <row r="435" ht="29.25" customHeight="1" x14ac:dyDescent="0.25"/>
    <row r="436" ht="29.25" customHeight="1" x14ac:dyDescent="0.25"/>
    <row r="437" ht="29.25" customHeight="1" x14ac:dyDescent="0.25"/>
    <row r="438" ht="29.25" customHeight="1" x14ac:dyDescent="0.25"/>
    <row r="439" ht="29.25" customHeight="1" x14ac:dyDescent="0.25"/>
    <row r="440" ht="29.25" customHeight="1" x14ac:dyDescent="0.25"/>
    <row r="441" ht="29.25" customHeight="1" x14ac:dyDescent="0.25"/>
    <row r="442" ht="29.25" customHeight="1" x14ac:dyDescent="0.25"/>
    <row r="443" ht="29.25" customHeight="1" x14ac:dyDescent="0.25"/>
    <row r="444" ht="29.25" customHeight="1" x14ac:dyDescent="0.25"/>
    <row r="445" ht="29.25" customHeight="1" x14ac:dyDescent="0.25"/>
    <row r="446" ht="29.25" customHeight="1" x14ac:dyDescent="0.25"/>
    <row r="447" ht="29.25" customHeight="1" x14ac:dyDescent="0.25"/>
    <row r="448" ht="29.25" customHeight="1" x14ac:dyDescent="0.25"/>
    <row r="449" ht="29.25" customHeight="1" x14ac:dyDescent="0.25"/>
    <row r="450" ht="29.25" customHeight="1" x14ac:dyDescent="0.25"/>
    <row r="451" ht="29.25" customHeight="1" x14ac:dyDescent="0.25"/>
    <row r="452" ht="29.25" customHeight="1" x14ac:dyDescent="0.25"/>
    <row r="453" ht="29.25" customHeight="1" x14ac:dyDescent="0.25"/>
    <row r="454" ht="29.25" customHeight="1" x14ac:dyDescent="0.25"/>
    <row r="455" ht="29.25" customHeight="1" x14ac:dyDescent="0.25"/>
    <row r="456" ht="29.25" customHeight="1" x14ac:dyDescent="0.25"/>
    <row r="457" ht="29.25" customHeight="1" x14ac:dyDescent="0.25"/>
    <row r="458" ht="29.25" customHeight="1" x14ac:dyDescent="0.25"/>
    <row r="459" ht="29.25" customHeight="1" x14ac:dyDescent="0.25"/>
    <row r="460" ht="29.25" customHeight="1" x14ac:dyDescent="0.25"/>
    <row r="461" ht="29.25" customHeight="1" x14ac:dyDescent="0.25"/>
    <row r="462" ht="29.25" customHeight="1" x14ac:dyDescent="0.25"/>
    <row r="463" ht="29.25" customHeight="1" x14ac:dyDescent="0.25"/>
    <row r="464" ht="29.25" customHeight="1" x14ac:dyDescent="0.25"/>
    <row r="465" ht="29.25" customHeight="1" x14ac:dyDescent="0.25"/>
    <row r="466" ht="29.25" customHeight="1" x14ac:dyDescent="0.25"/>
    <row r="467" ht="29.25" customHeight="1" x14ac:dyDescent="0.25"/>
    <row r="468" ht="29.25" customHeight="1" x14ac:dyDescent="0.25"/>
    <row r="469" ht="29.25" customHeight="1" x14ac:dyDescent="0.25"/>
    <row r="470" ht="29.25" customHeight="1" x14ac:dyDescent="0.25"/>
    <row r="471" ht="29.25" customHeight="1" x14ac:dyDescent="0.25"/>
    <row r="472" ht="29.25" customHeight="1" x14ac:dyDescent="0.25"/>
    <row r="473" ht="29.25" customHeight="1" x14ac:dyDescent="0.25"/>
    <row r="474" ht="29.25" customHeight="1" x14ac:dyDescent="0.25"/>
    <row r="475" ht="29.25" customHeight="1" x14ac:dyDescent="0.25"/>
    <row r="476" ht="29.25" customHeight="1" x14ac:dyDescent="0.25"/>
    <row r="477" ht="29.25" customHeight="1" x14ac:dyDescent="0.25"/>
    <row r="478" ht="29.25" customHeight="1" x14ac:dyDescent="0.25"/>
    <row r="479" ht="29.25" customHeight="1" x14ac:dyDescent="0.25"/>
    <row r="480" ht="29.25" customHeight="1" x14ac:dyDescent="0.25"/>
    <row r="481" ht="29.25" customHeight="1" x14ac:dyDescent="0.25"/>
    <row r="482" ht="29.25" customHeight="1" x14ac:dyDescent="0.25"/>
    <row r="483" ht="29.25" customHeight="1" x14ac:dyDescent="0.25"/>
    <row r="484" ht="29.25" customHeight="1" x14ac:dyDescent="0.25"/>
    <row r="485" ht="29.25" customHeight="1" x14ac:dyDescent="0.25"/>
    <row r="486" ht="29.25" customHeight="1" x14ac:dyDescent="0.25"/>
    <row r="487" ht="29.25" customHeight="1" x14ac:dyDescent="0.25"/>
    <row r="488" ht="29.25" customHeight="1" x14ac:dyDescent="0.25"/>
    <row r="489" ht="29.25" customHeight="1" x14ac:dyDescent="0.25"/>
    <row r="490" ht="29.25" customHeight="1" x14ac:dyDescent="0.25"/>
    <row r="491" ht="29.25" customHeight="1" x14ac:dyDescent="0.25"/>
    <row r="492" ht="29.25" customHeight="1" x14ac:dyDescent="0.25"/>
    <row r="493" ht="29.25" customHeight="1" x14ac:dyDescent="0.25"/>
    <row r="494" ht="29.25" customHeight="1" x14ac:dyDescent="0.25"/>
    <row r="495" ht="29.25" customHeight="1" x14ac:dyDescent="0.25"/>
    <row r="496" ht="29.25" customHeight="1" x14ac:dyDescent="0.25"/>
    <row r="497" ht="29.25" customHeight="1" x14ac:dyDescent="0.25"/>
    <row r="498" ht="29.25" customHeight="1" x14ac:dyDescent="0.25"/>
    <row r="499" ht="29.25" customHeight="1" x14ac:dyDescent="0.25"/>
    <row r="500" ht="29.25" customHeight="1" x14ac:dyDescent="0.25"/>
    <row r="501" ht="29.25" customHeight="1" x14ac:dyDescent="0.25"/>
    <row r="502" ht="29.25" customHeight="1" x14ac:dyDescent="0.25"/>
    <row r="503" ht="29.25" customHeight="1" x14ac:dyDescent="0.25"/>
    <row r="504" ht="29.25" customHeight="1" x14ac:dyDescent="0.25"/>
    <row r="505" ht="29.25" customHeight="1" x14ac:dyDescent="0.25"/>
    <row r="506" ht="29.25" customHeight="1" x14ac:dyDescent="0.25"/>
    <row r="507" ht="29.25" customHeight="1" x14ac:dyDescent="0.25"/>
    <row r="508" ht="29.25" customHeight="1" x14ac:dyDescent="0.25"/>
    <row r="509" ht="29.25" customHeight="1" x14ac:dyDescent="0.25"/>
    <row r="510" ht="29.25" customHeight="1" x14ac:dyDescent="0.25"/>
    <row r="511" ht="29.25" customHeight="1" x14ac:dyDescent="0.25"/>
    <row r="512" ht="29.25" customHeight="1" x14ac:dyDescent="0.25"/>
    <row r="513" ht="29.25" customHeight="1" x14ac:dyDescent="0.25"/>
    <row r="514" ht="29.25" customHeight="1" x14ac:dyDescent="0.25"/>
    <row r="515" ht="29.25" customHeight="1" x14ac:dyDescent="0.25"/>
    <row r="516" ht="29.25" customHeight="1" x14ac:dyDescent="0.25"/>
    <row r="517" ht="29.25" customHeight="1" x14ac:dyDescent="0.25"/>
    <row r="518" ht="29.25" customHeight="1" x14ac:dyDescent="0.25"/>
    <row r="519" ht="29.25" customHeight="1" x14ac:dyDescent="0.25"/>
    <row r="520" ht="29.25" customHeight="1" x14ac:dyDescent="0.25"/>
    <row r="521" ht="29.25" customHeight="1" x14ac:dyDescent="0.25"/>
    <row r="522" ht="29.25" customHeight="1" x14ac:dyDescent="0.25"/>
    <row r="523" ht="29.25" customHeight="1" x14ac:dyDescent="0.25"/>
    <row r="524" ht="29.25" customHeight="1" x14ac:dyDescent="0.25"/>
    <row r="525" ht="29.25" customHeight="1" x14ac:dyDescent="0.25"/>
    <row r="526" ht="29.25" customHeight="1" x14ac:dyDescent="0.25"/>
    <row r="527" ht="29.25" customHeight="1" x14ac:dyDescent="0.25"/>
    <row r="528" ht="29.25" customHeight="1" x14ac:dyDescent="0.25"/>
    <row r="529" ht="29.25" customHeight="1" x14ac:dyDescent="0.25"/>
    <row r="530" ht="29.25" customHeight="1" x14ac:dyDescent="0.25"/>
    <row r="531" ht="29.25" customHeight="1" x14ac:dyDescent="0.25"/>
    <row r="532" ht="29.25" customHeight="1" x14ac:dyDescent="0.25"/>
    <row r="533" ht="29.25" customHeight="1" x14ac:dyDescent="0.25"/>
    <row r="534" ht="29.25" customHeight="1" x14ac:dyDescent="0.25"/>
    <row r="535" ht="29.25" customHeight="1" x14ac:dyDescent="0.25"/>
    <row r="536" ht="29.25" customHeight="1" x14ac:dyDescent="0.25"/>
    <row r="537" ht="29.25" customHeight="1" x14ac:dyDescent="0.25"/>
    <row r="538" ht="29.25" customHeight="1" x14ac:dyDescent="0.25"/>
    <row r="539" ht="29.25" customHeight="1" x14ac:dyDescent="0.25"/>
    <row r="540" ht="29.25" customHeight="1" x14ac:dyDescent="0.25"/>
    <row r="541" ht="29.25" customHeight="1" x14ac:dyDescent="0.25"/>
    <row r="542" ht="29.25" customHeight="1" x14ac:dyDescent="0.25"/>
    <row r="543" ht="29.25" customHeight="1" x14ac:dyDescent="0.25"/>
    <row r="544" ht="29.25" customHeight="1" x14ac:dyDescent="0.25"/>
    <row r="545" ht="29.25" customHeight="1" x14ac:dyDescent="0.25"/>
    <row r="546" ht="29.25" customHeight="1" x14ac:dyDescent="0.25"/>
    <row r="547" ht="29.25" customHeight="1" x14ac:dyDescent="0.25"/>
    <row r="548" ht="29.25" customHeight="1" x14ac:dyDescent="0.25"/>
    <row r="549" ht="29.25" customHeight="1" x14ac:dyDescent="0.25"/>
    <row r="550" ht="29.25" customHeight="1" x14ac:dyDescent="0.25"/>
    <row r="551" ht="29.25" customHeight="1" x14ac:dyDescent="0.25"/>
    <row r="552" ht="29.25" customHeight="1" x14ac:dyDescent="0.25"/>
    <row r="553" ht="29.25" customHeight="1" x14ac:dyDescent="0.25"/>
    <row r="554" ht="29.25" customHeight="1" x14ac:dyDescent="0.25"/>
    <row r="555" ht="29.25" customHeight="1" x14ac:dyDescent="0.25"/>
    <row r="556" ht="29.25" customHeight="1" x14ac:dyDescent="0.25"/>
    <row r="557" ht="29.25" customHeight="1" x14ac:dyDescent="0.25"/>
    <row r="558" ht="29.25" customHeight="1" x14ac:dyDescent="0.25"/>
    <row r="559" ht="29.25" customHeight="1" x14ac:dyDescent="0.25"/>
    <row r="560" ht="29.25" customHeight="1" x14ac:dyDescent="0.25"/>
    <row r="561" ht="29.25" customHeight="1" x14ac:dyDescent="0.25"/>
    <row r="562" ht="29.25" customHeight="1" x14ac:dyDescent="0.25"/>
    <row r="563" ht="29.25" customHeight="1" x14ac:dyDescent="0.25"/>
    <row r="564" ht="29.25" customHeight="1" x14ac:dyDescent="0.25"/>
    <row r="565" ht="29.25" customHeight="1" x14ac:dyDescent="0.25"/>
    <row r="566" ht="29.25" customHeight="1" x14ac:dyDescent="0.25"/>
    <row r="567" ht="29.25" customHeight="1" x14ac:dyDescent="0.25"/>
    <row r="568" ht="29.25" customHeight="1" x14ac:dyDescent="0.25"/>
    <row r="569" ht="29.25" customHeight="1" x14ac:dyDescent="0.25"/>
    <row r="570" ht="29.25" customHeight="1" x14ac:dyDescent="0.25"/>
    <row r="571" ht="29.25" customHeight="1" x14ac:dyDescent="0.25"/>
    <row r="572" ht="29.25" customHeight="1" x14ac:dyDescent="0.25"/>
    <row r="573" ht="29.25" customHeight="1" x14ac:dyDescent="0.25"/>
    <row r="574" ht="29.25" customHeight="1" x14ac:dyDescent="0.25"/>
    <row r="575" ht="29.25" customHeight="1" x14ac:dyDescent="0.25"/>
    <row r="576" ht="29.25" customHeight="1" x14ac:dyDescent="0.25"/>
    <row r="577" ht="29.25" customHeight="1" x14ac:dyDescent="0.25"/>
    <row r="578" ht="29.25" customHeight="1" x14ac:dyDescent="0.25"/>
    <row r="579" ht="29.25" customHeight="1" x14ac:dyDescent="0.25"/>
    <row r="580" ht="29.25" customHeight="1" x14ac:dyDescent="0.25"/>
    <row r="581" ht="29.25" customHeight="1" x14ac:dyDescent="0.25"/>
    <row r="582" ht="29.25" customHeight="1" x14ac:dyDescent="0.25"/>
    <row r="583" ht="29.25" customHeight="1" x14ac:dyDescent="0.25"/>
    <row r="584" ht="29.25" customHeight="1" x14ac:dyDescent="0.25"/>
    <row r="585" ht="29.25" customHeight="1" x14ac:dyDescent="0.25"/>
    <row r="586" ht="29.25" customHeight="1" x14ac:dyDescent="0.25"/>
    <row r="587" ht="29.25" customHeight="1" x14ac:dyDescent="0.25"/>
    <row r="588" ht="29.25" customHeight="1" x14ac:dyDescent="0.25"/>
    <row r="589" ht="29.25" customHeight="1" x14ac:dyDescent="0.25"/>
    <row r="590" ht="29.25" customHeight="1" x14ac:dyDescent="0.25"/>
    <row r="591" ht="29.25" customHeight="1" x14ac:dyDescent="0.25"/>
    <row r="592" ht="29.25" customHeight="1" x14ac:dyDescent="0.25"/>
    <row r="593" ht="29.25" customHeight="1" x14ac:dyDescent="0.25"/>
    <row r="594" ht="29.25" customHeight="1" x14ac:dyDescent="0.25"/>
    <row r="595" ht="29.25" customHeight="1" x14ac:dyDescent="0.25"/>
    <row r="596" ht="29.25" customHeight="1" x14ac:dyDescent="0.25"/>
    <row r="597" ht="29.25" customHeight="1" x14ac:dyDescent="0.25"/>
    <row r="598" ht="29.25" customHeight="1" x14ac:dyDescent="0.25"/>
    <row r="599" ht="29.25" customHeight="1" x14ac:dyDescent="0.25"/>
    <row r="600" ht="29.25" customHeight="1" x14ac:dyDescent="0.25"/>
    <row r="601" ht="29.25" customHeight="1" x14ac:dyDescent="0.25"/>
    <row r="602" ht="29.25" customHeight="1" x14ac:dyDescent="0.25"/>
    <row r="603" ht="29.25" customHeight="1" x14ac:dyDescent="0.25"/>
    <row r="604" ht="29.25" customHeight="1" x14ac:dyDescent="0.25"/>
    <row r="605" ht="29.25" customHeight="1" x14ac:dyDescent="0.25"/>
    <row r="606" ht="29.25" customHeight="1" x14ac:dyDescent="0.25"/>
    <row r="607" ht="29.25" customHeight="1" x14ac:dyDescent="0.25"/>
    <row r="608" ht="29.25" customHeight="1" x14ac:dyDescent="0.25"/>
    <row r="609" ht="29.25" customHeight="1" x14ac:dyDescent="0.25"/>
    <row r="610" ht="29.25" customHeight="1" x14ac:dyDescent="0.25"/>
    <row r="611" ht="29.25" customHeight="1" x14ac:dyDescent="0.25"/>
    <row r="612" ht="29.25" customHeight="1" x14ac:dyDescent="0.25"/>
    <row r="613" ht="29.25" customHeight="1" x14ac:dyDescent="0.25"/>
    <row r="614" ht="29.25" customHeight="1" x14ac:dyDescent="0.25"/>
    <row r="615" ht="29.25" customHeight="1" x14ac:dyDescent="0.25"/>
    <row r="616" ht="29.25" customHeight="1" x14ac:dyDescent="0.25"/>
    <row r="617" ht="29.25" customHeight="1" x14ac:dyDescent="0.25"/>
    <row r="618" ht="29.25" customHeight="1" x14ac:dyDescent="0.25"/>
    <row r="619" ht="29.25" customHeight="1" x14ac:dyDescent="0.25"/>
    <row r="620" ht="29.25" customHeight="1" x14ac:dyDescent="0.25"/>
    <row r="621" ht="29.25" customHeight="1" x14ac:dyDescent="0.25"/>
    <row r="622" ht="29.25" customHeight="1" x14ac:dyDescent="0.25"/>
    <row r="623" ht="29.25" customHeight="1" x14ac:dyDescent="0.25"/>
    <row r="624" ht="29.25" customHeight="1" x14ac:dyDescent="0.25"/>
    <row r="625" ht="29.25" customHeight="1" x14ac:dyDescent="0.25"/>
    <row r="626" ht="29.25" customHeight="1" x14ac:dyDescent="0.25"/>
    <row r="627" ht="29.25" customHeight="1" x14ac:dyDescent="0.25"/>
    <row r="628" ht="29.25" customHeight="1" x14ac:dyDescent="0.25"/>
    <row r="629" ht="29.25" customHeight="1" x14ac:dyDescent="0.25"/>
    <row r="630" ht="29.25" customHeight="1" x14ac:dyDescent="0.25"/>
    <row r="631" ht="29.25" customHeight="1" x14ac:dyDescent="0.25"/>
    <row r="632" ht="29.25" customHeight="1" x14ac:dyDescent="0.25"/>
    <row r="633" ht="29.25" customHeight="1" x14ac:dyDescent="0.25"/>
    <row r="634" ht="29.25" customHeight="1" x14ac:dyDescent="0.25"/>
    <row r="635" ht="29.25" customHeight="1" x14ac:dyDescent="0.25"/>
    <row r="636" ht="29.25" customHeight="1" x14ac:dyDescent="0.25"/>
    <row r="637" ht="29.25" customHeight="1" x14ac:dyDescent="0.25"/>
    <row r="638" ht="29.25" customHeight="1" x14ac:dyDescent="0.25"/>
    <row r="639" ht="29.25" customHeight="1" x14ac:dyDescent="0.25"/>
    <row r="640" ht="29.25" customHeight="1" x14ac:dyDescent="0.25"/>
    <row r="641" ht="29.25" customHeight="1" x14ac:dyDescent="0.25"/>
    <row r="642" ht="29.25" customHeight="1" x14ac:dyDescent="0.25"/>
    <row r="643" ht="29.25" customHeight="1" x14ac:dyDescent="0.25"/>
    <row r="644" ht="29.25" customHeight="1" x14ac:dyDescent="0.25"/>
    <row r="645" ht="29.25" customHeight="1" x14ac:dyDescent="0.25"/>
    <row r="646" ht="29.25" customHeight="1" x14ac:dyDescent="0.25"/>
    <row r="647" ht="29.25" customHeight="1" x14ac:dyDescent="0.25"/>
    <row r="648" ht="29.25" customHeight="1" x14ac:dyDescent="0.25"/>
    <row r="649" ht="29.25" customHeight="1" x14ac:dyDescent="0.25"/>
    <row r="650" ht="29.25" customHeight="1" x14ac:dyDescent="0.25"/>
    <row r="651" ht="29.25" customHeight="1" x14ac:dyDescent="0.25"/>
    <row r="652" ht="29.25" customHeight="1" x14ac:dyDescent="0.25"/>
    <row r="653" ht="29.25" customHeight="1" x14ac:dyDescent="0.25"/>
    <row r="654" ht="29.25" customHeight="1" x14ac:dyDescent="0.25"/>
    <row r="655" ht="29.25" customHeight="1" x14ac:dyDescent="0.25"/>
    <row r="656" ht="29.25" customHeight="1" x14ac:dyDescent="0.25"/>
    <row r="657" ht="29.25" customHeight="1" x14ac:dyDescent="0.25"/>
    <row r="658" ht="29.25" customHeight="1" x14ac:dyDescent="0.25"/>
    <row r="659" ht="29.25" customHeight="1" x14ac:dyDescent="0.25"/>
    <row r="660" ht="29.25" customHeight="1" x14ac:dyDescent="0.25"/>
    <row r="661" ht="29.25" customHeight="1" x14ac:dyDescent="0.25"/>
    <row r="662" ht="29.25" customHeight="1" x14ac:dyDescent="0.25"/>
    <row r="663" ht="29.25" customHeight="1" x14ac:dyDescent="0.25"/>
    <row r="664" ht="29.25" customHeight="1" x14ac:dyDescent="0.25"/>
    <row r="665" ht="29.25" customHeight="1" x14ac:dyDescent="0.25"/>
    <row r="666" ht="29.25" customHeight="1" x14ac:dyDescent="0.25"/>
    <row r="667" ht="29.25" customHeight="1" x14ac:dyDescent="0.25"/>
    <row r="668" ht="29.25" customHeight="1" x14ac:dyDescent="0.25"/>
    <row r="669" ht="29.25" customHeight="1" x14ac:dyDescent="0.25"/>
    <row r="670" ht="29.25" customHeight="1" x14ac:dyDescent="0.25"/>
    <row r="671" ht="29.25" customHeight="1" x14ac:dyDescent="0.25"/>
    <row r="672" ht="29.25" customHeight="1" x14ac:dyDescent="0.25"/>
    <row r="673" ht="29.25" customHeight="1" x14ac:dyDescent="0.25"/>
    <row r="674" ht="29.25" customHeight="1" x14ac:dyDescent="0.25"/>
    <row r="675" ht="29.25" customHeight="1" x14ac:dyDescent="0.25"/>
    <row r="676" ht="29.25" customHeight="1" x14ac:dyDescent="0.25"/>
    <row r="677" ht="29.25" customHeight="1" x14ac:dyDescent="0.25"/>
    <row r="678" ht="29.25" customHeight="1" x14ac:dyDescent="0.25"/>
    <row r="679" ht="29.25" customHeight="1" x14ac:dyDescent="0.25"/>
    <row r="680" ht="29.25" customHeight="1" x14ac:dyDescent="0.25"/>
    <row r="681" ht="29.25" customHeight="1" x14ac:dyDescent="0.25"/>
    <row r="682" ht="29.25" customHeight="1" x14ac:dyDescent="0.25"/>
    <row r="683" ht="29.25" customHeight="1" x14ac:dyDescent="0.25"/>
    <row r="684" ht="29.25" customHeight="1" x14ac:dyDescent="0.25"/>
    <row r="685" ht="29.25" customHeight="1" x14ac:dyDescent="0.25"/>
    <row r="686" ht="29.25" customHeight="1" x14ac:dyDescent="0.25"/>
    <row r="687" ht="29.25" customHeight="1" x14ac:dyDescent="0.25"/>
    <row r="688" ht="29.25" customHeight="1" x14ac:dyDescent="0.25"/>
    <row r="689" ht="29.25" customHeight="1" x14ac:dyDescent="0.25"/>
    <row r="690" ht="29.25" customHeight="1" x14ac:dyDescent="0.25"/>
    <row r="691" ht="29.25" customHeight="1" x14ac:dyDescent="0.25"/>
    <row r="692" ht="29.25" customHeight="1" x14ac:dyDescent="0.25"/>
    <row r="693" ht="29.25" customHeight="1" x14ac:dyDescent="0.25"/>
    <row r="694" ht="29.25" customHeight="1" x14ac:dyDescent="0.25"/>
    <row r="695" ht="29.25" customHeight="1" x14ac:dyDescent="0.25"/>
    <row r="696" ht="29.25" customHeight="1" x14ac:dyDescent="0.25"/>
    <row r="697" ht="29.25" customHeight="1" x14ac:dyDescent="0.25"/>
    <row r="698" ht="29.25" customHeight="1" x14ac:dyDescent="0.25"/>
    <row r="699" ht="29.25" customHeight="1" x14ac:dyDescent="0.25"/>
    <row r="700" ht="29.25" customHeight="1" x14ac:dyDescent="0.25"/>
  </sheetData>
  <mergeCells count="1">
    <mergeCell ref="B2:J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049"/>
  <sheetViews>
    <sheetView workbookViewId="0">
      <selection activeCell="B2" sqref="B2:J2"/>
    </sheetView>
  </sheetViews>
  <sheetFormatPr defaultRowHeight="15" x14ac:dyDescent="0.25"/>
  <cols>
    <col min="1" max="1" width="17.5703125" style="1" customWidth="1"/>
    <col min="2" max="2" width="28.140625" style="1" customWidth="1"/>
    <col min="3" max="3" width="27.7109375" style="1" customWidth="1"/>
    <col min="4" max="4" width="17.5703125" style="1" customWidth="1"/>
    <col min="5" max="5" width="20.28515625" style="1" customWidth="1"/>
    <col min="6" max="6" width="19.7109375" style="1" customWidth="1"/>
    <col min="7" max="10" width="22.5703125" style="1" customWidth="1"/>
    <col min="11" max="48" width="17.5703125" style="1" customWidth="1"/>
    <col min="49" max="16384" width="9.140625" style="1"/>
  </cols>
  <sheetData>
    <row r="1" spans="2:10" ht="28.5" customHeight="1" x14ac:dyDescent="0.25"/>
    <row r="2" spans="2:10" ht="28.5" customHeight="1" x14ac:dyDescent="0.25">
      <c r="B2" s="15" t="s">
        <v>0</v>
      </c>
      <c r="C2" s="15"/>
      <c r="D2" s="15"/>
      <c r="E2" s="15"/>
      <c r="F2" s="15"/>
      <c r="G2" s="15"/>
      <c r="H2" s="15"/>
      <c r="I2" s="15"/>
      <c r="J2" s="15"/>
    </row>
    <row r="3" spans="2:10" ht="28.5" customHeight="1" x14ac:dyDescent="0.25"/>
    <row r="4" spans="2:10" ht="28.5" customHeight="1" x14ac:dyDescent="0.25">
      <c r="B4" s="16" t="s">
        <v>1</v>
      </c>
      <c r="C4" s="16"/>
      <c r="D4" s="16"/>
      <c r="E4" s="16"/>
      <c r="F4" s="16"/>
      <c r="G4" s="16"/>
      <c r="H4" s="16"/>
      <c r="I4" s="16"/>
      <c r="J4" s="16"/>
    </row>
    <row r="5" spans="2:10" ht="28.5" customHeight="1" x14ac:dyDescent="0.25">
      <c r="B5" s="17" t="s">
        <v>2</v>
      </c>
      <c r="C5" s="17" t="s">
        <v>3</v>
      </c>
      <c r="D5" s="17" t="s">
        <v>4</v>
      </c>
      <c r="E5" s="17" t="s">
        <v>5</v>
      </c>
      <c r="F5" s="17"/>
      <c r="G5" s="17" t="s">
        <v>6</v>
      </c>
      <c r="H5" s="17"/>
      <c r="I5" s="17" t="s">
        <v>7</v>
      </c>
      <c r="J5" s="17"/>
    </row>
    <row r="6" spans="2:10" ht="28.5" customHeight="1" x14ac:dyDescent="0.25">
      <c r="B6" s="17"/>
      <c r="C6" s="17"/>
      <c r="D6" s="17"/>
      <c r="E6" s="2" t="s">
        <v>8</v>
      </c>
      <c r="F6" s="2" t="s">
        <v>9</v>
      </c>
      <c r="G6" s="2" t="s">
        <v>8</v>
      </c>
      <c r="H6" s="2" t="s">
        <v>9</v>
      </c>
      <c r="I6" s="2" t="s">
        <v>8</v>
      </c>
      <c r="J6" s="2" t="s">
        <v>9</v>
      </c>
    </row>
    <row r="7" spans="2:10" ht="28.5" customHeight="1" x14ac:dyDescent="0.25">
      <c r="B7" s="1" t="s">
        <v>10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1">
        <v>1</v>
      </c>
    </row>
    <row r="8" spans="2:10" ht="28.5" customHeight="1" x14ac:dyDescent="0.25">
      <c r="B8" s="1" t="s">
        <v>11</v>
      </c>
      <c r="C8" s="1">
        <v>2</v>
      </c>
      <c r="D8" s="1">
        <v>2</v>
      </c>
      <c r="E8" s="1">
        <v>2</v>
      </c>
      <c r="F8" s="1">
        <v>2</v>
      </c>
      <c r="G8" s="1">
        <v>2</v>
      </c>
      <c r="H8" s="1">
        <v>2</v>
      </c>
      <c r="I8" s="1">
        <v>2</v>
      </c>
      <c r="J8" s="1">
        <v>2</v>
      </c>
    </row>
    <row r="9" spans="2:10" ht="28.5" customHeight="1" x14ac:dyDescent="0.25">
      <c r="B9" s="1" t="s">
        <v>12</v>
      </c>
      <c r="C9" s="1">
        <v>3</v>
      </c>
      <c r="D9" s="1">
        <v>3</v>
      </c>
      <c r="E9" s="1">
        <v>3</v>
      </c>
      <c r="F9" s="1">
        <v>3</v>
      </c>
      <c r="G9" s="1">
        <v>3</v>
      </c>
      <c r="H9" s="1">
        <v>3</v>
      </c>
      <c r="I9" s="1">
        <v>3</v>
      </c>
      <c r="J9" s="1">
        <v>3</v>
      </c>
    </row>
    <row r="10" spans="2:10" ht="28.5" customHeight="1" x14ac:dyDescent="0.25">
      <c r="B10" s="1" t="s">
        <v>13</v>
      </c>
      <c r="C10" s="1">
        <v>4</v>
      </c>
      <c r="D10" s="1">
        <v>4</v>
      </c>
      <c r="E10" s="1">
        <v>4</v>
      </c>
      <c r="F10" s="1">
        <v>4</v>
      </c>
      <c r="G10" s="1">
        <v>4</v>
      </c>
      <c r="H10" s="1">
        <v>4</v>
      </c>
      <c r="I10" s="1">
        <v>4</v>
      </c>
      <c r="J10" s="1">
        <v>4</v>
      </c>
    </row>
    <row r="11" spans="2:10" ht="28.5" customHeight="1" x14ac:dyDescent="0.25">
      <c r="B11" s="1" t="s">
        <v>14</v>
      </c>
      <c r="C11" s="1">
        <v>5</v>
      </c>
      <c r="D11" s="1">
        <v>5</v>
      </c>
      <c r="E11" s="1">
        <v>5</v>
      </c>
      <c r="F11" s="1">
        <v>5</v>
      </c>
      <c r="G11" s="1">
        <v>5</v>
      </c>
      <c r="H11" s="1">
        <v>5</v>
      </c>
      <c r="I11" s="1">
        <v>5</v>
      </c>
      <c r="J11" s="1">
        <v>5</v>
      </c>
    </row>
    <row r="12" spans="2:10" ht="28.5" customHeight="1" x14ac:dyDescent="0.25">
      <c r="B12" s="1" t="s">
        <v>15</v>
      </c>
      <c r="C12" s="1">
        <v>6</v>
      </c>
      <c r="D12" s="1">
        <v>6</v>
      </c>
      <c r="E12" s="1">
        <v>6</v>
      </c>
      <c r="F12" s="1">
        <v>6</v>
      </c>
      <c r="G12" s="1">
        <v>6</v>
      </c>
      <c r="H12" s="1">
        <v>6</v>
      </c>
      <c r="I12" s="1">
        <v>6</v>
      </c>
      <c r="J12" s="1">
        <v>6</v>
      </c>
    </row>
    <row r="13" spans="2:10" ht="28.5" customHeight="1" x14ac:dyDescent="0.25">
      <c r="B13" s="1" t="s">
        <v>16</v>
      </c>
      <c r="C13" s="1">
        <v>7</v>
      </c>
      <c r="D13" s="1">
        <v>7</v>
      </c>
      <c r="E13" s="1">
        <v>7</v>
      </c>
      <c r="F13" s="1">
        <v>7</v>
      </c>
      <c r="G13" s="1">
        <v>7</v>
      </c>
      <c r="H13" s="1">
        <v>7</v>
      </c>
      <c r="I13" s="1">
        <v>7</v>
      </c>
      <c r="J13" s="1">
        <v>7</v>
      </c>
    </row>
    <row r="14" spans="2:10" ht="28.5" customHeight="1" x14ac:dyDescent="0.25">
      <c r="B14" s="1" t="s">
        <v>17</v>
      </c>
      <c r="C14" s="1">
        <v>8</v>
      </c>
      <c r="D14" s="1">
        <v>8</v>
      </c>
      <c r="E14" s="1">
        <v>8</v>
      </c>
      <c r="F14" s="1">
        <v>8</v>
      </c>
      <c r="G14" s="1">
        <v>8</v>
      </c>
      <c r="H14" s="1">
        <v>8</v>
      </c>
      <c r="I14" s="1">
        <v>8</v>
      </c>
      <c r="J14" s="1">
        <v>8</v>
      </c>
    </row>
    <row r="15" spans="2:10" ht="28.5" customHeight="1" x14ac:dyDescent="0.25">
      <c r="B15" s="1" t="s">
        <v>18</v>
      </c>
      <c r="C15" s="1">
        <v>9</v>
      </c>
      <c r="D15" s="1">
        <v>9</v>
      </c>
      <c r="E15" s="1">
        <v>9</v>
      </c>
      <c r="F15" s="1">
        <v>9</v>
      </c>
      <c r="G15" s="1">
        <v>9</v>
      </c>
      <c r="H15" s="1">
        <v>9</v>
      </c>
      <c r="I15" s="1">
        <v>9</v>
      </c>
      <c r="J15" s="1">
        <v>9</v>
      </c>
    </row>
    <row r="16" spans="2:10" ht="28.5" customHeight="1" x14ac:dyDescent="0.25">
      <c r="B16" s="1" t="s">
        <v>19</v>
      </c>
      <c r="C16" s="1">
        <v>10</v>
      </c>
      <c r="D16" s="1">
        <v>10</v>
      </c>
      <c r="E16" s="1">
        <v>10</v>
      </c>
      <c r="F16" s="1">
        <v>10</v>
      </c>
      <c r="G16" s="1">
        <v>10</v>
      </c>
      <c r="H16" s="1">
        <v>10</v>
      </c>
      <c r="I16" s="1">
        <v>10</v>
      </c>
      <c r="J16" s="1">
        <v>10</v>
      </c>
    </row>
    <row r="17" spans="2:10" ht="28.5" customHeight="1" x14ac:dyDescent="0.25">
      <c r="B17" s="1" t="s">
        <v>20</v>
      </c>
      <c r="C17" s="1">
        <v>11</v>
      </c>
      <c r="D17" s="1">
        <v>11</v>
      </c>
      <c r="E17" s="1">
        <v>11</v>
      </c>
      <c r="F17" s="1">
        <v>11</v>
      </c>
      <c r="G17" s="1">
        <v>11</v>
      </c>
      <c r="H17" s="1">
        <v>11</v>
      </c>
      <c r="I17" s="1">
        <v>11</v>
      </c>
      <c r="J17" s="1">
        <v>11</v>
      </c>
    </row>
    <row r="18" spans="2:10" ht="28.5" customHeight="1" x14ac:dyDescent="0.25">
      <c r="B18" s="1" t="s">
        <v>21</v>
      </c>
      <c r="C18" s="1">
        <v>12</v>
      </c>
      <c r="D18" s="1">
        <v>12</v>
      </c>
      <c r="E18" s="1">
        <v>12</v>
      </c>
      <c r="F18" s="1">
        <v>12</v>
      </c>
      <c r="G18" s="1">
        <v>12</v>
      </c>
      <c r="H18" s="1">
        <v>12</v>
      </c>
      <c r="I18" s="1">
        <v>12</v>
      </c>
      <c r="J18" s="1">
        <v>12</v>
      </c>
    </row>
    <row r="19" spans="2:10" ht="28.5" customHeight="1" x14ac:dyDescent="0.25">
      <c r="B19" s="1" t="s">
        <v>22</v>
      </c>
      <c r="C19" s="1">
        <v>13</v>
      </c>
      <c r="D19" s="1">
        <v>13</v>
      </c>
      <c r="E19" s="1">
        <v>13</v>
      </c>
      <c r="F19" s="1">
        <v>13</v>
      </c>
      <c r="G19" s="1">
        <v>13</v>
      </c>
      <c r="H19" s="1">
        <v>13</v>
      </c>
      <c r="I19" s="1">
        <v>13</v>
      </c>
      <c r="J19" s="1">
        <v>13</v>
      </c>
    </row>
    <row r="20" spans="2:10" ht="28.5" customHeight="1" x14ac:dyDescent="0.25">
      <c r="B20" s="1" t="s">
        <v>23</v>
      </c>
      <c r="C20" s="1">
        <v>14</v>
      </c>
      <c r="D20" s="1">
        <v>14</v>
      </c>
      <c r="E20" s="1">
        <v>14</v>
      </c>
      <c r="F20" s="1">
        <v>14</v>
      </c>
      <c r="G20" s="1">
        <v>14</v>
      </c>
      <c r="H20" s="1">
        <v>14</v>
      </c>
      <c r="I20" s="1">
        <v>14</v>
      </c>
      <c r="J20" s="1">
        <v>14</v>
      </c>
    </row>
    <row r="21" spans="2:10" ht="28.5" customHeight="1" x14ac:dyDescent="0.25">
      <c r="B21" s="1" t="s">
        <v>24</v>
      </c>
      <c r="C21" s="1">
        <v>15</v>
      </c>
      <c r="D21" s="1">
        <v>15</v>
      </c>
      <c r="E21" s="1">
        <v>15</v>
      </c>
      <c r="F21" s="1">
        <v>15</v>
      </c>
      <c r="G21" s="1">
        <v>15</v>
      </c>
      <c r="H21" s="1">
        <v>15</v>
      </c>
      <c r="I21" s="1">
        <v>15</v>
      </c>
      <c r="J21" s="1">
        <v>15</v>
      </c>
    </row>
    <row r="22" spans="2:10" ht="28.5" customHeight="1" x14ac:dyDescent="0.25">
      <c r="B22" s="1" t="s">
        <v>25</v>
      </c>
      <c r="C22" s="1">
        <v>16</v>
      </c>
      <c r="D22" s="1">
        <v>16</v>
      </c>
      <c r="E22" s="1">
        <v>16</v>
      </c>
      <c r="F22" s="1">
        <v>16</v>
      </c>
      <c r="G22" s="1">
        <v>16</v>
      </c>
      <c r="H22" s="1">
        <v>16</v>
      </c>
      <c r="I22" s="1">
        <v>16</v>
      </c>
      <c r="J22" s="1">
        <v>16</v>
      </c>
    </row>
    <row r="23" spans="2:10" ht="28.5" customHeight="1" x14ac:dyDescent="0.25">
      <c r="B23" s="1" t="s">
        <v>26</v>
      </c>
      <c r="C23" s="1">
        <v>17</v>
      </c>
      <c r="D23" s="1">
        <v>17</v>
      </c>
      <c r="E23" s="1">
        <v>17</v>
      </c>
      <c r="F23" s="1">
        <v>17</v>
      </c>
      <c r="G23" s="1">
        <v>17</v>
      </c>
      <c r="H23" s="1">
        <v>17</v>
      </c>
      <c r="I23" s="1">
        <v>17</v>
      </c>
      <c r="J23" s="1">
        <v>17</v>
      </c>
    </row>
    <row r="24" spans="2:10" ht="28.5" customHeight="1" x14ac:dyDescent="0.25">
      <c r="B24" s="1" t="s">
        <v>27</v>
      </c>
      <c r="C24" s="1">
        <v>18</v>
      </c>
      <c r="D24" s="1">
        <v>18</v>
      </c>
      <c r="E24" s="1">
        <v>18</v>
      </c>
      <c r="F24" s="1">
        <v>18</v>
      </c>
      <c r="G24" s="1">
        <v>18</v>
      </c>
      <c r="H24" s="1">
        <v>18</v>
      </c>
      <c r="I24" s="1">
        <v>18</v>
      </c>
      <c r="J24" s="1">
        <v>18</v>
      </c>
    </row>
    <row r="25" spans="2:10" ht="28.5" customHeight="1" x14ac:dyDescent="0.25">
      <c r="B25" s="1" t="s">
        <v>28</v>
      </c>
      <c r="C25" s="1">
        <v>19</v>
      </c>
      <c r="D25" s="1">
        <v>19</v>
      </c>
      <c r="E25" s="1">
        <v>19</v>
      </c>
      <c r="F25" s="1">
        <v>19</v>
      </c>
      <c r="G25" s="1">
        <v>19</v>
      </c>
      <c r="H25" s="1">
        <v>19</v>
      </c>
      <c r="I25" s="1">
        <v>19</v>
      </c>
      <c r="J25" s="1">
        <v>19</v>
      </c>
    </row>
    <row r="26" spans="2:10" ht="28.5" customHeight="1" x14ac:dyDescent="0.25">
      <c r="B26" s="1" t="s">
        <v>29</v>
      </c>
      <c r="C26" s="1">
        <v>20</v>
      </c>
      <c r="D26" s="1">
        <v>20</v>
      </c>
      <c r="E26" s="1">
        <v>20</v>
      </c>
      <c r="F26" s="1">
        <v>20</v>
      </c>
      <c r="G26" s="1">
        <v>20</v>
      </c>
      <c r="H26" s="1">
        <v>20</v>
      </c>
      <c r="I26" s="1">
        <v>20</v>
      </c>
      <c r="J26" s="1">
        <v>20</v>
      </c>
    </row>
    <row r="27" spans="2:10" ht="28.5" customHeight="1" x14ac:dyDescent="0.25">
      <c r="B27" s="1" t="s">
        <v>30</v>
      </c>
      <c r="C27" s="1">
        <v>21</v>
      </c>
      <c r="D27" s="1">
        <v>21</v>
      </c>
      <c r="E27" s="1">
        <v>21</v>
      </c>
      <c r="F27" s="1">
        <v>21</v>
      </c>
      <c r="G27" s="1">
        <v>21</v>
      </c>
      <c r="H27" s="1">
        <v>21</v>
      </c>
      <c r="I27" s="1">
        <v>21</v>
      </c>
      <c r="J27" s="1">
        <v>21</v>
      </c>
    </row>
    <row r="28" spans="2:10" ht="28.5" customHeight="1" x14ac:dyDescent="0.25"/>
    <row r="29" spans="2:10" ht="28.5" customHeight="1" x14ac:dyDescent="0.25">
      <c r="B29" s="16" t="s">
        <v>31</v>
      </c>
      <c r="C29" s="16"/>
      <c r="D29" s="16"/>
      <c r="E29" s="16"/>
      <c r="F29" s="16"/>
      <c r="G29" s="16"/>
      <c r="H29" s="16"/>
      <c r="I29" s="16"/>
      <c r="J29" s="16"/>
    </row>
    <row r="30" spans="2:10" ht="28.5" customHeight="1" x14ac:dyDescent="0.25">
      <c r="B30" s="17" t="s">
        <v>2</v>
      </c>
      <c r="C30" s="17" t="s">
        <v>32</v>
      </c>
      <c r="D30" s="17" t="s">
        <v>4</v>
      </c>
      <c r="E30" s="17" t="s">
        <v>33</v>
      </c>
      <c r="F30" s="17"/>
      <c r="G30" s="17" t="s">
        <v>34</v>
      </c>
      <c r="H30" s="17"/>
      <c r="I30" s="17" t="s">
        <v>35</v>
      </c>
      <c r="J30" s="17"/>
    </row>
    <row r="31" spans="2:10" ht="28.5" customHeight="1" x14ac:dyDescent="0.25">
      <c r="B31" s="17"/>
      <c r="C31" s="17"/>
      <c r="D31" s="17"/>
      <c r="E31" s="2" t="s">
        <v>8</v>
      </c>
      <c r="F31" s="2" t="s">
        <v>9</v>
      </c>
      <c r="G31" s="2" t="s">
        <v>8</v>
      </c>
      <c r="H31" s="2" t="s">
        <v>9</v>
      </c>
      <c r="I31" s="2" t="s">
        <v>8</v>
      </c>
      <c r="J31" s="2" t="s">
        <v>9</v>
      </c>
    </row>
    <row r="32" spans="2:10" ht="28.5" customHeight="1" x14ac:dyDescent="0.25"/>
    <row r="33" ht="28.5" customHeight="1" x14ac:dyDescent="0.25"/>
    <row r="34" ht="28.5" customHeight="1" x14ac:dyDescent="0.25"/>
    <row r="35" ht="28.5" customHeight="1" x14ac:dyDescent="0.25"/>
    <row r="36" ht="28.5" customHeight="1" x14ac:dyDescent="0.25"/>
    <row r="37" ht="28.5" customHeight="1" x14ac:dyDescent="0.25"/>
    <row r="38" ht="28.5" customHeight="1" x14ac:dyDescent="0.25"/>
    <row r="39" ht="28.5" customHeight="1" x14ac:dyDescent="0.25"/>
    <row r="40" ht="28.5" customHeight="1" x14ac:dyDescent="0.25"/>
    <row r="41" ht="28.5" customHeight="1" x14ac:dyDescent="0.25"/>
    <row r="42" ht="28.5" customHeight="1" x14ac:dyDescent="0.25"/>
    <row r="43" ht="28.5" customHeight="1" x14ac:dyDescent="0.25"/>
    <row r="44" ht="28.5" customHeight="1" x14ac:dyDescent="0.25"/>
    <row r="45" ht="28.5" customHeight="1" x14ac:dyDescent="0.25"/>
    <row r="46" ht="28.5" customHeight="1" x14ac:dyDescent="0.25"/>
    <row r="47" ht="28.5" customHeight="1" x14ac:dyDescent="0.25"/>
    <row r="48" ht="28.5" customHeight="1" x14ac:dyDescent="0.25"/>
    <row r="49" ht="28.5" customHeight="1" x14ac:dyDescent="0.25"/>
    <row r="50" ht="28.5" customHeight="1" x14ac:dyDescent="0.25"/>
    <row r="51" ht="28.5" customHeight="1" x14ac:dyDescent="0.25"/>
    <row r="52" ht="28.5" customHeight="1" x14ac:dyDescent="0.25"/>
    <row r="53" ht="28.5" customHeight="1" x14ac:dyDescent="0.25"/>
    <row r="54" ht="28.5" customHeight="1" x14ac:dyDescent="0.25"/>
    <row r="55" ht="28.5" customHeight="1" x14ac:dyDescent="0.25"/>
    <row r="56" ht="28.5" customHeight="1" x14ac:dyDescent="0.25"/>
    <row r="57" ht="28.5" customHeight="1" x14ac:dyDescent="0.25"/>
    <row r="58" ht="28.5" customHeight="1" x14ac:dyDescent="0.25"/>
    <row r="59" ht="28.5" customHeight="1" x14ac:dyDescent="0.25"/>
    <row r="60" ht="28.5" customHeight="1" x14ac:dyDescent="0.25"/>
    <row r="61" ht="28.5" customHeight="1" x14ac:dyDescent="0.25"/>
    <row r="62" ht="28.5" customHeight="1" x14ac:dyDescent="0.25"/>
    <row r="63" ht="28.5" customHeight="1" x14ac:dyDescent="0.25"/>
    <row r="64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</sheetData>
  <mergeCells count="15">
    <mergeCell ref="B29:J29"/>
    <mergeCell ref="B30:B31"/>
    <mergeCell ref="C30:C31"/>
    <mergeCell ref="D30:D31"/>
    <mergeCell ref="E30:F30"/>
    <mergeCell ref="G30:H30"/>
    <mergeCell ref="I30:J30"/>
    <mergeCell ref="B2:J2"/>
    <mergeCell ref="B4:J4"/>
    <mergeCell ref="B5:B6"/>
    <mergeCell ref="C5:C6"/>
    <mergeCell ref="D5:D6"/>
    <mergeCell ref="E5:F5"/>
    <mergeCell ref="G5:H5"/>
    <mergeCell ref="I5:J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868"/>
  <sheetViews>
    <sheetView workbookViewId="0">
      <selection activeCell="M5" sqref="M5"/>
    </sheetView>
  </sheetViews>
  <sheetFormatPr defaultRowHeight="15" x14ac:dyDescent="0.25"/>
  <cols>
    <col min="1" max="1" width="17.5703125" style="3" customWidth="1"/>
    <col min="2" max="2" width="22" style="3" customWidth="1"/>
    <col min="3" max="8" width="24.85546875" style="3" customWidth="1"/>
    <col min="9" max="10" width="22.5703125" style="3" customWidth="1"/>
    <col min="11" max="48" width="17.5703125" style="3" customWidth="1"/>
    <col min="49" max="49" width="9.140625" style="3" customWidth="1"/>
  </cols>
  <sheetData>
    <row r="1" spans="2:11" ht="28.5" customHeight="1" x14ac:dyDescent="0.25"/>
    <row r="2" spans="2:11" ht="28.5" customHeight="1" x14ac:dyDescent="0.25">
      <c r="B2" s="19" t="s">
        <v>36</v>
      </c>
      <c r="C2" s="19"/>
      <c r="D2" s="19"/>
      <c r="E2" s="19"/>
      <c r="F2" s="19"/>
      <c r="G2" s="19"/>
      <c r="H2" s="19"/>
      <c r="I2" s="4"/>
      <c r="J2" s="4"/>
    </row>
    <row r="3" spans="2:11" ht="28.5" customHeight="1" x14ac:dyDescent="0.25">
      <c r="B3" s="5"/>
      <c r="C3" s="5"/>
      <c r="D3" s="5"/>
      <c r="E3" s="5"/>
      <c r="F3" s="5"/>
      <c r="G3" s="5"/>
      <c r="H3" s="5"/>
      <c r="I3" s="5"/>
      <c r="J3" s="5"/>
    </row>
    <row r="4" spans="2:11" ht="28.5" customHeight="1" x14ac:dyDescent="0.25">
      <c r="B4" s="6" t="s">
        <v>1</v>
      </c>
      <c r="C4" s="6"/>
      <c r="D4" s="6"/>
      <c r="E4" s="6"/>
      <c r="F4" s="6"/>
      <c r="G4" s="6"/>
      <c r="H4" s="6"/>
      <c r="I4" s="6"/>
      <c r="J4" s="6"/>
    </row>
    <row r="5" spans="2:11" ht="28.5" customHeight="1" x14ac:dyDescent="0.25">
      <c r="B5" s="18" t="s">
        <v>37</v>
      </c>
      <c r="C5" s="18" t="s">
        <v>38</v>
      </c>
      <c r="D5" s="18"/>
      <c r="E5" s="18"/>
      <c r="F5" s="18" t="s">
        <v>39</v>
      </c>
      <c r="G5" s="18"/>
      <c r="H5" s="18"/>
      <c r="I5" s="18" t="s">
        <v>56</v>
      </c>
      <c r="J5" s="18"/>
      <c r="K5" s="18"/>
    </row>
    <row r="6" spans="2:11" ht="28.5" customHeight="1" x14ac:dyDescent="0.25">
      <c r="B6" s="18"/>
      <c r="C6" s="7" t="s">
        <v>5</v>
      </c>
      <c r="D6" s="7" t="s">
        <v>6</v>
      </c>
      <c r="E6" s="7" t="s">
        <v>7</v>
      </c>
      <c r="F6" s="7" t="s">
        <v>5</v>
      </c>
      <c r="G6" s="7" t="s">
        <v>6</v>
      </c>
      <c r="H6" s="7" t="s">
        <v>7</v>
      </c>
      <c r="I6" s="12" t="s">
        <v>5</v>
      </c>
      <c r="J6" s="12" t="s">
        <v>6</v>
      </c>
      <c r="K6" s="12" t="s">
        <v>7</v>
      </c>
    </row>
    <row r="7" spans="2:11" ht="28.5" customHeight="1" x14ac:dyDescent="0.25">
      <c r="B7" s="8" t="s">
        <v>10</v>
      </c>
    </row>
    <row r="8" spans="2:11" ht="28.5" customHeight="1" x14ac:dyDescent="0.25">
      <c r="B8" s="8" t="s">
        <v>40</v>
      </c>
    </row>
    <row r="9" spans="2:11" ht="28.5" customHeight="1" x14ac:dyDescent="0.25">
      <c r="B9" s="8" t="s">
        <v>12</v>
      </c>
    </row>
    <row r="10" spans="2:11" ht="28.5" customHeight="1" x14ac:dyDescent="0.25">
      <c r="B10" s="8" t="s">
        <v>13</v>
      </c>
    </row>
    <row r="11" spans="2:11" ht="28.5" customHeight="1" x14ac:dyDescent="0.25">
      <c r="B11" s="8" t="s">
        <v>14</v>
      </c>
    </row>
    <row r="12" spans="2:11" ht="28.5" customHeight="1" x14ac:dyDescent="0.25">
      <c r="B12" s="8" t="s">
        <v>15</v>
      </c>
    </row>
    <row r="13" spans="2:11" ht="28.5" customHeight="1" x14ac:dyDescent="0.25">
      <c r="B13" s="8" t="s">
        <v>16</v>
      </c>
    </row>
    <row r="14" spans="2:11" ht="28.5" customHeight="1" x14ac:dyDescent="0.25">
      <c r="B14" s="8" t="s">
        <v>17</v>
      </c>
    </row>
    <row r="15" spans="2:11" ht="28.5" customHeight="1" x14ac:dyDescent="0.25">
      <c r="B15" s="8" t="s">
        <v>18</v>
      </c>
    </row>
    <row r="16" spans="2:11" ht="28.5" customHeight="1" x14ac:dyDescent="0.25">
      <c r="B16" s="8" t="s">
        <v>19</v>
      </c>
    </row>
    <row r="17" spans="2:11" ht="28.5" customHeight="1" x14ac:dyDescent="0.25">
      <c r="B17" s="8" t="s">
        <v>20</v>
      </c>
    </row>
    <row r="18" spans="2:11" ht="28.5" customHeight="1" x14ac:dyDescent="0.25">
      <c r="B18" s="8" t="s">
        <v>21</v>
      </c>
    </row>
    <row r="19" spans="2:11" ht="28.5" customHeight="1" x14ac:dyDescent="0.25">
      <c r="B19" s="8" t="s">
        <v>22</v>
      </c>
    </row>
    <row r="20" spans="2:11" ht="28.5" customHeight="1" x14ac:dyDescent="0.25">
      <c r="B20" s="8" t="s">
        <v>23</v>
      </c>
    </row>
    <row r="21" spans="2:11" ht="28.5" customHeight="1" x14ac:dyDescent="0.25">
      <c r="B21" s="8" t="s">
        <v>24</v>
      </c>
    </row>
    <row r="22" spans="2:11" ht="28.5" customHeight="1" x14ac:dyDescent="0.25">
      <c r="B22" s="8" t="s">
        <v>25</v>
      </c>
    </row>
    <row r="23" spans="2:11" ht="28.5" customHeight="1" x14ac:dyDescent="0.25">
      <c r="B23" s="8" t="s">
        <v>26</v>
      </c>
    </row>
    <row r="24" spans="2:11" ht="28.5" customHeight="1" x14ac:dyDescent="0.25">
      <c r="B24" s="8" t="s">
        <v>27</v>
      </c>
    </row>
    <row r="25" spans="2:11" ht="28.5" customHeight="1" x14ac:dyDescent="0.25">
      <c r="B25" s="8" t="s">
        <v>28</v>
      </c>
    </row>
    <row r="26" spans="2:11" ht="28.5" customHeight="1" x14ac:dyDescent="0.25">
      <c r="B26" s="8" t="s">
        <v>29</v>
      </c>
    </row>
    <row r="27" spans="2:11" ht="28.5" customHeight="1" x14ac:dyDescent="0.25">
      <c r="B27" s="8" t="s">
        <v>30</v>
      </c>
    </row>
    <row r="28" spans="2:11" ht="28.5" customHeight="1" x14ac:dyDescent="0.25"/>
    <row r="29" spans="2:11" ht="28.5" customHeight="1" x14ac:dyDescent="0.25">
      <c r="B29" s="9" t="s">
        <v>41</v>
      </c>
      <c r="C29" s="6"/>
      <c r="D29" s="6"/>
      <c r="E29" s="6"/>
      <c r="F29" s="6"/>
      <c r="G29" s="6"/>
      <c r="H29" s="6"/>
    </row>
    <row r="30" spans="2:11" ht="28.5" customHeight="1" x14ac:dyDescent="0.25">
      <c r="B30" s="18" t="s">
        <v>37</v>
      </c>
      <c r="C30" s="18" t="s">
        <v>38</v>
      </c>
      <c r="D30" s="18"/>
      <c r="E30" s="18"/>
      <c r="F30" s="18" t="s">
        <v>39</v>
      </c>
      <c r="G30" s="18"/>
      <c r="H30" s="18"/>
      <c r="I30" s="18" t="s">
        <v>56</v>
      </c>
      <c r="J30" s="18"/>
      <c r="K30" s="18"/>
    </row>
    <row r="31" spans="2:11" ht="28.5" customHeight="1" x14ac:dyDescent="0.25">
      <c r="B31" s="18"/>
      <c r="C31" s="7" t="s">
        <v>33</v>
      </c>
      <c r="D31" s="7" t="s">
        <v>34</v>
      </c>
      <c r="E31" s="7" t="s">
        <v>35</v>
      </c>
      <c r="F31" s="7" t="s">
        <v>33</v>
      </c>
      <c r="G31" s="7" t="s">
        <v>34</v>
      </c>
      <c r="H31" s="7" t="s">
        <v>35</v>
      </c>
      <c r="I31" s="12" t="s">
        <v>33</v>
      </c>
      <c r="J31" s="12" t="s">
        <v>34</v>
      </c>
      <c r="K31" s="12" t="s">
        <v>35</v>
      </c>
    </row>
    <row r="32" spans="2:11" ht="28.5" customHeight="1" x14ac:dyDescent="0.25">
      <c r="B32" s="8" t="s">
        <v>10</v>
      </c>
    </row>
    <row r="33" spans="2:2" ht="28.5" customHeight="1" x14ac:dyDescent="0.25">
      <c r="B33" s="8" t="s">
        <v>40</v>
      </c>
    </row>
    <row r="34" spans="2:2" ht="28.5" customHeight="1" x14ac:dyDescent="0.25">
      <c r="B34" s="8" t="s">
        <v>12</v>
      </c>
    </row>
    <row r="35" spans="2:2" ht="28.5" customHeight="1" x14ac:dyDescent="0.25">
      <c r="B35" s="8" t="s">
        <v>13</v>
      </c>
    </row>
    <row r="36" spans="2:2" ht="28.5" customHeight="1" x14ac:dyDescent="0.25">
      <c r="B36" s="8" t="s">
        <v>14</v>
      </c>
    </row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/>
    <row r="48" spans="2:2" ht="28.5" customHeight="1" x14ac:dyDescent="0.25"/>
    <row r="49" ht="28.5" customHeight="1" x14ac:dyDescent="0.25"/>
    <row r="50" ht="28.5" customHeight="1" x14ac:dyDescent="0.25"/>
    <row r="51" ht="28.5" customHeight="1" x14ac:dyDescent="0.25"/>
    <row r="52" ht="28.5" customHeight="1" x14ac:dyDescent="0.25"/>
    <row r="53" ht="28.5" customHeight="1" x14ac:dyDescent="0.25"/>
    <row r="54" ht="28.5" customHeight="1" x14ac:dyDescent="0.25"/>
    <row r="55" ht="28.5" customHeight="1" x14ac:dyDescent="0.25"/>
    <row r="56" ht="28.5" customHeight="1" x14ac:dyDescent="0.25"/>
    <row r="57" ht="28.5" customHeight="1" x14ac:dyDescent="0.25"/>
    <row r="58" ht="28.5" customHeight="1" x14ac:dyDescent="0.25"/>
    <row r="59" ht="28.5" customHeight="1" x14ac:dyDescent="0.25"/>
    <row r="60" ht="28.5" customHeight="1" x14ac:dyDescent="0.25"/>
    <row r="61" ht="28.5" customHeight="1" x14ac:dyDescent="0.25"/>
    <row r="62" ht="28.5" customHeight="1" x14ac:dyDescent="0.25"/>
    <row r="63" ht="28.5" customHeight="1" x14ac:dyDescent="0.25"/>
    <row r="64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</sheetData>
  <mergeCells count="9">
    <mergeCell ref="I5:K5"/>
    <mergeCell ref="I30:K30"/>
    <mergeCell ref="B2:H2"/>
    <mergeCell ref="B5:B6"/>
    <mergeCell ref="C5:E5"/>
    <mergeCell ref="F5:H5"/>
    <mergeCell ref="B30:B31"/>
    <mergeCell ref="C30:E30"/>
    <mergeCell ref="F30:H3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920"/>
  <sheetViews>
    <sheetView workbookViewId="0">
      <selection activeCell="C12" sqref="C12"/>
    </sheetView>
  </sheetViews>
  <sheetFormatPr defaultRowHeight="15" x14ac:dyDescent="0.25"/>
  <cols>
    <col min="1" max="1" width="17.5703125" style="3" customWidth="1"/>
    <col min="2" max="2" width="22" style="3" customWidth="1"/>
    <col min="3" max="5" width="35.28515625" style="3" customWidth="1"/>
    <col min="6" max="8" width="24.85546875" style="3" customWidth="1"/>
    <col min="9" max="10" width="22.5703125" style="3" customWidth="1"/>
    <col min="11" max="48" width="17.5703125" style="3" customWidth="1"/>
    <col min="49" max="49" width="9.140625" style="3" customWidth="1"/>
  </cols>
  <sheetData>
    <row r="1" spans="2:10" ht="28.5" customHeight="1" x14ac:dyDescent="0.25"/>
    <row r="2" spans="2:10" ht="28.5" customHeight="1" x14ac:dyDescent="0.25">
      <c r="B2" s="19" t="s">
        <v>42</v>
      </c>
      <c r="C2" s="19"/>
      <c r="D2" s="19"/>
      <c r="E2" s="19"/>
      <c r="F2" s="4"/>
      <c r="G2" s="4"/>
      <c r="H2" s="4"/>
      <c r="I2" s="4"/>
      <c r="J2" s="4"/>
    </row>
    <row r="3" spans="2:10" ht="28.5" customHeight="1" x14ac:dyDescent="0.25">
      <c r="B3" s="19"/>
      <c r="C3" s="19"/>
      <c r="D3" s="19"/>
      <c r="E3" s="19"/>
      <c r="F3" s="5"/>
      <c r="G3" s="5"/>
      <c r="H3" s="5"/>
      <c r="I3" s="5"/>
      <c r="J3" s="5"/>
    </row>
    <row r="4" spans="2:10" ht="28.5" customHeight="1" x14ac:dyDescent="0.25">
      <c r="B4" s="6" t="s">
        <v>1</v>
      </c>
      <c r="C4" s="6"/>
      <c r="D4" s="6"/>
      <c r="E4" s="6"/>
      <c r="F4" s="6"/>
      <c r="G4" s="6"/>
      <c r="H4" s="6"/>
      <c r="I4" s="6"/>
      <c r="J4" s="6"/>
    </row>
    <row r="5" spans="2:10" ht="28.5" customHeight="1" x14ac:dyDescent="0.25">
      <c r="B5" s="18" t="s">
        <v>37</v>
      </c>
      <c r="C5" s="18" t="s">
        <v>43</v>
      </c>
      <c r="D5" s="18"/>
      <c r="E5" s="18"/>
      <c r="F5" s="10"/>
      <c r="G5" s="10"/>
      <c r="H5" s="10"/>
    </row>
    <row r="6" spans="2:10" ht="28.5" customHeight="1" x14ac:dyDescent="0.25">
      <c r="B6" s="18"/>
      <c r="C6" s="18"/>
      <c r="D6" s="18"/>
      <c r="E6" s="18"/>
      <c r="F6" s="10"/>
      <c r="G6" s="10"/>
      <c r="H6" s="10"/>
    </row>
    <row r="7" spans="2:10" ht="28.5" customHeight="1" x14ac:dyDescent="0.25">
      <c r="B7" s="18"/>
      <c r="C7" s="7" t="s">
        <v>44</v>
      </c>
      <c r="D7" s="7" t="s">
        <v>45</v>
      </c>
      <c r="E7" s="7" t="s">
        <v>46</v>
      </c>
      <c r="F7" s="7"/>
      <c r="G7" s="7"/>
      <c r="H7" s="7"/>
    </row>
    <row r="8" spans="2:10" ht="28.5" customHeight="1" x14ac:dyDescent="0.25">
      <c r="B8" s="8" t="s">
        <v>10</v>
      </c>
    </row>
    <row r="9" spans="2:10" ht="28.5" customHeight="1" x14ac:dyDescent="0.25">
      <c r="B9" s="8" t="s">
        <v>40</v>
      </c>
    </row>
    <row r="10" spans="2:10" ht="28.5" customHeight="1" x14ac:dyDescent="0.25">
      <c r="B10" s="8" t="s">
        <v>12</v>
      </c>
    </row>
    <row r="11" spans="2:10" ht="28.5" customHeight="1" x14ac:dyDescent="0.25">
      <c r="B11" s="8" t="s">
        <v>13</v>
      </c>
    </row>
    <row r="12" spans="2:10" ht="28.5" customHeight="1" x14ac:dyDescent="0.25">
      <c r="B12" s="8" t="s">
        <v>14</v>
      </c>
    </row>
    <row r="13" spans="2:10" ht="28.5" customHeight="1" x14ac:dyDescent="0.25">
      <c r="B13" s="8" t="s">
        <v>15</v>
      </c>
    </row>
    <row r="14" spans="2:10" ht="28.5" customHeight="1" x14ac:dyDescent="0.25">
      <c r="B14" s="8" t="s">
        <v>16</v>
      </c>
    </row>
    <row r="15" spans="2:10" ht="28.5" customHeight="1" x14ac:dyDescent="0.25">
      <c r="B15" s="8" t="s">
        <v>17</v>
      </c>
    </row>
    <row r="16" spans="2:10" ht="28.5" customHeight="1" x14ac:dyDescent="0.25">
      <c r="B16" s="8" t="s">
        <v>18</v>
      </c>
    </row>
    <row r="17" spans="2:8" ht="28.5" customHeight="1" x14ac:dyDescent="0.25">
      <c r="B17" s="8" t="s">
        <v>19</v>
      </c>
    </row>
    <row r="18" spans="2:8" ht="28.5" customHeight="1" x14ac:dyDescent="0.25">
      <c r="B18" s="8" t="s">
        <v>20</v>
      </c>
    </row>
    <row r="19" spans="2:8" ht="28.5" customHeight="1" x14ac:dyDescent="0.25">
      <c r="B19" s="8" t="s">
        <v>21</v>
      </c>
    </row>
    <row r="20" spans="2:8" ht="28.5" customHeight="1" x14ac:dyDescent="0.25">
      <c r="B20" s="8" t="s">
        <v>22</v>
      </c>
    </row>
    <row r="21" spans="2:8" ht="28.5" customHeight="1" x14ac:dyDescent="0.25">
      <c r="B21" s="8" t="s">
        <v>23</v>
      </c>
    </row>
    <row r="22" spans="2:8" ht="28.5" customHeight="1" x14ac:dyDescent="0.25">
      <c r="B22" s="8" t="s">
        <v>24</v>
      </c>
    </row>
    <row r="23" spans="2:8" ht="28.5" customHeight="1" x14ac:dyDescent="0.25">
      <c r="B23" s="8" t="s">
        <v>25</v>
      </c>
    </row>
    <row r="24" spans="2:8" ht="28.5" customHeight="1" x14ac:dyDescent="0.25">
      <c r="B24" s="8" t="s">
        <v>26</v>
      </c>
    </row>
    <row r="25" spans="2:8" ht="28.5" customHeight="1" x14ac:dyDescent="0.25">
      <c r="B25" s="8" t="s">
        <v>27</v>
      </c>
    </row>
    <row r="26" spans="2:8" ht="28.5" customHeight="1" x14ac:dyDescent="0.25">
      <c r="B26" s="8" t="s">
        <v>28</v>
      </c>
    </row>
    <row r="27" spans="2:8" ht="28.5" customHeight="1" x14ac:dyDescent="0.25">
      <c r="B27" s="8" t="s">
        <v>29</v>
      </c>
    </row>
    <row r="28" spans="2:8" ht="28.5" customHeight="1" x14ac:dyDescent="0.25">
      <c r="B28" s="8" t="s">
        <v>30</v>
      </c>
    </row>
    <row r="29" spans="2:8" ht="28.5" customHeight="1" x14ac:dyDescent="0.25"/>
    <row r="30" spans="2:8" ht="28.5" customHeight="1" x14ac:dyDescent="0.25">
      <c r="B30" s="9" t="s">
        <v>41</v>
      </c>
      <c r="C30" s="6"/>
      <c r="D30" s="6"/>
      <c r="E30" s="6"/>
      <c r="F30" s="6"/>
      <c r="G30" s="6"/>
      <c r="H30" s="6"/>
    </row>
    <row r="31" spans="2:8" ht="28.5" customHeight="1" x14ac:dyDescent="0.25">
      <c r="B31" s="18" t="s">
        <v>37</v>
      </c>
      <c r="C31" s="18" t="s">
        <v>47</v>
      </c>
      <c r="D31" s="18"/>
      <c r="E31" s="18"/>
      <c r="F31" s="10"/>
      <c r="G31" s="10"/>
      <c r="H31" s="10"/>
    </row>
    <row r="32" spans="2:8" ht="28.5" customHeight="1" x14ac:dyDescent="0.25">
      <c r="B32" s="18"/>
      <c r="C32" s="18"/>
      <c r="D32" s="18"/>
      <c r="E32" s="18"/>
      <c r="F32" s="7"/>
      <c r="G32" s="7"/>
      <c r="H32" s="7"/>
    </row>
    <row r="33" spans="2:8" ht="28.5" customHeight="1" x14ac:dyDescent="0.25">
      <c r="B33" s="18"/>
      <c r="C33" s="7" t="s">
        <v>48</v>
      </c>
      <c r="D33" s="7" t="s">
        <v>49</v>
      </c>
      <c r="E33" s="7" t="s">
        <v>50</v>
      </c>
      <c r="F33" s="7"/>
      <c r="G33" s="7"/>
      <c r="H33" s="7"/>
    </row>
    <row r="34" spans="2:8" ht="28.5" customHeight="1" x14ac:dyDescent="0.25">
      <c r="B34" s="8" t="s">
        <v>10</v>
      </c>
    </row>
    <row r="35" spans="2:8" ht="28.5" customHeight="1" x14ac:dyDescent="0.25">
      <c r="B35" s="8" t="s">
        <v>40</v>
      </c>
    </row>
    <row r="36" spans="2:8" ht="28.5" customHeight="1" x14ac:dyDescent="0.25">
      <c r="B36" s="8" t="s">
        <v>12</v>
      </c>
    </row>
    <row r="37" spans="2:8" ht="28.5" customHeight="1" x14ac:dyDescent="0.25">
      <c r="B37" s="8" t="s">
        <v>13</v>
      </c>
    </row>
    <row r="38" spans="2:8" ht="28.5" customHeight="1" x14ac:dyDescent="0.25">
      <c r="B38" s="8" t="s">
        <v>14</v>
      </c>
    </row>
    <row r="39" spans="2:8" ht="28.5" customHeight="1" x14ac:dyDescent="0.25"/>
    <row r="40" spans="2:8" ht="28.5" customHeight="1" x14ac:dyDescent="0.25"/>
    <row r="41" spans="2:8" ht="28.5" customHeight="1" x14ac:dyDescent="0.25"/>
    <row r="42" spans="2:8" ht="28.5" customHeight="1" x14ac:dyDescent="0.25"/>
    <row r="43" spans="2:8" ht="28.5" customHeight="1" x14ac:dyDescent="0.25"/>
    <row r="44" spans="2:8" ht="28.5" customHeight="1" x14ac:dyDescent="0.25"/>
    <row r="45" spans="2:8" ht="28.5" customHeight="1" x14ac:dyDescent="0.25"/>
    <row r="46" spans="2:8" ht="28.5" customHeight="1" x14ac:dyDescent="0.25"/>
    <row r="47" spans="2:8" ht="28.5" customHeight="1" x14ac:dyDescent="0.25"/>
    <row r="48" spans="2:8" ht="28.5" customHeight="1" x14ac:dyDescent="0.25"/>
    <row r="49" ht="28.5" customHeight="1" x14ac:dyDescent="0.25"/>
    <row r="50" ht="28.5" customHeight="1" x14ac:dyDescent="0.25"/>
    <row r="51" ht="28.5" customHeight="1" x14ac:dyDescent="0.25"/>
    <row r="52" ht="28.5" customHeight="1" x14ac:dyDescent="0.25"/>
    <row r="53" ht="28.5" customHeight="1" x14ac:dyDescent="0.25"/>
    <row r="54" ht="28.5" customHeight="1" x14ac:dyDescent="0.25"/>
    <row r="55" ht="28.5" customHeight="1" x14ac:dyDescent="0.25"/>
    <row r="56" ht="28.5" customHeight="1" x14ac:dyDescent="0.25"/>
    <row r="57" ht="28.5" customHeight="1" x14ac:dyDescent="0.25"/>
    <row r="58" ht="28.5" customHeight="1" x14ac:dyDescent="0.25"/>
    <row r="59" ht="28.5" customHeight="1" x14ac:dyDescent="0.25"/>
    <row r="60" ht="28.5" customHeight="1" x14ac:dyDescent="0.25"/>
    <row r="61" ht="28.5" customHeight="1" x14ac:dyDescent="0.25"/>
    <row r="62" ht="28.5" customHeight="1" x14ac:dyDescent="0.25"/>
    <row r="63" ht="28.5" customHeight="1" x14ac:dyDescent="0.25"/>
    <row r="64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</sheetData>
  <mergeCells count="5">
    <mergeCell ref="B2:E3"/>
    <mergeCell ref="B5:B7"/>
    <mergeCell ref="C5:E6"/>
    <mergeCell ref="B31:B33"/>
    <mergeCell ref="C31:E3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K699"/>
  <sheetViews>
    <sheetView topLeftCell="BX1" workbookViewId="0">
      <selection activeCell="CH10" sqref="CH10"/>
    </sheetView>
  </sheetViews>
  <sheetFormatPr defaultRowHeight="15" x14ac:dyDescent="0.25"/>
  <cols>
    <col min="1" max="1" width="6.140625" style="8" customWidth="1"/>
    <col min="2" max="122" width="18.28515625" style="8" customWidth="1"/>
    <col min="123" max="16384" width="9.140625" style="8"/>
  </cols>
  <sheetData>
    <row r="1" spans="2:89" ht="29.25" customHeight="1" x14ac:dyDescent="0.25"/>
    <row r="2" spans="2:89" ht="29.25" customHeight="1" x14ac:dyDescent="0.25">
      <c r="B2" s="14" t="s">
        <v>51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</row>
    <row r="3" spans="2:89" ht="29.25" customHeight="1" x14ac:dyDescent="0.25"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</row>
    <row r="4" spans="2:89" ht="29.25" customHeight="1" x14ac:dyDescent="0.25">
      <c r="B4" s="20" t="s">
        <v>10</v>
      </c>
      <c r="C4" s="20"/>
      <c r="D4" s="20"/>
      <c r="E4" s="20"/>
      <c r="F4" s="20" t="s">
        <v>11</v>
      </c>
      <c r="G4" s="20"/>
      <c r="H4" s="20"/>
      <c r="I4" s="20"/>
      <c r="J4" s="20" t="s">
        <v>12</v>
      </c>
      <c r="K4" s="20"/>
      <c r="L4" s="20"/>
      <c r="M4" s="20"/>
      <c r="N4" s="20" t="s">
        <v>13</v>
      </c>
      <c r="O4" s="20"/>
      <c r="P4" s="20"/>
      <c r="Q4" s="20"/>
      <c r="R4" s="20" t="s">
        <v>14</v>
      </c>
      <c r="S4" s="20"/>
      <c r="T4" s="20"/>
      <c r="U4" s="20"/>
      <c r="V4" s="20" t="s">
        <v>15</v>
      </c>
      <c r="W4" s="20"/>
      <c r="X4" s="20"/>
      <c r="Y4" s="20"/>
      <c r="Z4" s="20" t="s">
        <v>16</v>
      </c>
      <c r="AA4" s="20"/>
      <c r="AB4" s="20"/>
      <c r="AC4" s="20"/>
      <c r="AD4" s="20" t="s">
        <v>17</v>
      </c>
      <c r="AE4" s="20"/>
      <c r="AF4" s="20"/>
      <c r="AG4" s="20"/>
      <c r="AH4" s="20" t="s">
        <v>18</v>
      </c>
      <c r="AI4" s="20"/>
      <c r="AJ4" s="20"/>
      <c r="AK4" s="20"/>
      <c r="AL4" s="20" t="s">
        <v>19</v>
      </c>
      <c r="AM4" s="20"/>
      <c r="AN4" s="20"/>
      <c r="AO4" s="20"/>
      <c r="AP4" s="20" t="s">
        <v>20</v>
      </c>
      <c r="AQ4" s="20"/>
      <c r="AR4" s="20"/>
      <c r="AS4" s="20"/>
      <c r="AT4" s="20" t="s">
        <v>21</v>
      </c>
      <c r="AU4" s="20"/>
      <c r="AV4" s="20"/>
      <c r="AW4" s="20"/>
      <c r="AX4" s="20" t="s">
        <v>22</v>
      </c>
      <c r="AY4" s="20"/>
      <c r="AZ4" s="20"/>
      <c r="BA4" s="20"/>
      <c r="BB4" s="20" t="s">
        <v>23</v>
      </c>
      <c r="BC4" s="20"/>
      <c r="BD4" s="20"/>
      <c r="BE4" s="20"/>
      <c r="BF4" s="20" t="s">
        <v>24</v>
      </c>
      <c r="BG4" s="20"/>
      <c r="BH4" s="20"/>
      <c r="BI4" s="20"/>
      <c r="BJ4" s="20" t="s">
        <v>25</v>
      </c>
      <c r="BK4" s="20"/>
      <c r="BL4" s="20"/>
      <c r="BM4" s="20"/>
      <c r="BN4" s="20" t="s">
        <v>26</v>
      </c>
      <c r="BO4" s="20"/>
      <c r="BP4" s="20"/>
      <c r="BQ4" s="20"/>
      <c r="BR4" s="20" t="s">
        <v>27</v>
      </c>
      <c r="BS4" s="20"/>
      <c r="BT4" s="20"/>
      <c r="BU4" s="20"/>
      <c r="BV4" s="20" t="s">
        <v>28</v>
      </c>
      <c r="BW4" s="20"/>
      <c r="BX4" s="20"/>
      <c r="BY4" s="20"/>
      <c r="BZ4" s="20" t="s">
        <v>29</v>
      </c>
      <c r="CA4" s="20"/>
      <c r="CB4" s="20"/>
      <c r="CC4" s="20"/>
      <c r="CD4" s="20" t="s">
        <v>30</v>
      </c>
      <c r="CE4" s="20"/>
      <c r="CF4" s="20"/>
      <c r="CG4" s="20"/>
      <c r="CH4" s="11"/>
      <c r="CI4" s="11"/>
      <c r="CJ4" s="11"/>
      <c r="CK4" s="11"/>
    </row>
    <row r="5" spans="2:89" ht="29.25" customHeight="1" x14ac:dyDescent="0.25">
      <c r="B5" s="7" t="s">
        <v>52</v>
      </c>
      <c r="C5" s="7" t="s">
        <v>5</v>
      </c>
      <c r="D5" s="7" t="s">
        <v>6</v>
      </c>
      <c r="E5" s="7" t="s">
        <v>7</v>
      </c>
      <c r="F5" s="7" t="s">
        <v>52</v>
      </c>
      <c r="G5" s="7" t="s">
        <v>5</v>
      </c>
      <c r="H5" s="7" t="s">
        <v>6</v>
      </c>
      <c r="I5" s="7" t="s">
        <v>7</v>
      </c>
      <c r="J5" s="7" t="s">
        <v>52</v>
      </c>
      <c r="K5" s="7" t="s">
        <v>5</v>
      </c>
      <c r="L5" s="7" t="s">
        <v>6</v>
      </c>
      <c r="M5" s="7" t="s">
        <v>7</v>
      </c>
      <c r="N5" s="7" t="s">
        <v>52</v>
      </c>
      <c r="O5" s="7" t="s">
        <v>5</v>
      </c>
      <c r="P5" s="7" t="s">
        <v>6</v>
      </c>
      <c r="Q5" s="7" t="s">
        <v>7</v>
      </c>
      <c r="R5" s="7" t="s">
        <v>52</v>
      </c>
      <c r="S5" s="7" t="s">
        <v>5</v>
      </c>
      <c r="T5" s="7" t="s">
        <v>6</v>
      </c>
      <c r="U5" s="7" t="s">
        <v>7</v>
      </c>
      <c r="V5" s="7" t="s">
        <v>52</v>
      </c>
      <c r="W5" s="7" t="s">
        <v>5</v>
      </c>
      <c r="X5" s="7" t="s">
        <v>6</v>
      </c>
      <c r="Y5" s="7" t="s">
        <v>7</v>
      </c>
      <c r="Z5" s="7" t="s">
        <v>52</v>
      </c>
      <c r="AA5" s="7" t="s">
        <v>5</v>
      </c>
      <c r="AB5" s="7" t="s">
        <v>6</v>
      </c>
      <c r="AC5" s="7" t="s">
        <v>7</v>
      </c>
      <c r="AD5" s="7" t="s">
        <v>52</v>
      </c>
      <c r="AE5" s="7" t="s">
        <v>5</v>
      </c>
      <c r="AF5" s="7" t="s">
        <v>6</v>
      </c>
      <c r="AG5" s="7" t="s">
        <v>7</v>
      </c>
      <c r="AH5" s="7" t="s">
        <v>52</v>
      </c>
      <c r="AI5" s="7" t="s">
        <v>5</v>
      </c>
      <c r="AJ5" s="7" t="s">
        <v>6</v>
      </c>
      <c r="AK5" s="7" t="s">
        <v>7</v>
      </c>
      <c r="AL5" s="7" t="s">
        <v>52</v>
      </c>
      <c r="AM5" s="7" t="s">
        <v>5</v>
      </c>
      <c r="AN5" s="7" t="s">
        <v>6</v>
      </c>
      <c r="AO5" s="7" t="s">
        <v>7</v>
      </c>
      <c r="AP5" s="7" t="s">
        <v>52</v>
      </c>
      <c r="AQ5" s="7" t="s">
        <v>5</v>
      </c>
      <c r="AR5" s="7" t="s">
        <v>6</v>
      </c>
      <c r="AS5" s="7" t="s">
        <v>7</v>
      </c>
      <c r="AT5" s="7" t="s">
        <v>52</v>
      </c>
      <c r="AU5" s="7" t="s">
        <v>5</v>
      </c>
      <c r="AV5" s="7" t="s">
        <v>6</v>
      </c>
      <c r="AW5" s="7" t="s">
        <v>7</v>
      </c>
      <c r="AX5" s="7" t="s">
        <v>52</v>
      </c>
      <c r="AY5" s="7" t="s">
        <v>5</v>
      </c>
      <c r="AZ5" s="7" t="s">
        <v>6</v>
      </c>
      <c r="BA5" s="7" t="s">
        <v>7</v>
      </c>
      <c r="BB5" s="7" t="s">
        <v>52</v>
      </c>
      <c r="BC5" s="7" t="s">
        <v>5</v>
      </c>
      <c r="BD5" s="7" t="s">
        <v>6</v>
      </c>
      <c r="BE5" s="7" t="s">
        <v>7</v>
      </c>
      <c r="BF5" s="7" t="s">
        <v>52</v>
      </c>
      <c r="BG5" s="7" t="s">
        <v>5</v>
      </c>
      <c r="BH5" s="7" t="s">
        <v>6</v>
      </c>
      <c r="BI5" s="7" t="s">
        <v>7</v>
      </c>
      <c r="BJ5" s="7" t="s">
        <v>52</v>
      </c>
      <c r="BK5" s="7" t="s">
        <v>5</v>
      </c>
      <c r="BL5" s="7" t="s">
        <v>6</v>
      </c>
      <c r="BM5" s="7" t="s">
        <v>7</v>
      </c>
      <c r="BN5" s="7" t="s">
        <v>52</v>
      </c>
      <c r="BO5" s="7" t="s">
        <v>5</v>
      </c>
      <c r="BP5" s="7" t="s">
        <v>6</v>
      </c>
      <c r="BQ5" s="7" t="s">
        <v>7</v>
      </c>
      <c r="BR5" s="7" t="s">
        <v>52</v>
      </c>
      <c r="BS5" s="7" t="s">
        <v>5</v>
      </c>
      <c r="BT5" s="7" t="s">
        <v>6</v>
      </c>
      <c r="BU5" s="7" t="s">
        <v>7</v>
      </c>
      <c r="BV5" s="7" t="s">
        <v>52</v>
      </c>
      <c r="BW5" s="7" t="s">
        <v>5</v>
      </c>
      <c r="BX5" s="7" t="s">
        <v>6</v>
      </c>
      <c r="BY5" s="7" t="s">
        <v>7</v>
      </c>
      <c r="BZ5" s="7" t="s">
        <v>52</v>
      </c>
      <c r="CA5" s="7" t="s">
        <v>5</v>
      </c>
      <c r="CB5" s="7" t="s">
        <v>6</v>
      </c>
      <c r="CC5" s="7" t="s">
        <v>7</v>
      </c>
      <c r="CD5" s="7" t="s">
        <v>52</v>
      </c>
      <c r="CE5" s="7" t="s">
        <v>5</v>
      </c>
      <c r="CF5" s="7" t="s">
        <v>6</v>
      </c>
      <c r="CG5" s="7" t="s">
        <v>7</v>
      </c>
      <c r="CH5" s="7"/>
      <c r="CI5" s="7"/>
      <c r="CJ5" s="7"/>
      <c r="CK5" s="7"/>
    </row>
    <row r="6" spans="2:89" ht="29.25" customHeight="1" x14ac:dyDescent="0.25">
      <c r="B6" s="8" t="s">
        <v>38</v>
      </c>
      <c r="C6" s="8">
        <v>1</v>
      </c>
      <c r="D6" s="8">
        <v>2</v>
      </c>
      <c r="E6" s="8">
        <v>3</v>
      </c>
      <c r="F6" s="8" t="s">
        <v>38</v>
      </c>
      <c r="G6" s="8">
        <v>1</v>
      </c>
      <c r="H6" s="8">
        <v>2</v>
      </c>
      <c r="I6" s="8">
        <v>3</v>
      </c>
      <c r="J6" s="8" t="s">
        <v>38</v>
      </c>
      <c r="K6" s="8">
        <v>1</v>
      </c>
      <c r="L6" s="8">
        <v>2</v>
      </c>
      <c r="M6" s="8">
        <v>3</v>
      </c>
      <c r="N6" s="8" t="s">
        <v>38</v>
      </c>
      <c r="O6" s="8">
        <v>1</v>
      </c>
      <c r="P6" s="8">
        <v>2</v>
      </c>
      <c r="Q6" s="8">
        <v>3</v>
      </c>
      <c r="R6" s="8" t="s">
        <v>38</v>
      </c>
      <c r="S6" s="8">
        <v>1</v>
      </c>
      <c r="T6" s="8">
        <v>2</v>
      </c>
      <c r="U6" s="8">
        <v>3</v>
      </c>
      <c r="V6" s="8" t="s">
        <v>38</v>
      </c>
      <c r="W6" s="8">
        <v>1</v>
      </c>
      <c r="X6" s="8">
        <v>2</v>
      </c>
      <c r="Y6" s="8">
        <v>3</v>
      </c>
      <c r="Z6" s="8" t="s">
        <v>38</v>
      </c>
      <c r="AA6" s="8">
        <v>1</v>
      </c>
      <c r="AB6" s="8">
        <v>2</v>
      </c>
      <c r="AC6" s="8">
        <v>3</v>
      </c>
      <c r="AD6" s="8" t="s">
        <v>38</v>
      </c>
      <c r="AE6" s="8">
        <v>1</v>
      </c>
      <c r="AF6" s="8">
        <v>2</v>
      </c>
      <c r="AG6" s="8">
        <v>3</v>
      </c>
      <c r="AH6" s="8" t="s">
        <v>38</v>
      </c>
      <c r="AI6" s="8">
        <v>1</v>
      </c>
      <c r="AJ6" s="8">
        <v>2</v>
      </c>
      <c r="AK6" s="8">
        <v>3</v>
      </c>
      <c r="AL6" s="8" t="s">
        <v>38</v>
      </c>
      <c r="AM6" s="8">
        <v>1</v>
      </c>
      <c r="AN6" s="8">
        <v>2</v>
      </c>
      <c r="AO6" s="8">
        <v>3</v>
      </c>
      <c r="AP6" s="8" t="s">
        <v>38</v>
      </c>
      <c r="AQ6" s="8">
        <v>1</v>
      </c>
      <c r="AR6" s="8">
        <v>2</v>
      </c>
      <c r="AS6" s="8">
        <v>3</v>
      </c>
      <c r="AT6" s="8" t="s">
        <v>38</v>
      </c>
      <c r="AU6" s="8">
        <v>1</v>
      </c>
      <c r="AV6" s="8">
        <v>2</v>
      </c>
      <c r="AW6" s="8">
        <v>3</v>
      </c>
      <c r="AX6" s="8" t="s">
        <v>38</v>
      </c>
      <c r="AY6" s="8">
        <v>1</v>
      </c>
      <c r="AZ6" s="8">
        <v>2</v>
      </c>
      <c r="BA6" s="8">
        <v>3</v>
      </c>
      <c r="BB6" s="8" t="s">
        <v>38</v>
      </c>
      <c r="BC6" s="8">
        <v>1</v>
      </c>
      <c r="BD6" s="8">
        <v>2</v>
      </c>
      <c r="BE6" s="8">
        <v>3</v>
      </c>
      <c r="BF6" s="8" t="s">
        <v>38</v>
      </c>
      <c r="BG6" s="8">
        <v>1</v>
      </c>
      <c r="BH6" s="8">
        <v>2</v>
      </c>
      <c r="BI6" s="8">
        <v>3</v>
      </c>
      <c r="BJ6" s="8" t="s">
        <v>38</v>
      </c>
      <c r="BK6" s="8">
        <v>1</v>
      </c>
      <c r="BL6" s="8">
        <v>2</v>
      </c>
      <c r="BM6" s="8">
        <v>3</v>
      </c>
      <c r="BN6" s="8" t="s">
        <v>38</v>
      </c>
      <c r="BO6" s="8">
        <v>1</v>
      </c>
      <c r="BP6" s="8">
        <v>2</v>
      </c>
      <c r="BQ6" s="8">
        <v>3</v>
      </c>
      <c r="BR6" s="8" t="s">
        <v>38</v>
      </c>
      <c r="BS6" s="8">
        <v>1</v>
      </c>
      <c r="BT6" s="8">
        <v>2</v>
      </c>
      <c r="BU6" s="8">
        <v>3</v>
      </c>
      <c r="BV6" s="8" t="s">
        <v>38</v>
      </c>
      <c r="BW6" s="8">
        <v>1</v>
      </c>
      <c r="BX6" s="8">
        <v>2</v>
      </c>
      <c r="BY6" s="8">
        <v>3</v>
      </c>
      <c r="BZ6" s="8" t="s">
        <v>38</v>
      </c>
      <c r="CA6" s="8">
        <v>1</v>
      </c>
      <c r="CB6" s="8">
        <v>2</v>
      </c>
      <c r="CC6" s="8">
        <v>3</v>
      </c>
      <c r="CD6" s="8" t="s">
        <v>38</v>
      </c>
      <c r="CE6" s="8">
        <v>1</v>
      </c>
      <c r="CF6" s="8">
        <v>2</v>
      </c>
      <c r="CG6" s="8">
        <v>3</v>
      </c>
    </row>
    <row r="7" spans="2:89" ht="29.25" customHeight="1" x14ac:dyDescent="0.25">
      <c r="B7" s="8" t="s">
        <v>39</v>
      </c>
      <c r="C7" s="8">
        <v>7</v>
      </c>
      <c r="D7" s="8">
        <v>8</v>
      </c>
      <c r="E7" s="8">
        <v>9</v>
      </c>
      <c r="F7" s="8" t="s">
        <v>39</v>
      </c>
      <c r="G7" s="8">
        <v>7</v>
      </c>
      <c r="H7" s="8">
        <v>8</v>
      </c>
      <c r="I7" s="8">
        <v>9</v>
      </c>
      <c r="J7" s="8" t="s">
        <v>39</v>
      </c>
      <c r="K7" s="8">
        <v>7</v>
      </c>
      <c r="L7" s="8">
        <v>8</v>
      </c>
      <c r="M7" s="8">
        <v>9</v>
      </c>
      <c r="N7" s="8" t="s">
        <v>39</v>
      </c>
      <c r="O7" s="8">
        <v>7</v>
      </c>
      <c r="P7" s="8">
        <v>8</v>
      </c>
      <c r="Q7" s="8">
        <v>9</v>
      </c>
      <c r="R7" s="8" t="s">
        <v>39</v>
      </c>
      <c r="S7" s="8">
        <v>7</v>
      </c>
      <c r="T7" s="8">
        <v>8</v>
      </c>
      <c r="U7" s="8">
        <v>9</v>
      </c>
      <c r="V7" s="8" t="s">
        <v>39</v>
      </c>
      <c r="W7" s="8">
        <v>7</v>
      </c>
      <c r="X7" s="8">
        <v>8</v>
      </c>
      <c r="Y7" s="8">
        <v>9</v>
      </c>
      <c r="Z7" s="8" t="s">
        <v>39</v>
      </c>
      <c r="AA7" s="8">
        <v>7</v>
      </c>
      <c r="AB7" s="8">
        <v>8</v>
      </c>
      <c r="AC7" s="8">
        <v>9</v>
      </c>
      <c r="AD7" s="8" t="s">
        <v>39</v>
      </c>
      <c r="AE7" s="8">
        <v>7</v>
      </c>
      <c r="AF7" s="8">
        <v>8</v>
      </c>
      <c r="AG7" s="8">
        <v>9</v>
      </c>
      <c r="AH7" s="8" t="s">
        <v>39</v>
      </c>
      <c r="AI7" s="8">
        <v>7</v>
      </c>
      <c r="AJ7" s="8">
        <v>8</v>
      </c>
      <c r="AK7" s="8">
        <v>9</v>
      </c>
      <c r="AL7" s="8" t="s">
        <v>39</v>
      </c>
      <c r="AM7" s="8">
        <v>7</v>
      </c>
      <c r="AN7" s="8">
        <v>8</v>
      </c>
      <c r="AO7" s="8">
        <v>9</v>
      </c>
      <c r="AP7" s="8" t="s">
        <v>39</v>
      </c>
      <c r="AQ7" s="8">
        <v>7</v>
      </c>
      <c r="AR7" s="8">
        <v>8</v>
      </c>
      <c r="AS7" s="8">
        <v>9</v>
      </c>
      <c r="AT7" s="8" t="s">
        <v>39</v>
      </c>
      <c r="AU7" s="8">
        <v>7</v>
      </c>
      <c r="AV7" s="8">
        <v>8</v>
      </c>
      <c r="AW7" s="8">
        <v>9</v>
      </c>
      <c r="AX7" s="8" t="s">
        <v>39</v>
      </c>
      <c r="AY7" s="8">
        <v>7</v>
      </c>
      <c r="AZ7" s="8">
        <v>8</v>
      </c>
      <c r="BA7" s="8">
        <v>9</v>
      </c>
      <c r="BB7" s="8" t="s">
        <v>39</v>
      </c>
      <c r="BC7" s="8">
        <v>7</v>
      </c>
      <c r="BD7" s="8">
        <v>8</v>
      </c>
      <c r="BE7" s="8">
        <v>9</v>
      </c>
      <c r="BF7" s="8" t="s">
        <v>39</v>
      </c>
      <c r="BG7" s="8">
        <v>7</v>
      </c>
      <c r="BH7" s="8">
        <v>8</v>
      </c>
      <c r="BI7" s="8">
        <v>9</v>
      </c>
      <c r="BJ7" s="8" t="s">
        <v>39</v>
      </c>
      <c r="BK7" s="8">
        <v>7</v>
      </c>
      <c r="BL7" s="8">
        <v>8</v>
      </c>
      <c r="BM7" s="8">
        <v>9</v>
      </c>
      <c r="BN7" s="8" t="s">
        <v>39</v>
      </c>
      <c r="BO7" s="8">
        <v>7</v>
      </c>
      <c r="BP7" s="8">
        <v>8</v>
      </c>
      <c r="BQ7" s="8">
        <v>9</v>
      </c>
      <c r="BR7" s="8" t="s">
        <v>39</v>
      </c>
      <c r="BS7" s="8">
        <v>7</v>
      </c>
      <c r="BT7" s="8">
        <v>8</v>
      </c>
      <c r="BU7" s="8">
        <v>9</v>
      </c>
      <c r="BV7" s="8" t="s">
        <v>39</v>
      </c>
      <c r="BW7" s="8">
        <v>7</v>
      </c>
      <c r="BX7" s="8">
        <v>8</v>
      </c>
      <c r="BY7" s="8">
        <v>9</v>
      </c>
      <c r="BZ7" s="8" t="s">
        <v>39</v>
      </c>
      <c r="CA7" s="8">
        <v>7</v>
      </c>
      <c r="CB7" s="8">
        <v>8</v>
      </c>
      <c r="CC7" s="8">
        <v>9</v>
      </c>
      <c r="CD7" s="8" t="s">
        <v>39</v>
      </c>
      <c r="CE7" s="8">
        <v>7</v>
      </c>
      <c r="CF7" s="8">
        <v>8</v>
      </c>
      <c r="CG7" s="8">
        <v>9</v>
      </c>
    </row>
    <row r="8" spans="2:89" ht="29.25" customHeight="1" x14ac:dyDescent="0.25">
      <c r="B8" s="8" t="s">
        <v>56</v>
      </c>
      <c r="C8" s="8">
        <v>13</v>
      </c>
      <c r="D8" s="8">
        <v>14</v>
      </c>
      <c r="E8" s="8">
        <v>15</v>
      </c>
      <c r="F8" s="8" t="s">
        <v>56</v>
      </c>
      <c r="G8" s="8">
        <v>13</v>
      </c>
      <c r="H8" s="8">
        <v>14</v>
      </c>
      <c r="I8" s="8">
        <v>15</v>
      </c>
      <c r="J8" s="8" t="s">
        <v>56</v>
      </c>
      <c r="K8" s="8">
        <v>13</v>
      </c>
      <c r="L8" s="8">
        <v>14</v>
      </c>
      <c r="M8" s="8">
        <v>15</v>
      </c>
      <c r="N8" s="8" t="s">
        <v>56</v>
      </c>
      <c r="O8" s="8">
        <v>13</v>
      </c>
      <c r="P8" s="8">
        <v>14</v>
      </c>
      <c r="Q8" s="8">
        <v>15</v>
      </c>
      <c r="R8" s="8" t="s">
        <v>56</v>
      </c>
      <c r="S8" s="8">
        <v>13</v>
      </c>
      <c r="T8" s="8">
        <v>14</v>
      </c>
      <c r="U8" s="8">
        <v>15</v>
      </c>
      <c r="V8" s="8" t="s">
        <v>56</v>
      </c>
      <c r="W8" s="8">
        <v>13</v>
      </c>
      <c r="X8" s="8">
        <v>14</v>
      </c>
      <c r="Y8" s="8">
        <v>15</v>
      </c>
      <c r="Z8" s="8" t="s">
        <v>56</v>
      </c>
      <c r="AA8" s="8">
        <v>13</v>
      </c>
      <c r="AB8" s="8">
        <v>14</v>
      </c>
      <c r="AC8" s="8">
        <v>15</v>
      </c>
      <c r="AD8" s="8" t="s">
        <v>56</v>
      </c>
      <c r="AE8" s="8">
        <v>13</v>
      </c>
      <c r="AF8" s="8">
        <v>14</v>
      </c>
      <c r="AG8" s="8">
        <v>15</v>
      </c>
      <c r="AH8" s="8" t="s">
        <v>56</v>
      </c>
      <c r="AI8" s="8">
        <v>13</v>
      </c>
      <c r="AJ8" s="8">
        <v>14</v>
      </c>
      <c r="AK8" s="8">
        <v>15</v>
      </c>
      <c r="AL8" s="8" t="s">
        <v>56</v>
      </c>
      <c r="AM8" s="8">
        <v>13</v>
      </c>
      <c r="AN8" s="8">
        <v>14</v>
      </c>
      <c r="AO8" s="8">
        <v>15</v>
      </c>
      <c r="AP8" s="8" t="s">
        <v>56</v>
      </c>
      <c r="AQ8" s="8">
        <v>13</v>
      </c>
      <c r="AR8" s="8">
        <v>14</v>
      </c>
      <c r="AS8" s="8">
        <v>15</v>
      </c>
      <c r="AT8" s="8" t="s">
        <v>56</v>
      </c>
      <c r="AU8" s="8">
        <v>13</v>
      </c>
      <c r="AV8" s="8">
        <v>14</v>
      </c>
      <c r="AW8" s="8">
        <v>15</v>
      </c>
      <c r="AX8" s="8" t="s">
        <v>56</v>
      </c>
      <c r="AY8" s="8">
        <v>13</v>
      </c>
      <c r="AZ8" s="8">
        <v>14</v>
      </c>
      <c r="BA8" s="8">
        <v>15</v>
      </c>
      <c r="BB8" s="8" t="s">
        <v>56</v>
      </c>
      <c r="BC8" s="8">
        <v>13</v>
      </c>
      <c r="BD8" s="8">
        <v>14</v>
      </c>
      <c r="BE8" s="8">
        <v>15</v>
      </c>
      <c r="BF8" s="8" t="s">
        <v>56</v>
      </c>
      <c r="BG8" s="8">
        <v>13</v>
      </c>
      <c r="BH8" s="8">
        <v>14</v>
      </c>
      <c r="BI8" s="8">
        <v>15</v>
      </c>
      <c r="BJ8" s="8" t="s">
        <v>56</v>
      </c>
      <c r="BK8" s="8">
        <v>13</v>
      </c>
      <c r="BL8" s="8">
        <v>14</v>
      </c>
      <c r="BM8" s="8">
        <v>15</v>
      </c>
      <c r="BN8" s="8" t="s">
        <v>56</v>
      </c>
      <c r="BO8" s="8">
        <v>13</v>
      </c>
      <c r="BP8" s="8">
        <v>14</v>
      </c>
      <c r="BQ8" s="8">
        <v>15</v>
      </c>
      <c r="BR8" s="8" t="s">
        <v>56</v>
      </c>
      <c r="BS8" s="8">
        <v>13</v>
      </c>
      <c r="BT8" s="8">
        <v>14</v>
      </c>
      <c r="BU8" s="8">
        <v>15</v>
      </c>
      <c r="BV8" s="8" t="s">
        <v>56</v>
      </c>
      <c r="BW8" s="8">
        <v>13</v>
      </c>
      <c r="BX8" s="8">
        <v>14</v>
      </c>
      <c r="BY8" s="8">
        <v>15</v>
      </c>
      <c r="BZ8" s="8" t="s">
        <v>56</v>
      </c>
      <c r="CA8" s="8">
        <v>13</v>
      </c>
      <c r="CB8" s="8">
        <v>14</v>
      </c>
      <c r="CC8" s="8">
        <v>15</v>
      </c>
      <c r="CD8" s="8" t="s">
        <v>56</v>
      </c>
      <c r="CE8" s="8">
        <v>13</v>
      </c>
      <c r="CF8" s="8">
        <v>14</v>
      </c>
      <c r="CG8" s="8">
        <v>15</v>
      </c>
    </row>
    <row r="9" spans="2:89" ht="29.25" customHeight="1" x14ac:dyDescent="0.25"/>
    <row r="10" spans="2:89" ht="29.25" customHeight="1" x14ac:dyDescent="0.25"/>
    <row r="11" spans="2:89" ht="29.25" customHeight="1" x14ac:dyDescent="0.25"/>
    <row r="12" spans="2:89" ht="29.25" customHeight="1" x14ac:dyDescent="0.25"/>
    <row r="13" spans="2:89" ht="29.25" customHeight="1" x14ac:dyDescent="0.25"/>
    <row r="14" spans="2:89" ht="29.25" customHeight="1" x14ac:dyDescent="0.25"/>
    <row r="15" spans="2:89" ht="29.25" customHeight="1" x14ac:dyDescent="0.25"/>
    <row r="16" spans="2:89" ht="29.25" customHeight="1" x14ac:dyDescent="0.25"/>
    <row r="17" ht="29.25" customHeight="1" x14ac:dyDescent="0.25"/>
    <row r="18" ht="29.25" customHeight="1" x14ac:dyDescent="0.25"/>
    <row r="19" ht="29.25" customHeight="1" x14ac:dyDescent="0.25"/>
    <row r="20" ht="29.25" customHeight="1" x14ac:dyDescent="0.25"/>
    <row r="21" ht="29.25" customHeight="1" x14ac:dyDescent="0.25"/>
    <row r="22" ht="29.25" customHeight="1" x14ac:dyDescent="0.25"/>
    <row r="23" ht="29.25" customHeight="1" x14ac:dyDescent="0.25"/>
    <row r="24" ht="29.25" customHeight="1" x14ac:dyDescent="0.25"/>
    <row r="25" ht="29.25" customHeight="1" x14ac:dyDescent="0.25"/>
    <row r="26" ht="29.25" customHeight="1" x14ac:dyDescent="0.25"/>
    <row r="27" ht="29.25" customHeight="1" x14ac:dyDescent="0.25"/>
    <row r="28" ht="29.25" customHeight="1" x14ac:dyDescent="0.25"/>
    <row r="29" ht="29.25" customHeight="1" x14ac:dyDescent="0.25"/>
    <row r="30" ht="29.25" customHeight="1" x14ac:dyDescent="0.25"/>
    <row r="31" ht="29.25" customHeight="1" x14ac:dyDescent="0.25"/>
    <row r="32" ht="29.25" customHeight="1" x14ac:dyDescent="0.25"/>
    <row r="33" ht="29.25" customHeight="1" x14ac:dyDescent="0.25"/>
    <row r="34" ht="29.25" customHeight="1" x14ac:dyDescent="0.25"/>
    <row r="35" ht="29.25" customHeight="1" x14ac:dyDescent="0.25"/>
    <row r="36" ht="29.25" customHeight="1" x14ac:dyDescent="0.25"/>
    <row r="37" ht="29.25" customHeight="1" x14ac:dyDescent="0.25"/>
    <row r="38" ht="29.25" customHeight="1" x14ac:dyDescent="0.25"/>
    <row r="39" ht="29.25" customHeight="1" x14ac:dyDescent="0.25"/>
    <row r="40" ht="29.25" customHeight="1" x14ac:dyDescent="0.25"/>
    <row r="41" ht="29.25" customHeight="1" x14ac:dyDescent="0.25"/>
    <row r="42" ht="29.25" customHeight="1" x14ac:dyDescent="0.25"/>
    <row r="43" ht="29.25" customHeight="1" x14ac:dyDescent="0.25"/>
    <row r="44" ht="29.25" customHeight="1" x14ac:dyDescent="0.25"/>
    <row r="45" ht="29.25" customHeight="1" x14ac:dyDescent="0.25"/>
    <row r="46" ht="29.25" customHeight="1" x14ac:dyDescent="0.25"/>
    <row r="47" ht="29.25" customHeight="1" x14ac:dyDescent="0.25"/>
    <row r="48" ht="29.25" customHeight="1" x14ac:dyDescent="0.25"/>
    <row r="49" ht="29.25" customHeight="1" x14ac:dyDescent="0.25"/>
    <row r="50" ht="29.25" customHeight="1" x14ac:dyDescent="0.25"/>
    <row r="51" ht="29.25" customHeight="1" x14ac:dyDescent="0.25"/>
    <row r="52" ht="29.25" customHeight="1" x14ac:dyDescent="0.25"/>
    <row r="53" ht="29.25" customHeight="1" x14ac:dyDescent="0.25"/>
    <row r="54" ht="29.25" customHeight="1" x14ac:dyDescent="0.25"/>
    <row r="55" ht="29.25" customHeight="1" x14ac:dyDescent="0.25"/>
    <row r="56" ht="29.25" customHeight="1" x14ac:dyDescent="0.25"/>
    <row r="57" ht="29.25" customHeight="1" x14ac:dyDescent="0.25"/>
    <row r="58" ht="29.25" customHeight="1" x14ac:dyDescent="0.25"/>
    <row r="59" ht="29.25" customHeight="1" x14ac:dyDescent="0.25"/>
    <row r="60" ht="29.25" customHeight="1" x14ac:dyDescent="0.25"/>
    <row r="61" ht="29.25" customHeight="1" x14ac:dyDescent="0.25"/>
    <row r="62" ht="29.25" customHeight="1" x14ac:dyDescent="0.25"/>
    <row r="63" ht="29.25" customHeight="1" x14ac:dyDescent="0.25"/>
    <row r="64" ht="29.25" customHeight="1" x14ac:dyDescent="0.25"/>
    <row r="65" ht="29.25" customHeight="1" x14ac:dyDescent="0.25"/>
    <row r="66" ht="29.25" customHeight="1" x14ac:dyDescent="0.25"/>
    <row r="67" ht="29.25" customHeight="1" x14ac:dyDescent="0.25"/>
    <row r="68" ht="29.25" customHeight="1" x14ac:dyDescent="0.25"/>
    <row r="69" ht="29.25" customHeight="1" x14ac:dyDescent="0.25"/>
    <row r="70" ht="29.25" customHeight="1" x14ac:dyDescent="0.25"/>
    <row r="71" ht="29.25" customHeight="1" x14ac:dyDescent="0.25"/>
    <row r="72" ht="29.25" customHeight="1" x14ac:dyDescent="0.25"/>
    <row r="73" ht="29.25" customHeight="1" x14ac:dyDescent="0.25"/>
    <row r="74" ht="29.25" customHeight="1" x14ac:dyDescent="0.25"/>
    <row r="75" ht="29.25" customHeight="1" x14ac:dyDescent="0.25"/>
    <row r="76" ht="29.25" customHeight="1" x14ac:dyDescent="0.25"/>
    <row r="77" ht="29.25" customHeight="1" x14ac:dyDescent="0.25"/>
    <row r="78" ht="29.25" customHeight="1" x14ac:dyDescent="0.25"/>
    <row r="79" ht="29.25" customHeight="1" x14ac:dyDescent="0.25"/>
    <row r="80" ht="29.25" customHeight="1" x14ac:dyDescent="0.25"/>
    <row r="81" ht="29.25" customHeight="1" x14ac:dyDescent="0.25"/>
    <row r="82" ht="29.25" customHeight="1" x14ac:dyDescent="0.25"/>
    <row r="83" ht="29.25" customHeight="1" x14ac:dyDescent="0.25"/>
    <row r="84" ht="29.25" customHeight="1" x14ac:dyDescent="0.25"/>
    <row r="85" ht="29.25" customHeight="1" x14ac:dyDescent="0.25"/>
    <row r="86" ht="29.25" customHeight="1" x14ac:dyDescent="0.25"/>
    <row r="87" ht="29.25" customHeight="1" x14ac:dyDescent="0.25"/>
    <row r="88" ht="29.25" customHeight="1" x14ac:dyDescent="0.25"/>
    <row r="89" ht="29.25" customHeight="1" x14ac:dyDescent="0.25"/>
    <row r="90" ht="29.25" customHeight="1" x14ac:dyDescent="0.25"/>
    <row r="91" ht="29.25" customHeight="1" x14ac:dyDescent="0.25"/>
    <row r="92" ht="29.25" customHeight="1" x14ac:dyDescent="0.25"/>
    <row r="93" ht="29.25" customHeight="1" x14ac:dyDescent="0.25"/>
    <row r="94" ht="29.25" customHeight="1" x14ac:dyDescent="0.25"/>
    <row r="95" ht="29.25" customHeight="1" x14ac:dyDescent="0.25"/>
    <row r="96" ht="29.25" customHeight="1" x14ac:dyDescent="0.25"/>
    <row r="97" ht="29.25" customHeight="1" x14ac:dyDescent="0.25"/>
    <row r="98" ht="29.25" customHeight="1" x14ac:dyDescent="0.25"/>
    <row r="99" ht="29.25" customHeight="1" x14ac:dyDescent="0.25"/>
    <row r="100" ht="29.25" customHeight="1" x14ac:dyDescent="0.25"/>
    <row r="101" ht="29.25" customHeight="1" x14ac:dyDescent="0.25"/>
    <row r="102" ht="29.25" customHeight="1" x14ac:dyDescent="0.25"/>
    <row r="103" ht="29.25" customHeight="1" x14ac:dyDescent="0.25"/>
    <row r="104" ht="29.25" customHeight="1" x14ac:dyDescent="0.25"/>
    <row r="105" ht="29.25" customHeight="1" x14ac:dyDescent="0.25"/>
    <row r="106" ht="29.25" customHeight="1" x14ac:dyDescent="0.25"/>
    <row r="107" ht="29.25" customHeight="1" x14ac:dyDescent="0.25"/>
    <row r="108" ht="29.25" customHeight="1" x14ac:dyDescent="0.25"/>
    <row r="109" ht="29.25" customHeight="1" x14ac:dyDescent="0.25"/>
    <row r="110" ht="29.25" customHeight="1" x14ac:dyDescent="0.25"/>
    <row r="111" ht="29.25" customHeight="1" x14ac:dyDescent="0.25"/>
    <row r="112" ht="29.25" customHeight="1" x14ac:dyDescent="0.25"/>
    <row r="113" ht="29.25" customHeight="1" x14ac:dyDescent="0.25"/>
    <row r="114" ht="29.25" customHeight="1" x14ac:dyDescent="0.25"/>
    <row r="115" ht="29.25" customHeight="1" x14ac:dyDescent="0.25"/>
    <row r="116" ht="29.25" customHeight="1" x14ac:dyDescent="0.25"/>
    <row r="117" ht="29.25" customHeight="1" x14ac:dyDescent="0.25"/>
    <row r="118" ht="29.25" customHeight="1" x14ac:dyDescent="0.25"/>
    <row r="119" ht="29.25" customHeight="1" x14ac:dyDescent="0.25"/>
    <row r="120" ht="29.25" customHeight="1" x14ac:dyDescent="0.25"/>
    <row r="121" ht="29.25" customHeight="1" x14ac:dyDescent="0.25"/>
    <row r="122" ht="29.25" customHeight="1" x14ac:dyDescent="0.25"/>
    <row r="123" ht="29.25" customHeight="1" x14ac:dyDescent="0.25"/>
    <row r="124" ht="29.25" customHeight="1" x14ac:dyDescent="0.25"/>
    <row r="125" ht="29.25" customHeight="1" x14ac:dyDescent="0.25"/>
    <row r="126" ht="29.25" customHeight="1" x14ac:dyDescent="0.25"/>
    <row r="127" ht="29.25" customHeight="1" x14ac:dyDescent="0.25"/>
    <row r="128" ht="29.25" customHeight="1" x14ac:dyDescent="0.25"/>
    <row r="129" ht="29.25" customHeight="1" x14ac:dyDescent="0.25"/>
    <row r="130" ht="29.25" customHeight="1" x14ac:dyDescent="0.25"/>
    <row r="131" ht="29.25" customHeight="1" x14ac:dyDescent="0.25"/>
    <row r="132" ht="29.25" customHeight="1" x14ac:dyDescent="0.25"/>
    <row r="133" ht="29.25" customHeight="1" x14ac:dyDescent="0.25"/>
    <row r="134" ht="29.25" customHeight="1" x14ac:dyDescent="0.25"/>
    <row r="135" ht="29.25" customHeight="1" x14ac:dyDescent="0.25"/>
    <row r="136" ht="29.25" customHeight="1" x14ac:dyDescent="0.25"/>
    <row r="137" ht="29.25" customHeight="1" x14ac:dyDescent="0.25"/>
    <row r="138" ht="29.25" customHeight="1" x14ac:dyDescent="0.25"/>
    <row r="139" ht="29.25" customHeight="1" x14ac:dyDescent="0.25"/>
    <row r="140" ht="29.25" customHeight="1" x14ac:dyDescent="0.25"/>
    <row r="141" ht="29.25" customHeight="1" x14ac:dyDescent="0.25"/>
    <row r="142" ht="29.25" customHeight="1" x14ac:dyDescent="0.25"/>
    <row r="143" ht="29.25" customHeight="1" x14ac:dyDescent="0.25"/>
    <row r="144" ht="29.25" customHeight="1" x14ac:dyDescent="0.25"/>
    <row r="145" ht="29.25" customHeight="1" x14ac:dyDescent="0.25"/>
    <row r="146" ht="29.25" customHeight="1" x14ac:dyDescent="0.25"/>
    <row r="147" ht="29.25" customHeight="1" x14ac:dyDescent="0.25"/>
    <row r="148" ht="29.25" customHeight="1" x14ac:dyDescent="0.25"/>
    <row r="149" ht="29.25" customHeight="1" x14ac:dyDescent="0.25"/>
    <row r="150" ht="29.25" customHeight="1" x14ac:dyDescent="0.25"/>
    <row r="151" ht="29.25" customHeight="1" x14ac:dyDescent="0.25"/>
    <row r="152" ht="29.25" customHeight="1" x14ac:dyDescent="0.25"/>
    <row r="153" ht="29.25" customHeight="1" x14ac:dyDescent="0.25"/>
    <row r="154" ht="29.25" customHeight="1" x14ac:dyDescent="0.25"/>
    <row r="155" ht="29.25" customHeight="1" x14ac:dyDescent="0.25"/>
    <row r="156" ht="29.25" customHeight="1" x14ac:dyDescent="0.25"/>
    <row r="157" ht="29.25" customHeight="1" x14ac:dyDescent="0.25"/>
    <row r="158" ht="29.25" customHeight="1" x14ac:dyDescent="0.25"/>
    <row r="159" ht="29.25" customHeight="1" x14ac:dyDescent="0.25"/>
    <row r="160" ht="29.25" customHeight="1" x14ac:dyDescent="0.25"/>
    <row r="161" ht="29.25" customHeight="1" x14ac:dyDescent="0.25"/>
    <row r="162" ht="29.25" customHeight="1" x14ac:dyDescent="0.25"/>
    <row r="163" ht="29.25" customHeight="1" x14ac:dyDescent="0.25"/>
    <row r="164" ht="29.25" customHeight="1" x14ac:dyDescent="0.25"/>
    <row r="165" ht="29.25" customHeight="1" x14ac:dyDescent="0.25"/>
    <row r="166" ht="29.25" customHeight="1" x14ac:dyDescent="0.25"/>
    <row r="167" ht="29.25" customHeight="1" x14ac:dyDescent="0.25"/>
    <row r="168" ht="29.25" customHeight="1" x14ac:dyDescent="0.25"/>
    <row r="169" ht="29.25" customHeight="1" x14ac:dyDescent="0.25"/>
    <row r="170" ht="29.25" customHeight="1" x14ac:dyDescent="0.25"/>
    <row r="171" ht="29.25" customHeight="1" x14ac:dyDescent="0.25"/>
    <row r="172" ht="29.25" customHeight="1" x14ac:dyDescent="0.25"/>
    <row r="173" ht="29.25" customHeight="1" x14ac:dyDescent="0.25"/>
    <row r="174" ht="29.25" customHeight="1" x14ac:dyDescent="0.25"/>
    <row r="175" ht="29.25" customHeight="1" x14ac:dyDescent="0.25"/>
    <row r="176" ht="29.25" customHeight="1" x14ac:dyDescent="0.25"/>
    <row r="177" ht="29.25" customHeight="1" x14ac:dyDescent="0.25"/>
    <row r="178" ht="29.25" customHeight="1" x14ac:dyDescent="0.25"/>
    <row r="179" ht="29.25" customHeight="1" x14ac:dyDescent="0.25"/>
    <row r="180" ht="29.25" customHeight="1" x14ac:dyDescent="0.25"/>
    <row r="181" ht="29.25" customHeight="1" x14ac:dyDescent="0.25"/>
    <row r="182" ht="29.25" customHeight="1" x14ac:dyDescent="0.25"/>
    <row r="183" ht="29.25" customHeight="1" x14ac:dyDescent="0.25"/>
    <row r="184" ht="29.25" customHeight="1" x14ac:dyDescent="0.25"/>
    <row r="185" ht="29.25" customHeight="1" x14ac:dyDescent="0.25"/>
    <row r="186" ht="29.25" customHeight="1" x14ac:dyDescent="0.25"/>
    <row r="187" ht="29.25" customHeight="1" x14ac:dyDescent="0.25"/>
    <row r="188" ht="29.25" customHeight="1" x14ac:dyDescent="0.25"/>
    <row r="189" ht="29.25" customHeight="1" x14ac:dyDescent="0.25"/>
    <row r="190" ht="29.25" customHeight="1" x14ac:dyDescent="0.25"/>
    <row r="191" ht="29.25" customHeight="1" x14ac:dyDescent="0.25"/>
    <row r="192" ht="29.25" customHeight="1" x14ac:dyDescent="0.25"/>
    <row r="193" ht="29.25" customHeight="1" x14ac:dyDescent="0.25"/>
    <row r="194" ht="29.25" customHeight="1" x14ac:dyDescent="0.25"/>
    <row r="195" ht="29.25" customHeight="1" x14ac:dyDescent="0.25"/>
    <row r="196" ht="29.25" customHeight="1" x14ac:dyDescent="0.25"/>
    <row r="197" ht="29.25" customHeight="1" x14ac:dyDescent="0.25"/>
    <row r="198" ht="29.25" customHeight="1" x14ac:dyDescent="0.25"/>
    <row r="199" ht="29.25" customHeight="1" x14ac:dyDescent="0.25"/>
    <row r="200" ht="29.25" customHeight="1" x14ac:dyDescent="0.25"/>
    <row r="201" ht="29.25" customHeight="1" x14ac:dyDescent="0.25"/>
    <row r="202" ht="29.25" customHeight="1" x14ac:dyDescent="0.25"/>
    <row r="203" ht="29.25" customHeight="1" x14ac:dyDescent="0.25"/>
    <row r="204" ht="29.25" customHeight="1" x14ac:dyDescent="0.25"/>
    <row r="205" ht="29.25" customHeight="1" x14ac:dyDescent="0.25"/>
    <row r="206" ht="29.25" customHeight="1" x14ac:dyDescent="0.25"/>
    <row r="207" ht="29.25" customHeight="1" x14ac:dyDescent="0.25"/>
    <row r="208" ht="29.25" customHeight="1" x14ac:dyDescent="0.25"/>
    <row r="209" ht="29.25" customHeight="1" x14ac:dyDescent="0.25"/>
    <row r="210" ht="29.25" customHeight="1" x14ac:dyDescent="0.25"/>
    <row r="211" ht="29.25" customHeight="1" x14ac:dyDescent="0.25"/>
    <row r="212" ht="29.25" customHeight="1" x14ac:dyDescent="0.25"/>
    <row r="213" ht="29.25" customHeight="1" x14ac:dyDescent="0.25"/>
    <row r="214" ht="29.25" customHeight="1" x14ac:dyDescent="0.25"/>
    <row r="215" ht="29.25" customHeight="1" x14ac:dyDescent="0.25"/>
    <row r="216" ht="29.25" customHeight="1" x14ac:dyDescent="0.25"/>
    <row r="217" ht="29.25" customHeight="1" x14ac:dyDescent="0.25"/>
    <row r="218" ht="29.25" customHeight="1" x14ac:dyDescent="0.25"/>
    <row r="219" ht="29.25" customHeight="1" x14ac:dyDescent="0.25"/>
    <row r="220" ht="29.25" customHeight="1" x14ac:dyDescent="0.25"/>
    <row r="221" ht="29.25" customHeight="1" x14ac:dyDescent="0.25"/>
    <row r="222" ht="29.25" customHeight="1" x14ac:dyDescent="0.25"/>
    <row r="223" ht="29.25" customHeight="1" x14ac:dyDescent="0.25"/>
    <row r="224" ht="29.25" customHeight="1" x14ac:dyDescent="0.25"/>
    <row r="225" ht="29.25" customHeight="1" x14ac:dyDescent="0.25"/>
    <row r="226" ht="29.25" customHeight="1" x14ac:dyDescent="0.25"/>
    <row r="227" ht="29.25" customHeight="1" x14ac:dyDescent="0.25"/>
    <row r="228" ht="29.25" customHeight="1" x14ac:dyDescent="0.25"/>
    <row r="229" ht="29.25" customHeight="1" x14ac:dyDescent="0.25"/>
    <row r="230" ht="29.25" customHeight="1" x14ac:dyDescent="0.25"/>
    <row r="231" ht="29.25" customHeight="1" x14ac:dyDescent="0.25"/>
    <row r="232" ht="29.25" customHeight="1" x14ac:dyDescent="0.25"/>
    <row r="233" ht="29.25" customHeight="1" x14ac:dyDescent="0.25"/>
    <row r="234" ht="29.25" customHeight="1" x14ac:dyDescent="0.25"/>
    <row r="235" ht="29.25" customHeight="1" x14ac:dyDescent="0.25"/>
    <row r="236" ht="29.25" customHeight="1" x14ac:dyDescent="0.25"/>
    <row r="237" ht="29.25" customHeight="1" x14ac:dyDescent="0.25"/>
    <row r="238" ht="29.25" customHeight="1" x14ac:dyDescent="0.25"/>
    <row r="239" ht="29.25" customHeight="1" x14ac:dyDescent="0.25"/>
    <row r="240" ht="29.25" customHeight="1" x14ac:dyDescent="0.25"/>
    <row r="241" ht="29.25" customHeight="1" x14ac:dyDescent="0.25"/>
    <row r="242" ht="29.25" customHeight="1" x14ac:dyDescent="0.25"/>
    <row r="243" ht="29.25" customHeight="1" x14ac:dyDescent="0.25"/>
    <row r="244" ht="29.25" customHeight="1" x14ac:dyDescent="0.25"/>
    <row r="245" ht="29.25" customHeight="1" x14ac:dyDescent="0.25"/>
    <row r="246" ht="29.25" customHeight="1" x14ac:dyDescent="0.25"/>
    <row r="247" ht="29.25" customHeight="1" x14ac:dyDescent="0.25"/>
    <row r="248" ht="29.25" customHeight="1" x14ac:dyDescent="0.25"/>
    <row r="249" ht="29.25" customHeight="1" x14ac:dyDescent="0.25"/>
    <row r="250" ht="29.25" customHeight="1" x14ac:dyDescent="0.25"/>
    <row r="251" ht="29.25" customHeight="1" x14ac:dyDescent="0.25"/>
    <row r="252" ht="29.25" customHeight="1" x14ac:dyDescent="0.25"/>
    <row r="253" ht="29.25" customHeight="1" x14ac:dyDescent="0.25"/>
    <row r="254" ht="29.25" customHeight="1" x14ac:dyDescent="0.25"/>
    <row r="255" ht="29.25" customHeight="1" x14ac:dyDescent="0.25"/>
    <row r="256" ht="29.25" customHeight="1" x14ac:dyDescent="0.25"/>
    <row r="257" ht="29.25" customHeight="1" x14ac:dyDescent="0.25"/>
    <row r="258" ht="29.25" customHeight="1" x14ac:dyDescent="0.25"/>
    <row r="259" ht="29.25" customHeight="1" x14ac:dyDescent="0.25"/>
    <row r="260" ht="29.25" customHeight="1" x14ac:dyDescent="0.25"/>
    <row r="261" ht="29.25" customHeight="1" x14ac:dyDescent="0.25"/>
    <row r="262" ht="29.25" customHeight="1" x14ac:dyDescent="0.25"/>
    <row r="263" ht="29.25" customHeight="1" x14ac:dyDescent="0.25"/>
    <row r="264" ht="29.25" customHeight="1" x14ac:dyDescent="0.25"/>
    <row r="265" ht="29.25" customHeight="1" x14ac:dyDescent="0.25"/>
    <row r="266" ht="29.25" customHeight="1" x14ac:dyDescent="0.25"/>
    <row r="267" ht="29.25" customHeight="1" x14ac:dyDescent="0.25"/>
    <row r="268" ht="29.25" customHeight="1" x14ac:dyDescent="0.25"/>
    <row r="269" ht="29.25" customHeight="1" x14ac:dyDescent="0.25"/>
    <row r="270" ht="29.25" customHeight="1" x14ac:dyDescent="0.25"/>
    <row r="271" ht="29.25" customHeight="1" x14ac:dyDescent="0.25"/>
    <row r="272" ht="29.25" customHeight="1" x14ac:dyDescent="0.25"/>
    <row r="273" ht="29.25" customHeight="1" x14ac:dyDescent="0.25"/>
    <row r="274" ht="29.25" customHeight="1" x14ac:dyDescent="0.25"/>
    <row r="275" ht="29.25" customHeight="1" x14ac:dyDescent="0.25"/>
    <row r="276" ht="29.25" customHeight="1" x14ac:dyDescent="0.25"/>
    <row r="277" ht="29.25" customHeight="1" x14ac:dyDescent="0.25"/>
    <row r="278" ht="29.25" customHeight="1" x14ac:dyDescent="0.25"/>
    <row r="279" ht="29.25" customHeight="1" x14ac:dyDescent="0.25"/>
    <row r="280" ht="29.25" customHeight="1" x14ac:dyDescent="0.25"/>
    <row r="281" ht="29.25" customHeight="1" x14ac:dyDescent="0.25"/>
    <row r="282" ht="29.25" customHeight="1" x14ac:dyDescent="0.25"/>
    <row r="283" ht="29.25" customHeight="1" x14ac:dyDescent="0.25"/>
    <row r="284" ht="29.25" customHeight="1" x14ac:dyDescent="0.25"/>
    <row r="285" ht="29.25" customHeight="1" x14ac:dyDescent="0.25"/>
    <row r="286" ht="29.25" customHeight="1" x14ac:dyDescent="0.25"/>
    <row r="287" ht="29.25" customHeight="1" x14ac:dyDescent="0.25"/>
    <row r="288" ht="29.25" customHeight="1" x14ac:dyDescent="0.25"/>
    <row r="289" ht="29.25" customHeight="1" x14ac:dyDescent="0.25"/>
    <row r="290" ht="29.25" customHeight="1" x14ac:dyDescent="0.25"/>
    <row r="291" ht="29.25" customHeight="1" x14ac:dyDescent="0.25"/>
    <row r="292" ht="29.25" customHeight="1" x14ac:dyDescent="0.25"/>
    <row r="293" ht="29.25" customHeight="1" x14ac:dyDescent="0.25"/>
    <row r="294" ht="29.25" customHeight="1" x14ac:dyDescent="0.25"/>
    <row r="295" ht="29.25" customHeight="1" x14ac:dyDescent="0.25"/>
    <row r="296" ht="29.25" customHeight="1" x14ac:dyDescent="0.25"/>
    <row r="297" ht="29.25" customHeight="1" x14ac:dyDescent="0.25"/>
    <row r="298" ht="29.25" customHeight="1" x14ac:dyDescent="0.25"/>
    <row r="299" ht="29.25" customHeight="1" x14ac:dyDescent="0.25"/>
    <row r="300" ht="29.25" customHeight="1" x14ac:dyDescent="0.25"/>
    <row r="301" ht="29.25" customHeight="1" x14ac:dyDescent="0.25"/>
    <row r="302" ht="29.25" customHeight="1" x14ac:dyDescent="0.25"/>
    <row r="303" ht="29.25" customHeight="1" x14ac:dyDescent="0.25"/>
    <row r="304" ht="29.25" customHeight="1" x14ac:dyDescent="0.25"/>
    <row r="305" ht="29.25" customHeight="1" x14ac:dyDescent="0.25"/>
    <row r="306" ht="29.25" customHeight="1" x14ac:dyDescent="0.25"/>
    <row r="307" ht="29.25" customHeight="1" x14ac:dyDescent="0.25"/>
    <row r="308" ht="29.25" customHeight="1" x14ac:dyDescent="0.25"/>
    <row r="309" ht="29.25" customHeight="1" x14ac:dyDescent="0.25"/>
    <row r="310" ht="29.25" customHeight="1" x14ac:dyDescent="0.25"/>
    <row r="311" ht="29.25" customHeight="1" x14ac:dyDescent="0.25"/>
    <row r="312" ht="29.25" customHeight="1" x14ac:dyDescent="0.25"/>
    <row r="313" ht="29.25" customHeight="1" x14ac:dyDescent="0.25"/>
    <row r="314" ht="29.25" customHeight="1" x14ac:dyDescent="0.25"/>
    <row r="315" ht="29.25" customHeight="1" x14ac:dyDescent="0.25"/>
    <row r="316" ht="29.25" customHeight="1" x14ac:dyDescent="0.25"/>
    <row r="317" ht="29.25" customHeight="1" x14ac:dyDescent="0.25"/>
    <row r="318" ht="29.25" customHeight="1" x14ac:dyDescent="0.25"/>
    <row r="319" ht="29.25" customHeight="1" x14ac:dyDescent="0.25"/>
    <row r="320" ht="29.25" customHeight="1" x14ac:dyDescent="0.25"/>
    <row r="321" ht="29.25" customHeight="1" x14ac:dyDescent="0.25"/>
    <row r="322" ht="29.25" customHeight="1" x14ac:dyDescent="0.25"/>
    <row r="323" ht="29.25" customHeight="1" x14ac:dyDescent="0.25"/>
    <row r="324" ht="29.25" customHeight="1" x14ac:dyDescent="0.25"/>
    <row r="325" ht="29.25" customHeight="1" x14ac:dyDescent="0.25"/>
    <row r="326" ht="29.25" customHeight="1" x14ac:dyDescent="0.25"/>
    <row r="327" ht="29.25" customHeight="1" x14ac:dyDescent="0.25"/>
    <row r="328" ht="29.25" customHeight="1" x14ac:dyDescent="0.25"/>
    <row r="329" ht="29.25" customHeight="1" x14ac:dyDescent="0.25"/>
    <row r="330" ht="29.25" customHeight="1" x14ac:dyDescent="0.25"/>
    <row r="331" ht="29.25" customHeight="1" x14ac:dyDescent="0.25"/>
    <row r="332" ht="29.25" customHeight="1" x14ac:dyDescent="0.25"/>
    <row r="333" ht="29.25" customHeight="1" x14ac:dyDescent="0.25"/>
    <row r="334" ht="29.25" customHeight="1" x14ac:dyDescent="0.25"/>
    <row r="335" ht="29.25" customHeight="1" x14ac:dyDescent="0.25"/>
    <row r="336" ht="29.25" customHeight="1" x14ac:dyDescent="0.25"/>
    <row r="337" ht="29.25" customHeight="1" x14ac:dyDescent="0.25"/>
    <row r="338" ht="29.25" customHeight="1" x14ac:dyDescent="0.25"/>
    <row r="339" ht="29.25" customHeight="1" x14ac:dyDescent="0.25"/>
    <row r="340" ht="29.25" customHeight="1" x14ac:dyDescent="0.25"/>
    <row r="341" ht="29.25" customHeight="1" x14ac:dyDescent="0.25"/>
    <row r="342" ht="29.25" customHeight="1" x14ac:dyDescent="0.25"/>
    <row r="343" ht="29.25" customHeight="1" x14ac:dyDescent="0.25"/>
    <row r="344" ht="29.25" customHeight="1" x14ac:dyDescent="0.25"/>
    <row r="345" ht="29.25" customHeight="1" x14ac:dyDescent="0.25"/>
    <row r="346" ht="29.25" customHeight="1" x14ac:dyDescent="0.25"/>
    <row r="347" ht="29.25" customHeight="1" x14ac:dyDescent="0.25"/>
    <row r="348" ht="29.25" customHeight="1" x14ac:dyDescent="0.25"/>
    <row r="349" ht="29.25" customHeight="1" x14ac:dyDescent="0.25"/>
    <row r="350" ht="29.25" customHeight="1" x14ac:dyDescent="0.25"/>
    <row r="351" ht="29.25" customHeight="1" x14ac:dyDescent="0.25"/>
    <row r="352" ht="29.25" customHeight="1" x14ac:dyDescent="0.25"/>
    <row r="353" ht="29.25" customHeight="1" x14ac:dyDescent="0.25"/>
    <row r="354" ht="29.25" customHeight="1" x14ac:dyDescent="0.25"/>
    <row r="355" ht="29.25" customHeight="1" x14ac:dyDescent="0.25"/>
    <row r="356" ht="29.25" customHeight="1" x14ac:dyDescent="0.25"/>
    <row r="357" ht="29.25" customHeight="1" x14ac:dyDescent="0.25"/>
    <row r="358" ht="29.25" customHeight="1" x14ac:dyDescent="0.25"/>
    <row r="359" ht="29.25" customHeight="1" x14ac:dyDescent="0.25"/>
    <row r="360" ht="29.25" customHeight="1" x14ac:dyDescent="0.25"/>
    <row r="361" ht="29.25" customHeight="1" x14ac:dyDescent="0.25"/>
    <row r="362" ht="29.25" customHeight="1" x14ac:dyDescent="0.25"/>
    <row r="363" ht="29.25" customHeight="1" x14ac:dyDescent="0.25"/>
    <row r="364" ht="29.25" customHeight="1" x14ac:dyDescent="0.25"/>
    <row r="365" ht="29.25" customHeight="1" x14ac:dyDescent="0.25"/>
    <row r="366" ht="29.25" customHeight="1" x14ac:dyDescent="0.25"/>
    <row r="367" ht="29.25" customHeight="1" x14ac:dyDescent="0.25"/>
    <row r="368" ht="29.25" customHeight="1" x14ac:dyDescent="0.25"/>
    <row r="369" ht="29.25" customHeight="1" x14ac:dyDescent="0.25"/>
    <row r="370" ht="29.25" customHeight="1" x14ac:dyDescent="0.25"/>
    <row r="371" ht="29.25" customHeight="1" x14ac:dyDescent="0.25"/>
    <row r="372" ht="29.25" customHeight="1" x14ac:dyDescent="0.25"/>
    <row r="373" ht="29.25" customHeight="1" x14ac:dyDescent="0.25"/>
    <row r="374" ht="29.25" customHeight="1" x14ac:dyDescent="0.25"/>
    <row r="375" ht="29.25" customHeight="1" x14ac:dyDescent="0.25"/>
    <row r="376" ht="29.25" customHeight="1" x14ac:dyDescent="0.25"/>
    <row r="377" ht="29.25" customHeight="1" x14ac:dyDescent="0.25"/>
    <row r="378" ht="29.25" customHeight="1" x14ac:dyDescent="0.25"/>
    <row r="379" ht="29.25" customHeight="1" x14ac:dyDescent="0.25"/>
    <row r="380" ht="29.25" customHeight="1" x14ac:dyDescent="0.25"/>
    <row r="381" ht="29.25" customHeight="1" x14ac:dyDescent="0.25"/>
    <row r="382" ht="29.25" customHeight="1" x14ac:dyDescent="0.25"/>
    <row r="383" ht="29.25" customHeight="1" x14ac:dyDescent="0.25"/>
    <row r="384" ht="29.25" customHeight="1" x14ac:dyDescent="0.25"/>
    <row r="385" ht="29.25" customHeight="1" x14ac:dyDescent="0.25"/>
    <row r="386" ht="29.25" customHeight="1" x14ac:dyDescent="0.25"/>
    <row r="387" ht="29.25" customHeight="1" x14ac:dyDescent="0.25"/>
    <row r="388" ht="29.25" customHeight="1" x14ac:dyDescent="0.25"/>
    <row r="389" ht="29.25" customHeight="1" x14ac:dyDescent="0.25"/>
    <row r="390" ht="29.25" customHeight="1" x14ac:dyDescent="0.25"/>
    <row r="391" ht="29.25" customHeight="1" x14ac:dyDescent="0.25"/>
    <row r="392" ht="29.25" customHeight="1" x14ac:dyDescent="0.25"/>
    <row r="393" ht="29.25" customHeight="1" x14ac:dyDescent="0.25"/>
    <row r="394" ht="29.25" customHeight="1" x14ac:dyDescent="0.25"/>
    <row r="395" ht="29.25" customHeight="1" x14ac:dyDescent="0.25"/>
    <row r="396" ht="29.25" customHeight="1" x14ac:dyDescent="0.25"/>
    <row r="397" ht="29.25" customHeight="1" x14ac:dyDescent="0.25"/>
    <row r="398" ht="29.25" customHeight="1" x14ac:dyDescent="0.25"/>
    <row r="399" ht="29.25" customHeight="1" x14ac:dyDescent="0.25"/>
    <row r="400" ht="29.25" customHeight="1" x14ac:dyDescent="0.25"/>
    <row r="401" ht="29.25" customHeight="1" x14ac:dyDescent="0.25"/>
    <row r="402" ht="29.25" customHeight="1" x14ac:dyDescent="0.25"/>
    <row r="403" ht="29.25" customHeight="1" x14ac:dyDescent="0.25"/>
    <row r="404" ht="29.25" customHeight="1" x14ac:dyDescent="0.25"/>
    <row r="405" ht="29.25" customHeight="1" x14ac:dyDescent="0.25"/>
    <row r="406" ht="29.25" customHeight="1" x14ac:dyDescent="0.25"/>
    <row r="407" ht="29.25" customHeight="1" x14ac:dyDescent="0.25"/>
    <row r="408" ht="29.25" customHeight="1" x14ac:dyDescent="0.25"/>
    <row r="409" ht="29.25" customHeight="1" x14ac:dyDescent="0.25"/>
    <row r="410" ht="29.25" customHeight="1" x14ac:dyDescent="0.25"/>
    <row r="411" ht="29.25" customHeight="1" x14ac:dyDescent="0.25"/>
    <row r="412" ht="29.25" customHeight="1" x14ac:dyDescent="0.25"/>
    <row r="413" ht="29.25" customHeight="1" x14ac:dyDescent="0.25"/>
    <row r="414" ht="29.25" customHeight="1" x14ac:dyDescent="0.25"/>
    <row r="415" ht="29.25" customHeight="1" x14ac:dyDescent="0.25"/>
    <row r="416" ht="29.25" customHeight="1" x14ac:dyDescent="0.25"/>
    <row r="417" ht="29.25" customHeight="1" x14ac:dyDescent="0.25"/>
    <row r="418" ht="29.25" customHeight="1" x14ac:dyDescent="0.25"/>
    <row r="419" ht="29.25" customHeight="1" x14ac:dyDescent="0.25"/>
    <row r="420" ht="29.25" customHeight="1" x14ac:dyDescent="0.25"/>
    <row r="421" ht="29.25" customHeight="1" x14ac:dyDescent="0.25"/>
    <row r="422" ht="29.25" customHeight="1" x14ac:dyDescent="0.25"/>
    <row r="423" ht="29.25" customHeight="1" x14ac:dyDescent="0.25"/>
    <row r="424" ht="29.25" customHeight="1" x14ac:dyDescent="0.25"/>
    <row r="425" ht="29.25" customHeight="1" x14ac:dyDescent="0.25"/>
    <row r="426" ht="29.25" customHeight="1" x14ac:dyDescent="0.25"/>
    <row r="427" ht="29.25" customHeight="1" x14ac:dyDescent="0.25"/>
    <row r="428" ht="29.25" customHeight="1" x14ac:dyDescent="0.25"/>
    <row r="429" ht="29.25" customHeight="1" x14ac:dyDescent="0.25"/>
    <row r="430" ht="29.25" customHeight="1" x14ac:dyDescent="0.25"/>
    <row r="431" ht="29.25" customHeight="1" x14ac:dyDescent="0.25"/>
    <row r="432" ht="29.25" customHeight="1" x14ac:dyDescent="0.25"/>
    <row r="433" ht="29.25" customHeight="1" x14ac:dyDescent="0.25"/>
    <row r="434" ht="29.25" customHeight="1" x14ac:dyDescent="0.25"/>
    <row r="435" ht="29.25" customHeight="1" x14ac:dyDescent="0.25"/>
    <row r="436" ht="29.25" customHeight="1" x14ac:dyDescent="0.25"/>
    <row r="437" ht="29.25" customHeight="1" x14ac:dyDescent="0.25"/>
    <row r="438" ht="29.25" customHeight="1" x14ac:dyDescent="0.25"/>
    <row r="439" ht="29.25" customHeight="1" x14ac:dyDescent="0.25"/>
    <row r="440" ht="29.25" customHeight="1" x14ac:dyDescent="0.25"/>
    <row r="441" ht="29.25" customHeight="1" x14ac:dyDescent="0.25"/>
    <row r="442" ht="29.25" customHeight="1" x14ac:dyDescent="0.25"/>
    <row r="443" ht="29.25" customHeight="1" x14ac:dyDescent="0.25"/>
    <row r="444" ht="29.25" customHeight="1" x14ac:dyDescent="0.25"/>
    <row r="445" ht="29.25" customHeight="1" x14ac:dyDescent="0.25"/>
    <row r="446" ht="29.25" customHeight="1" x14ac:dyDescent="0.25"/>
    <row r="447" ht="29.25" customHeight="1" x14ac:dyDescent="0.25"/>
    <row r="448" ht="29.25" customHeight="1" x14ac:dyDescent="0.25"/>
    <row r="449" ht="29.25" customHeight="1" x14ac:dyDescent="0.25"/>
    <row r="450" ht="29.25" customHeight="1" x14ac:dyDescent="0.25"/>
    <row r="451" ht="29.25" customHeight="1" x14ac:dyDescent="0.25"/>
    <row r="452" ht="29.25" customHeight="1" x14ac:dyDescent="0.25"/>
    <row r="453" ht="29.25" customHeight="1" x14ac:dyDescent="0.25"/>
    <row r="454" ht="29.25" customHeight="1" x14ac:dyDescent="0.25"/>
    <row r="455" ht="29.25" customHeight="1" x14ac:dyDescent="0.25"/>
    <row r="456" ht="29.25" customHeight="1" x14ac:dyDescent="0.25"/>
    <row r="457" ht="29.25" customHeight="1" x14ac:dyDescent="0.25"/>
    <row r="458" ht="29.25" customHeight="1" x14ac:dyDescent="0.25"/>
    <row r="459" ht="29.25" customHeight="1" x14ac:dyDescent="0.25"/>
    <row r="460" ht="29.25" customHeight="1" x14ac:dyDescent="0.25"/>
    <row r="461" ht="29.25" customHeight="1" x14ac:dyDescent="0.25"/>
    <row r="462" ht="29.25" customHeight="1" x14ac:dyDescent="0.25"/>
    <row r="463" ht="29.25" customHeight="1" x14ac:dyDescent="0.25"/>
    <row r="464" ht="29.25" customHeight="1" x14ac:dyDescent="0.25"/>
    <row r="465" ht="29.25" customHeight="1" x14ac:dyDescent="0.25"/>
    <row r="466" ht="29.25" customHeight="1" x14ac:dyDescent="0.25"/>
    <row r="467" ht="29.25" customHeight="1" x14ac:dyDescent="0.25"/>
    <row r="468" ht="29.25" customHeight="1" x14ac:dyDescent="0.25"/>
    <row r="469" ht="29.25" customHeight="1" x14ac:dyDescent="0.25"/>
    <row r="470" ht="29.25" customHeight="1" x14ac:dyDescent="0.25"/>
    <row r="471" ht="29.25" customHeight="1" x14ac:dyDescent="0.25"/>
    <row r="472" ht="29.25" customHeight="1" x14ac:dyDescent="0.25"/>
    <row r="473" ht="29.25" customHeight="1" x14ac:dyDescent="0.25"/>
    <row r="474" ht="29.25" customHeight="1" x14ac:dyDescent="0.25"/>
    <row r="475" ht="29.25" customHeight="1" x14ac:dyDescent="0.25"/>
    <row r="476" ht="29.25" customHeight="1" x14ac:dyDescent="0.25"/>
    <row r="477" ht="29.25" customHeight="1" x14ac:dyDescent="0.25"/>
    <row r="478" ht="29.25" customHeight="1" x14ac:dyDescent="0.25"/>
    <row r="479" ht="29.25" customHeight="1" x14ac:dyDescent="0.25"/>
    <row r="480" ht="29.25" customHeight="1" x14ac:dyDescent="0.25"/>
    <row r="481" ht="29.25" customHeight="1" x14ac:dyDescent="0.25"/>
    <row r="482" ht="29.25" customHeight="1" x14ac:dyDescent="0.25"/>
    <row r="483" ht="29.25" customHeight="1" x14ac:dyDescent="0.25"/>
    <row r="484" ht="29.25" customHeight="1" x14ac:dyDescent="0.25"/>
    <row r="485" ht="29.25" customHeight="1" x14ac:dyDescent="0.25"/>
    <row r="486" ht="29.25" customHeight="1" x14ac:dyDescent="0.25"/>
    <row r="487" ht="29.25" customHeight="1" x14ac:dyDescent="0.25"/>
    <row r="488" ht="29.25" customHeight="1" x14ac:dyDescent="0.25"/>
    <row r="489" ht="29.25" customHeight="1" x14ac:dyDescent="0.25"/>
    <row r="490" ht="29.25" customHeight="1" x14ac:dyDescent="0.25"/>
    <row r="491" ht="29.25" customHeight="1" x14ac:dyDescent="0.25"/>
    <row r="492" ht="29.25" customHeight="1" x14ac:dyDescent="0.25"/>
    <row r="493" ht="29.25" customHeight="1" x14ac:dyDescent="0.25"/>
    <row r="494" ht="29.25" customHeight="1" x14ac:dyDescent="0.25"/>
    <row r="495" ht="29.25" customHeight="1" x14ac:dyDescent="0.25"/>
    <row r="496" ht="29.25" customHeight="1" x14ac:dyDescent="0.25"/>
    <row r="497" ht="29.25" customHeight="1" x14ac:dyDescent="0.25"/>
    <row r="498" ht="29.25" customHeight="1" x14ac:dyDescent="0.25"/>
    <row r="499" ht="29.25" customHeight="1" x14ac:dyDescent="0.25"/>
    <row r="500" ht="29.25" customHeight="1" x14ac:dyDescent="0.25"/>
    <row r="501" ht="29.25" customHeight="1" x14ac:dyDescent="0.25"/>
    <row r="502" ht="29.25" customHeight="1" x14ac:dyDescent="0.25"/>
    <row r="503" ht="29.25" customHeight="1" x14ac:dyDescent="0.25"/>
    <row r="504" ht="29.25" customHeight="1" x14ac:dyDescent="0.25"/>
    <row r="505" ht="29.25" customHeight="1" x14ac:dyDescent="0.25"/>
    <row r="506" ht="29.25" customHeight="1" x14ac:dyDescent="0.25"/>
    <row r="507" ht="29.25" customHeight="1" x14ac:dyDescent="0.25"/>
    <row r="508" ht="29.25" customHeight="1" x14ac:dyDescent="0.25"/>
    <row r="509" ht="29.25" customHeight="1" x14ac:dyDescent="0.25"/>
    <row r="510" ht="29.25" customHeight="1" x14ac:dyDescent="0.25"/>
    <row r="511" ht="29.25" customHeight="1" x14ac:dyDescent="0.25"/>
    <row r="512" ht="29.25" customHeight="1" x14ac:dyDescent="0.25"/>
    <row r="513" ht="29.25" customHeight="1" x14ac:dyDescent="0.25"/>
    <row r="514" ht="29.25" customHeight="1" x14ac:dyDescent="0.25"/>
    <row r="515" ht="29.25" customHeight="1" x14ac:dyDescent="0.25"/>
    <row r="516" ht="29.25" customHeight="1" x14ac:dyDescent="0.25"/>
    <row r="517" ht="29.25" customHeight="1" x14ac:dyDescent="0.25"/>
    <row r="518" ht="29.25" customHeight="1" x14ac:dyDescent="0.25"/>
    <row r="519" ht="29.25" customHeight="1" x14ac:dyDescent="0.25"/>
    <row r="520" ht="29.25" customHeight="1" x14ac:dyDescent="0.25"/>
    <row r="521" ht="29.25" customHeight="1" x14ac:dyDescent="0.25"/>
    <row r="522" ht="29.25" customHeight="1" x14ac:dyDescent="0.25"/>
    <row r="523" ht="29.25" customHeight="1" x14ac:dyDescent="0.25"/>
    <row r="524" ht="29.25" customHeight="1" x14ac:dyDescent="0.25"/>
    <row r="525" ht="29.25" customHeight="1" x14ac:dyDescent="0.25"/>
    <row r="526" ht="29.25" customHeight="1" x14ac:dyDescent="0.25"/>
    <row r="527" ht="29.25" customHeight="1" x14ac:dyDescent="0.25"/>
    <row r="528" ht="29.25" customHeight="1" x14ac:dyDescent="0.25"/>
    <row r="529" ht="29.25" customHeight="1" x14ac:dyDescent="0.25"/>
    <row r="530" ht="29.25" customHeight="1" x14ac:dyDescent="0.25"/>
    <row r="531" ht="29.25" customHeight="1" x14ac:dyDescent="0.25"/>
    <row r="532" ht="29.25" customHeight="1" x14ac:dyDescent="0.25"/>
    <row r="533" ht="29.25" customHeight="1" x14ac:dyDescent="0.25"/>
    <row r="534" ht="29.25" customHeight="1" x14ac:dyDescent="0.25"/>
    <row r="535" ht="29.25" customHeight="1" x14ac:dyDescent="0.25"/>
    <row r="536" ht="29.25" customHeight="1" x14ac:dyDescent="0.25"/>
    <row r="537" ht="29.25" customHeight="1" x14ac:dyDescent="0.25"/>
    <row r="538" ht="29.25" customHeight="1" x14ac:dyDescent="0.25"/>
    <row r="539" ht="29.25" customHeight="1" x14ac:dyDescent="0.25"/>
    <row r="540" ht="29.25" customHeight="1" x14ac:dyDescent="0.25"/>
    <row r="541" ht="29.25" customHeight="1" x14ac:dyDescent="0.25"/>
    <row r="542" ht="29.25" customHeight="1" x14ac:dyDescent="0.25"/>
    <row r="543" ht="29.25" customHeight="1" x14ac:dyDescent="0.25"/>
    <row r="544" ht="29.25" customHeight="1" x14ac:dyDescent="0.25"/>
    <row r="545" ht="29.25" customHeight="1" x14ac:dyDescent="0.25"/>
    <row r="546" ht="29.25" customHeight="1" x14ac:dyDescent="0.25"/>
    <row r="547" ht="29.25" customHeight="1" x14ac:dyDescent="0.25"/>
    <row r="548" ht="29.25" customHeight="1" x14ac:dyDescent="0.25"/>
    <row r="549" ht="29.25" customHeight="1" x14ac:dyDescent="0.25"/>
    <row r="550" ht="29.25" customHeight="1" x14ac:dyDescent="0.25"/>
    <row r="551" ht="29.25" customHeight="1" x14ac:dyDescent="0.25"/>
    <row r="552" ht="29.25" customHeight="1" x14ac:dyDescent="0.25"/>
    <row r="553" ht="29.25" customHeight="1" x14ac:dyDescent="0.25"/>
    <row r="554" ht="29.25" customHeight="1" x14ac:dyDescent="0.25"/>
    <row r="555" ht="29.25" customHeight="1" x14ac:dyDescent="0.25"/>
    <row r="556" ht="29.25" customHeight="1" x14ac:dyDescent="0.25"/>
    <row r="557" ht="29.25" customHeight="1" x14ac:dyDescent="0.25"/>
    <row r="558" ht="29.25" customHeight="1" x14ac:dyDescent="0.25"/>
    <row r="559" ht="29.25" customHeight="1" x14ac:dyDescent="0.25"/>
    <row r="560" ht="29.25" customHeight="1" x14ac:dyDescent="0.25"/>
    <row r="561" ht="29.25" customHeight="1" x14ac:dyDescent="0.25"/>
    <row r="562" ht="29.25" customHeight="1" x14ac:dyDescent="0.25"/>
    <row r="563" ht="29.25" customHeight="1" x14ac:dyDescent="0.25"/>
    <row r="564" ht="29.25" customHeight="1" x14ac:dyDescent="0.25"/>
    <row r="565" ht="29.25" customHeight="1" x14ac:dyDescent="0.25"/>
    <row r="566" ht="29.25" customHeight="1" x14ac:dyDescent="0.25"/>
    <row r="567" ht="29.25" customHeight="1" x14ac:dyDescent="0.25"/>
    <row r="568" ht="29.25" customHeight="1" x14ac:dyDescent="0.25"/>
    <row r="569" ht="29.25" customHeight="1" x14ac:dyDescent="0.25"/>
    <row r="570" ht="29.25" customHeight="1" x14ac:dyDescent="0.25"/>
    <row r="571" ht="29.25" customHeight="1" x14ac:dyDescent="0.25"/>
    <row r="572" ht="29.25" customHeight="1" x14ac:dyDescent="0.25"/>
    <row r="573" ht="29.25" customHeight="1" x14ac:dyDescent="0.25"/>
    <row r="574" ht="29.25" customHeight="1" x14ac:dyDescent="0.25"/>
    <row r="575" ht="29.25" customHeight="1" x14ac:dyDescent="0.25"/>
    <row r="576" ht="29.25" customHeight="1" x14ac:dyDescent="0.25"/>
    <row r="577" ht="29.25" customHeight="1" x14ac:dyDescent="0.25"/>
    <row r="578" ht="29.25" customHeight="1" x14ac:dyDescent="0.25"/>
    <row r="579" ht="29.25" customHeight="1" x14ac:dyDescent="0.25"/>
    <row r="580" ht="29.25" customHeight="1" x14ac:dyDescent="0.25"/>
    <row r="581" ht="29.25" customHeight="1" x14ac:dyDescent="0.25"/>
    <row r="582" ht="29.25" customHeight="1" x14ac:dyDescent="0.25"/>
    <row r="583" ht="29.25" customHeight="1" x14ac:dyDescent="0.25"/>
    <row r="584" ht="29.25" customHeight="1" x14ac:dyDescent="0.25"/>
    <row r="585" ht="29.25" customHeight="1" x14ac:dyDescent="0.25"/>
    <row r="586" ht="29.25" customHeight="1" x14ac:dyDescent="0.25"/>
    <row r="587" ht="29.25" customHeight="1" x14ac:dyDescent="0.25"/>
    <row r="588" ht="29.25" customHeight="1" x14ac:dyDescent="0.25"/>
    <row r="589" ht="29.25" customHeight="1" x14ac:dyDescent="0.25"/>
    <row r="590" ht="29.25" customHeight="1" x14ac:dyDescent="0.25"/>
    <row r="591" ht="29.25" customHeight="1" x14ac:dyDescent="0.25"/>
    <row r="592" ht="29.25" customHeight="1" x14ac:dyDescent="0.25"/>
    <row r="593" ht="29.25" customHeight="1" x14ac:dyDescent="0.25"/>
    <row r="594" ht="29.25" customHeight="1" x14ac:dyDescent="0.25"/>
    <row r="595" ht="29.25" customHeight="1" x14ac:dyDescent="0.25"/>
    <row r="596" ht="29.25" customHeight="1" x14ac:dyDescent="0.25"/>
    <row r="597" ht="29.25" customHeight="1" x14ac:dyDescent="0.25"/>
    <row r="598" ht="29.25" customHeight="1" x14ac:dyDescent="0.25"/>
    <row r="599" ht="29.25" customHeight="1" x14ac:dyDescent="0.25"/>
    <row r="600" ht="29.25" customHeight="1" x14ac:dyDescent="0.25"/>
    <row r="601" ht="29.25" customHeight="1" x14ac:dyDescent="0.25"/>
    <row r="602" ht="29.25" customHeight="1" x14ac:dyDescent="0.25"/>
    <row r="603" ht="29.25" customHeight="1" x14ac:dyDescent="0.25"/>
    <row r="604" ht="29.25" customHeight="1" x14ac:dyDescent="0.25"/>
    <row r="605" ht="29.25" customHeight="1" x14ac:dyDescent="0.25"/>
    <row r="606" ht="29.25" customHeight="1" x14ac:dyDescent="0.25"/>
    <row r="607" ht="29.25" customHeight="1" x14ac:dyDescent="0.25"/>
    <row r="608" ht="29.25" customHeight="1" x14ac:dyDescent="0.25"/>
    <row r="609" ht="29.25" customHeight="1" x14ac:dyDescent="0.25"/>
    <row r="610" ht="29.25" customHeight="1" x14ac:dyDescent="0.25"/>
    <row r="611" ht="29.25" customHeight="1" x14ac:dyDescent="0.25"/>
    <row r="612" ht="29.25" customHeight="1" x14ac:dyDescent="0.25"/>
    <row r="613" ht="29.25" customHeight="1" x14ac:dyDescent="0.25"/>
    <row r="614" ht="29.25" customHeight="1" x14ac:dyDescent="0.25"/>
    <row r="615" ht="29.25" customHeight="1" x14ac:dyDescent="0.25"/>
    <row r="616" ht="29.25" customHeight="1" x14ac:dyDescent="0.25"/>
    <row r="617" ht="29.25" customHeight="1" x14ac:dyDescent="0.25"/>
    <row r="618" ht="29.25" customHeight="1" x14ac:dyDescent="0.25"/>
    <row r="619" ht="29.25" customHeight="1" x14ac:dyDescent="0.25"/>
    <row r="620" ht="29.25" customHeight="1" x14ac:dyDescent="0.25"/>
    <row r="621" ht="29.25" customHeight="1" x14ac:dyDescent="0.25"/>
    <row r="622" ht="29.25" customHeight="1" x14ac:dyDescent="0.25"/>
    <row r="623" ht="29.25" customHeight="1" x14ac:dyDescent="0.25"/>
    <row r="624" ht="29.25" customHeight="1" x14ac:dyDescent="0.25"/>
    <row r="625" ht="29.25" customHeight="1" x14ac:dyDescent="0.25"/>
    <row r="626" ht="29.25" customHeight="1" x14ac:dyDescent="0.25"/>
    <row r="627" ht="29.25" customHeight="1" x14ac:dyDescent="0.25"/>
    <row r="628" ht="29.25" customHeight="1" x14ac:dyDescent="0.25"/>
    <row r="629" ht="29.25" customHeight="1" x14ac:dyDescent="0.25"/>
    <row r="630" ht="29.25" customHeight="1" x14ac:dyDescent="0.25"/>
    <row r="631" ht="29.25" customHeight="1" x14ac:dyDescent="0.25"/>
    <row r="632" ht="29.25" customHeight="1" x14ac:dyDescent="0.25"/>
    <row r="633" ht="29.25" customHeight="1" x14ac:dyDescent="0.25"/>
    <row r="634" ht="29.25" customHeight="1" x14ac:dyDescent="0.25"/>
    <row r="635" ht="29.25" customHeight="1" x14ac:dyDescent="0.25"/>
    <row r="636" ht="29.25" customHeight="1" x14ac:dyDescent="0.25"/>
    <row r="637" ht="29.25" customHeight="1" x14ac:dyDescent="0.25"/>
    <row r="638" ht="29.25" customHeight="1" x14ac:dyDescent="0.25"/>
    <row r="639" ht="29.25" customHeight="1" x14ac:dyDescent="0.25"/>
    <row r="640" ht="29.25" customHeight="1" x14ac:dyDescent="0.25"/>
    <row r="641" ht="29.25" customHeight="1" x14ac:dyDescent="0.25"/>
    <row r="642" ht="29.25" customHeight="1" x14ac:dyDescent="0.25"/>
    <row r="643" ht="29.25" customHeight="1" x14ac:dyDescent="0.25"/>
    <row r="644" ht="29.25" customHeight="1" x14ac:dyDescent="0.25"/>
    <row r="645" ht="29.25" customHeight="1" x14ac:dyDescent="0.25"/>
    <row r="646" ht="29.25" customHeight="1" x14ac:dyDescent="0.25"/>
    <row r="647" ht="29.25" customHeight="1" x14ac:dyDescent="0.25"/>
    <row r="648" ht="29.25" customHeight="1" x14ac:dyDescent="0.25"/>
    <row r="649" ht="29.25" customHeight="1" x14ac:dyDescent="0.25"/>
    <row r="650" ht="29.25" customHeight="1" x14ac:dyDescent="0.25"/>
    <row r="651" ht="29.25" customHeight="1" x14ac:dyDescent="0.25"/>
    <row r="652" ht="29.25" customHeight="1" x14ac:dyDescent="0.25"/>
    <row r="653" ht="29.25" customHeight="1" x14ac:dyDescent="0.25"/>
    <row r="654" ht="29.25" customHeight="1" x14ac:dyDescent="0.25"/>
    <row r="655" ht="29.25" customHeight="1" x14ac:dyDescent="0.25"/>
    <row r="656" ht="29.25" customHeight="1" x14ac:dyDescent="0.25"/>
    <row r="657" ht="29.25" customHeight="1" x14ac:dyDescent="0.25"/>
    <row r="658" ht="29.25" customHeight="1" x14ac:dyDescent="0.25"/>
    <row r="659" ht="29.25" customHeight="1" x14ac:dyDescent="0.25"/>
    <row r="660" ht="29.25" customHeight="1" x14ac:dyDescent="0.25"/>
    <row r="661" ht="29.25" customHeight="1" x14ac:dyDescent="0.25"/>
    <row r="662" ht="29.25" customHeight="1" x14ac:dyDescent="0.25"/>
    <row r="663" ht="29.25" customHeight="1" x14ac:dyDescent="0.25"/>
    <row r="664" ht="29.25" customHeight="1" x14ac:dyDescent="0.25"/>
    <row r="665" ht="29.25" customHeight="1" x14ac:dyDescent="0.25"/>
    <row r="666" ht="29.25" customHeight="1" x14ac:dyDescent="0.25"/>
    <row r="667" ht="29.25" customHeight="1" x14ac:dyDescent="0.25"/>
    <row r="668" ht="29.25" customHeight="1" x14ac:dyDescent="0.25"/>
    <row r="669" ht="29.25" customHeight="1" x14ac:dyDescent="0.25"/>
    <row r="670" ht="29.25" customHeight="1" x14ac:dyDescent="0.25"/>
    <row r="671" ht="29.25" customHeight="1" x14ac:dyDescent="0.25"/>
    <row r="672" ht="29.25" customHeight="1" x14ac:dyDescent="0.25"/>
    <row r="673" ht="29.25" customHeight="1" x14ac:dyDescent="0.25"/>
    <row r="674" ht="29.25" customHeight="1" x14ac:dyDescent="0.25"/>
    <row r="675" ht="29.25" customHeight="1" x14ac:dyDescent="0.25"/>
    <row r="676" ht="29.25" customHeight="1" x14ac:dyDescent="0.25"/>
    <row r="677" ht="29.25" customHeight="1" x14ac:dyDescent="0.25"/>
    <row r="678" ht="29.25" customHeight="1" x14ac:dyDescent="0.25"/>
    <row r="679" ht="29.25" customHeight="1" x14ac:dyDescent="0.25"/>
    <row r="680" ht="29.25" customHeight="1" x14ac:dyDescent="0.25"/>
    <row r="681" ht="29.25" customHeight="1" x14ac:dyDescent="0.25"/>
    <row r="682" ht="29.25" customHeight="1" x14ac:dyDescent="0.25"/>
    <row r="683" ht="29.25" customHeight="1" x14ac:dyDescent="0.25"/>
    <row r="684" ht="29.25" customHeight="1" x14ac:dyDescent="0.25"/>
    <row r="685" ht="29.25" customHeight="1" x14ac:dyDescent="0.25"/>
    <row r="686" ht="29.25" customHeight="1" x14ac:dyDescent="0.25"/>
    <row r="687" ht="29.25" customHeight="1" x14ac:dyDescent="0.25"/>
    <row r="688" ht="29.25" customHeight="1" x14ac:dyDescent="0.25"/>
    <row r="689" ht="29.25" customHeight="1" x14ac:dyDescent="0.25"/>
    <row r="690" ht="29.25" customHeight="1" x14ac:dyDescent="0.25"/>
    <row r="691" ht="29.25" customHeight="1" x14ac:dyDescent="0.25"/>
    <row r="692" ht="29.25" customHeight="1" x14ac:dyDescent="0.25"/>
    <row r="693" ht="29.25" customHeight="1" x14ac:dyDescent="0.25"/>
    <row r="694" ht="29.25" customHeight="1" x14ac:dyDescent="0.25"/>
    <row r="695" ht="29.25" customHeight="1" x14ac:dyDescent="0.25"/>
    <row r="696" ht="29.25" customHeight="1" x14ac:dyDescent="0.25"/>
    <row r="697" ht="29.25" customHeight="1" x14ac:dyDescent="0.25"/>
    <row r="698" ht="29.25" customHeight="1" x14ac:dyDescent="0.25"/>
    <row r="699" ht="29.25" customHeight="1" x14ac:dyDescent="0.25"/>
  </sheetData>
  <mergeCells count="22">
    <mergeCell ref="BR4:BU4"/>
    <mergeCell ref="BV4:BY4"/>
    <mergeCell ref="BZ4:CC4"/>
    <mergeCell ref="CD4:CG4"/>
    <mergeCell ref="AT4:AW4"/>
    <mergeCell ref="AX4:BA4"/>
    <mergeCell ref="BB4:BE4"/>
    <mergeCell ref="BF4:BI4"/>
    <mergeCell ref="BJ4:BM4"/>
    <mergeCell ref="BN4:BQ4"/>
    <mergeCell ref="AP4:AS4"/>
    <mergeCell ref="B2:O3"/>
    <mergeCell ref="B4:E4"/>
    <mergeCell ref="F4:I4"/>
    <mergeCell ref="J4:M4"/>
    <mergeCell ref="N4:Q4"/>
    <mergeCell ref="R4:U4"/>
    <mergeCell ref="V4:Y4"/>
    <mergeCell ref="Z4:AC4"/>
    <mergeCell ref="AD4:AG4"/>
    <mergeCell ref="AH4:AK4"/>
    <mergeCell ref="AL4:AO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699"/>
  <sheetViews>
    <sheetView topLeftCell="L1" workbookViewId="0">
      <selection activeCell="T10" sqref="T10"/>
    </sheetView>
  </sheetViews>
  <sheetFormatPr defaultRowHeight="15" x14ac:dyDescent="0.25"/>
  <cols>
    <col min="1" max="1" width="6.140625" style="8" customWidth="1"/>
    <col min="2" max="58" width="18.28515625" style="8" customWidth="1"/>
    <col min="59" max="16384" width="9.140625" style="8"/>
  </cols>
  <sheetData>
    <row r="1" spans="2:25" ht="29.25" customHeight="1" x14ac:dyDescent="0.25"/>
    <row r="2" spans="2:25" ht="29.25" customHeight="1" x14ac:dyDescent="0.25">
      <c r="B2" s="14" t="s">
        <v>53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</row>
    <row r="3" spans="2:25" ht="29.25" customHeight="1" x14ac:dyDescent="0.25"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</row>
    <row r="4" spans="2:25" ht="29.25" customHeight="1" x14ac:dyDescent="0.25">
      <c r="B4" s="20" t="s">
        <v>10</v>
      </c>
      <c r="C4" s="20"/>
      <c r="D4" s="20"/>
      <c r="E4" s="20"/>
      <c r="F4" s="20" t="s">
        <v>11</v>
      </c>
      <c r="G4" s="20"/>
      <c r="H4" s="20"/>
      <c r="I4" s="20"/>
      <c r="J4" s="20" t="s">
        <v>12</v>
      </c>
      <c r="K4" s="20"/>
      <c r="L4" s="20"/>
      <c r="M4" s="20"/>
      <c r="N4" s="20" t="s">
        <v>13</v>
      </c>
      <c r="O4" s="20"/>
      <c r="P4" s="20"/>
      <c r="Q4" s="20"/>
      <c r="R4" s="20" t="s">
        <v>14</v>
      </c>
      <c r="S4" s="20"/>
      <c r="T4" s="20"/>
      <c r="U4" s="20"/>
      <c r="V4" s="11"/>
      <c r="W4" s="11"/>
      <c r="X4" s="11"/>
      <c r="Y4" s="11"/>
    </row>
    <row r="5" spans="2:25" ht="29.25" customHeight="1" x14ac:dyDescent="0.25">
      <c r="B5" s="7" t="s">
        <v>52</v>
      </c>
      <c r="C5" s="7" t="s">
        <v>33</v>
      </c>
      <c r="D5" s="7" t="s">
        <v>34</v>
      </c>
      <c r="E5" s="7" t="s">
        <v>35</v>
      </c>
      <c r="F5" s="7" t="s">
        <v>52</v>
      </c>
      <c r="G5" s="7" t="s">
        <v>33</v>
      </c>
      <c r="H5" s="7" t="s">
        <v>34</v>
      </c>
      <c r="I5" s="7" t="s">
        <v>35</v>
      </c>
      <c r="J5" s="7" t="s">
        <v>52</v>
      </c>
      <c r="K5" s="7" t="s">
        <v>33</v>
      </c>
      <c r="L5" s="7" t="s">
        <v>34</v>
      </c>
      <c r="M5" s="7" t="s">
        <v>35</v>
      </c>
      <c r="N5" s="7" t="s">
        <v>52</v>
      </c>
      <c r="O5" s="7" t="s">
        <v>33</v>
      </c>
      <c r="P5" s="7" t="s">
        <v>34</v>
      </c>
      <c r="Q5" s="7" t="s">
        <v>35</v>
      </c>
      <c r="R5" s="7" t="s">
        <v>52</v>
      </c>
      <c r="S5" s="7" t="s">
        <v>33</v>
      </c>
      <c r="T5" s="7" t="s">
        <v>34</v>
      </c>
      <c r="U5" s="7" t="s">
        <v>35</v>
      </c>
      <c r="V5" s="7"/>
      <c r="W5" s="7"/>
      <c r="X5" s="7"/>
      <c r="Y5" s="7"/>
    </row>
    <row r="6" spans="2:25" ht="29.25" customHeight="1" x14ac:dyDescent="0.25">
      <c r="B6" s="8" t="s">
        <v>38</v>
      </c>
      <c r="C6" s="8">
        <v>1</v>
      </c>
      <c r="D6" s="8">
        <v>2</v>
      </c>
      <c r="E6" s="8">
        <v>3</v>
      </c>
      <c r="F6" s="8" t="s">
        <v>38</v>
      </c>
      <c r="G6" s="8">
        <v>1</v>
      </c>
      <c r="H6" s="8">
        <v>2</v>
      </c>
      <c r="I6" s="8">
        <v>3</v>
      </c>
      <c r="J6" s="8" t="s">
        <v>38</v>
      </c>
      <c r="K6" s="8">
        <v>1</v>
      </c>
      <c r="L6" s="8">
        <v>2</v>
      </c>
      <c r="M6" s="8">
        <v>3</v>
      </c>
      <c r="N6" s="8" t="s">
        <v>38</v>
      </c>
      <c r="O6" s="8">
        <v>1</v>
      </c>
      <c r="P6" s="8">
        <v>2</v>
      </c>
      <c r="Q6" s="8">
        <v>3</v>
      </c>
      <c r="R6" s="8" t="s">
        <v>38</v>
      </c>
      <c r="S6" s="8">
        <v>1</v>
      </c>
      <c r="T6" s="8">
        <v>2</v>
      </c>
      <c r="U6" s="8">
        <v>3</v>
      </c>
    </row>
    <row r="7" spans="2:25" ht="29.25" customHeight="1" x14ac:dyDescent="0.25">
      <c r="B7" s="8" t="s">
        <v>39</v>
      </c>
      <c r="C7" s="8">
        <v>7</v>
      </c>
      <c r="D7" s="8">
        <v>8</v>
      </c>
      <c r="E7" s="8">
        <v>9</v>
      </c>
      <c r="F7" s="8" t="s">
        <v>39</v>
      </c>
      <c r="G7" s="8">
        <v>7</v>
      </c>
      <c r="H7" s="8">
        <v>8</v>
      </c>
      <c r="I7" s="8">
        <v>9</v>
      </c>
      <c r="J7" s="8" t="s">
        <v>39</v>
      </c>
      <c r="K7" s="8">
        <v>7</v>
      </c>
      <c r="L7" s="8">
        <v>8</v>
      </c>
      <c r="M7" s="8">
        <v>9</v>
      </c>
      <c r="N7" s="8" t="s">
        <v>39</v>
      </c>
      <c r="O7" s="8">
        <v>7</v>
      </c>
      <c r="P7" s="8">
        <v>8</v>
      </c>
      <c r="Q7" s="8">
        <v>9</v>
      </c>
      <c r="R7" s="8" t="s">
        <v>39</v>
      </c>
      <c r="S7" s="8">
        <v>7</v>
      </c>
      <c r="T7" s="8">
        <v>8</v>
      </c>
      <c r="U7" s="8">
        <v>9</v>
      </c>
    </row>
    <row r="8" spans="2:25" ht="29.25" customHeight="1" x14ac:dyDescent="0.25">
      <c r="B8" s="8" t="s">
        <v>56</v>
      </c>
      <c r="C8" s="8">
        <v>13</v>
      </c>
      <c r="D8" s="8">
        <v>14</v>
      </c>
      <c r="E8" s="8">
        <v>15</v>
      </c>
      <c r="F8" s="8" t="s">
        <v>56</v>
      </c>
      <c r="G8" s="8">
        <v>13</v>
      </c>
      <c r="H8" s="8">
        <v>14</v>
      </c>
      <c r="I8" s="8">
        <v>15</v>
      </c>
      <c r="J8" s="8" t="s">
        <v>56</v>
      </c>
      <c r="K8" s="8">
        <v>13</v>
      </c>
      <c r="L8" s="8">
        <v>14</v>
      </c>
      <c r="M8" s="8">
        <v>15</v>
      </c>
      <c r="N8" s="8" t="s">
        <v>56</v>
      </c>
      <c r="O8" s="8">
        <v>13</v>
      </c>
      <c r="P8" s="8">
        <v>14</v>
      </c>
      <c r="Q8" s="8">
        <v>15</v>
      </c>
      <c r="R8" s="8" t="s">
        <v>56</v>
      </c>
      <c r="S8" s="8">
        <v>13</v>
      </c>
      <c r="T8" s="8">
        <v>14</v>
      </c>
      <c r="U8" s="8">
        <v>15</v>
      </c>
    </row>
    <row r="9" spans="2:25" ht="29.25" customHeight="1" x14ac:dyDescent="0.25"/>
    <row r="10" spans="2:25" ht="29.25" customHeight="1" x14ac:dyDescent="0.25"/>
    <row r="11" spans="2:25" ht="29.25" customHeight="1" x14ac:dyDescent="0.25"/>
    <row r="12" spans="2:25" ht="29.25" customHeight="1" x14ac:dyDescent="0.25"/>
    <row r="13" spans="2:25" ht="29.25" customHeight="1" x14ac:dyDescent="0.25"/>
    <row r="14" spans="2:25" ht="29.25" customHeight="1" x14ac:dyDescent="0.25"/>
    <row r="15" spans="2:25" ht="29.25" customHeight="1" x14ac:dyDescent="0.25"/>
    <row r="16" spans="2:25" ht="29.25" customHeight="1" x14ac:dyDescent="0.25"/>
    <row r="17" ht="29.25" customHeight="1" x14ac:dyDescent="0.25"/>
    <row r="18" ht="29.25" customHeight="1" x14ac:dyDescent="0.25"/>
    <row r="19" ht="29.25" customHeight="1" x14ac:dyDescent="0.25"/>
    <row r="20" ht="29.25" customHeight="1" x14ac:dyDescent="0.25"/>
    <row r="21" ht="29.25" customHeight="1" x14ac:dyDescent="0.25"/>
    <row r="22" ht="29.25" customHeight="1" x14ac:dyDescent="0.25"/>
    <row r="23" ht="29.25" customHeight="1" x14ac:dyDescent="0.25"/>
    <row r="24" ht="29.25" customHeight="1" x14ac:dyDescent="0.25"/>
    <row r="25" ht="29.25" customHeight="1" x14ac:dyDescent="0.25"/>
    <row r="26" ht="29.25" customHeight="1" x14ac:dyDescent="0.25"/>
    <row r="27" ht="29.25" customHeight="1" x14ac:dyDescent="0.25"/>
    <row r="28" ht="29.25" customHeight="1" x14ac:dyDescent="0.25"/>
    <row r="29" ht="29.25" customHeight="1" x14ac:dyDescent="0.25"/>
    <row r="30" ht="29.25" customHeight="1" x14ac:dyDescent="0.25"/>
    <row r="31" ht="29.25" customHeight="1" x14ac:dyDescent="0.25"/>
    <row r="32" ht="29.25" customHeight="1" x14ac:dyDescent="0.25"/>
    <row r="33" ht="29.25" customHeight="1" x14ac:dyDescent="0.25"/>
    <row r="34" ht="29.25" customHeight="1" x14ac:dyDescent="0.25"/>
    <row r="35" ht="29.25" customHeight="1" x14ac:dyDescent="0.25"/>
    <row r="36" ht="29.25" customHeight="1" x14ac:dyDescent="0.25"/>
    <row r="37" ht="29.25" customHeight="1" x14ac:dyDescent="0.25"/>
    <row r="38" ht="29.25" customHeight="1" x14ac:dyDescent="0.25"/>
    <row r="39" ht="29.25" customHeight="1" x14ac:dyDescent="0.25"/>
    <row r="40" ht="29.25" customHeight="1" x14ac:dyDescent="0.25"/>
    <row r="41" ht="29.25" customHeight="1" x14ac:dyDescent="0.25"/>
    <row r="42" ht="29.25" customHeight="1" x14ac:dyDescent="0.25"/>
    <row r="43" ht="29.25" customHeight="1" x14ac:dyDescent="0.25"/>
    <row r="44" ht="29.25" customHeight="1" x14ac:dyDescent="0.25"/>
    <row r="45" ht="29.25" customHeight="1" x14ac:dyDescent="0.25"/>
    <row r="46" ht="29.25" customHeight="1" x14ac:dyDescent="0.25"/>
    <row r="47" ht="29.25" customHeight="1" x14ac:dyDescent="0.25"/>
    <row r="48" ht="29.25" customHeight="1" x14ac:dyDescent="0.25"/>
    <row r="49" ht="29.25" customHeight="1" x14ac:dyDescent="0.25"/>
    <row r="50" ht="29.25" customHeight="1" x14ac:dyDescent="0.25"/>
    <row r="51" ht="29.25" customHeight="1" x14ac:dyDescent="0.25"/>
    <row r="52" ht="29.25" customHeight="1" x14ac:dyDescent="0.25"/>
    <row r="53" ht="29.25" customHeight="1" x14ac:dyDescent="0.25"/>
    <row r="54" ht="29.25" customHeight="1" x14ac:dyDescent="0.25"/>
    <row r="55" ht="29.25" customHeight="1" x14ac:dyDescent="0.25"/>
    <row r="56" ht="29.25" customHeight="1" x14ac:dyDescent="0.25"/>
    <row r="57" ht="29.25" customHeight="1" x14ac:dyDescent="0.25"/>
    <row r="58" ht="29.25" customHeight="1" x14ac:dyDescent="0.25"/>
    <row r="59" ht="29.25" customHeight="1" x14ac:dyDescent="0.25"/>
    <row r="60" ht="29.25" customHeight="1" x14ac:dyDescent="0.25"/>
    <row r="61" ht="29.25" customHeight="1" x14ac:dyDescent="0.25"/>
    <row r="62" ht="29.25" customHeight="1" x14ac:dyDescent="0.25"/>
    <row r="63" ht="29.25" customHeight="1" x14ac:dyDescent="0.25"/>
    <row r="64" ht="29.25" customHeight="1" x14ac:dyDescent="0.25"/>
    <row r="65" ht="29.25" customHeight="1" x14ac:dyDescent="0.25"/>
    <row r="66" ht="29.25" customHeight="1" x14ac:dyDescent="0.25"/>
    <row r="67" ht="29.25" customHeight="1" x14ac:dyDescent="0.25"/>
    <row r="68" ht="29.25" customHeight="1" x14ac:dyDescent="0.25"/>
    <row r="69" ht="29.25" customHeight="1" x14ac:dyDescent="0.25"/>
    <row r="70" ht="29.25" customHeight="1" x14ac:dyDescent="0.25"/>
    <row r="71" ht="29.25" customHeight="1" x14ac:dyDescent="0.25"/>
    <row r="72" ht="29.25" customHeight="1" x14ac:dyDescent="0.25"/>
    <row r="73" ht="29.25" customHeight="1" x14ac:dyDescent="0.25"/>
    <row r="74" ht="29.25" customHeight="1" x14ac:dyDescent="0.25"/>
    <row r="75" ht="29.25" customHeight="1" x14ac:dyDescent="0.25"/>
    <row r="76" ht="29.25" customHeight="1" x14ac:dyDescent="0.25"/>
    <row r="77" ht="29.25" customHeight="1" x14ac:dyDescent="0.25"/>
    <row r="78" ht="29.25" customHeight="1" x14ac:dyDescent="0.25"/>
    <row r="79" ht="29.25" customHeight="1" x14ac:dyDescent="0.25"/>
    <row r="80" ht="29.25" customHeight="1" x14ac:dyDescent="0.25"/>
    <row r="81" ht="29.25" customHeight="1" x14ac:dyDescent="0.25"/>
    <row r="82" ht="29.25" customHeight="1" x14ac:dyDescent="0.25"/>
    <row r="83" ht="29.25" customHeight="1" x14ac:dyDescent="0.25"/>
    <row r="84" ht="29.25" customHeight="1" x14ac:dyDescent="0.25"/>
    <row r="85" ht="29.25" customHeight="1" x14ac:dyDescent="0.25"/>
    <row r="86" ht="29.25" customHeight="1" x14ac:dyDescent="0.25"/>
    <row r="87" ht="29.25" customHeight="1" x14ac:dyDescent="0.25"/>
    <row r="88" ht="29.25" customHeight="1" x14ac:dyDescent="0.25"/>
    <row r="89" ht="29.25" customHeight="1" x14ac:dyDescent="0.25"/>
    <row r="90" ht="29.25" customHeight="1" x14ac:dyDescent="0.25"/>
    <row r="91" ht="29.25" customHeight="1" x14ac:dyDescent="0.25"/>
    <row r="92" ht="29.25" customHeight="1" x14ac:dyDescent="0.25"/>
    <row r="93" ht="29.25" customHeight="1" x14ac:dyDescent="0.25"/>
    <row r="94" ht="29.25" customHeight="1" x14ac:dyDescent="0.25"/>
    <row r="95" ht="29.25" customHeight="1" x14ac:dyDescent="0.25"/>
    <row r="96" ht="29.25" customHeight="1" x14ac:dyDescent="0.25"/>
    <row r="97" ht="29.25" customHeight="1" x14ac:dyDescent="0.25"/>
    <row r="98" ht="29.25" customHeight="1" x14ac:dyDescent="0.25"/>
    <row r="99" ht="29.25" customHeight="1" x14ac:dyDescent="0.25"/>
    <row r="100" ht="29.25" customHeight="1" x14ac:dyDescent="0.25"/>
    <row r="101" ht="29.25" customHeight="1" x14ac:dyDescent="0.25"/>
    <row r="102" ht="29.25" customHeight="1" x14ac:dyDescent="0.25"/>
    <row r="103" ht="29.25" customHeight="1" x14ac:dyDescent="0.25"/>
    <row r="104" ht="29.25" customHeight="1" x14ac:dyDescent="0.25"/>
    <row r="105" ht="29.25" customHeight="1" x14ac:dyDescent="0.25"/>
    <row r="106" ht="29.25" customHeight="1" x14ac:dyDescent="0.25"/>
    <row r="107" ht="29.25" customHeight="1" x14ac:dyDescent="0.25"/>
    <row r="108" ht="29.25" customHeight="1" x14ac:dyDescent="0.25"/>
    <row r="109" ht="29.25" customHeight="1" x14ac:dyDescent="0.25"/>
    <row r="110" ht="29.25" customHeight="1" x14ac:dyDescent="0.25"/>
    <row r="111" ht="29.25" customHeight="1" x14ac:dyDescent="0.25"/>
    <row r="112" ht="29.25" customHeight="1" x14ac:dyDescent="0.25"/>
    <row r="113" ht="29.25" customHeight="1" x14ac:dyDescent="0.25"/>
    <row r="114" ht="29.25" customHeight="1" x14ac:dyDescent="0.25"/>
    <row r="115" ht="29.25" customHeight="1" x14ac:dyDescent="0.25"/>
    <row r="116" ht="29.25" customHeight="1" x14ac:dyDescent="0.25"/>
    <row r="117" ht="29.25" customHeight="1" x14ac:dyDescent="0.25"/>
    <row r="118" ht="29.25" customHeight="1" x14ac:dyDescent="0.25"/>
    <row r="119" ht="29.25" customHeight="1" x14ac:dyDescent="0.25"/>
    <row r="120" ht="29.25" customHeight="1" x14ac:dyDescent="0.25"/>
    <row r="121" ht="29.25" customHeight="1" x14ac:dyDescent="0.25"/>
    <row r="122" ht="29.25" customHeight="1" x14ac:dyDescent="0.25"/>
    <row r="123" ht="29.25" customHeight="1" x14ac:dyDescent="0.25"/>
    <row r="124" ht="29.25" customHeight="1" x14ac:dyDescent="0.25"/>
    <row r="125" ht="29.25" customHeight="1" x14ac:dyDescent="0.25"/>
    <row r="126" ht="29.25" customHeight="1" x14ac:dyDescent="0.25"/>
    <row r="127" ht="29.25" customHeight="1" x14ac:dyDescent="0.25"/>
    <row r="128" ht="29.25" customHeight="1" x14ac:dyDescent="0.25"/>
    <row r="129" ht="29.25" customHeight="1" x14ac:dyDescent="0.25"/>
    <row r="130" ht="29.25" customHeight="1" x14ac:dyDescent="0.25"/>
    <row r="131" ht="29.25" customHeight="1" x14ac:dyDescent="0.25"/>
    <row r="132" ht="29.25" customHeight="1" x14ac:dyDescent="0.25"/>
    <row r="133" ht="29.25" customHeight="1" x14ac:dyDescent="0.25"/>
    <row r="134" ht="29.25" customHeight="1" x14ac:dyDescent="0.25"/>
    <row r="135" ht="29.25" customHeight="1" x14ac:dyDescent="0.25"/>
    <row r="136" ht="29.25" customHeight="1" x14ac:dyDescent="0.25"/>
    <row r="137" ht="29.25" customHeight="1" x14ac:dyDescent="0.25"/>
    <row r="138" ht="29.25" customHeight="1" x14ac:dyDescent="0.25"/>
    <row r="139" ht="29.25" customHeight="1" x14ac:dyDescent="0.25"/>
    <row r="140" ht="29.25" customHeight="1" x14ac:dyDescent="0.25"/>
    <row r="141" ht="29.25" customHeight="1" x14ac:dyDescent="0.25"/>
    <row r="142" ht="29.25" customHeight="1" x14ac:dyDescent="0.25"/>
    <row r="143" ht="29.25" customHeight="1" x14ac:dyDescent="0.25"/>
    <row r="144" ht="29.25" customHeight="1" x14ac:dyDescent="0.25"/>
    <row r="145" ht="29.25" customHeight="1" x14ac:dyDescent="0.25"/>
    <row r="146" ht="29.25" customHeight="1" x14ac:dyDescent="0.25"/>
    <row r="147" ht="29.25" customHeight="1" x14ac:dyDescent="0.25"/>
    <row r="148" ht="29.25" customHeight="1" x14ac:dyDescent="0.25"/>
    <row r="149" ht="29.25" customHeight="1" x14ac:dyDescent="0.25"/>
    <row r="150" ht="29.25" customHeight="1" x14ac:dyDescent="0.25"/>
    <row r="151" ht="29.25" customHeight="1" x14ac:dyDescent="0.25"/>
    <row r="152" ht="29.25" customHeight="1" x14ac:dyDescent="0.25"/>
    <row r="153" ht="29.25" customHeight="1" x14ac:dyDescent="0.25"/>
    <row r="154" ht="29.25" customHeight="1" x14ac:dyDescent="0.25"/>
    <row r="155" ht="29.25" customHeight="1" x14ac:dyDescent="0.25"/>
    <row r="156" ht="29.25" customHeight="1" x14ac:dyDescent="0.25"/>
    <row r="157" ht="29.25" customHeight="1" x14ac:dyDescent="0.25"/>
    <row r="158" ht="29.25" customHeight="1" x14ac:dyDescent="0.25"/>
    <row r="159" ht="29.25" customHeight="1" x14ac:dyDescent="0.25"/>
    <row r="160" ht="29.25" customHeight="1" x14ac:dyDescent="0.25"/>
    <row r="161" ht="29.25" customHeight="1" x14ac:dyDescent="0.25"/>
    <row r="162" ht="29.25" customHeight="1" x14ac:dyDescent="0.25"/>
    <row r="163" ht="29.25" customHeight="1" x14ac:dyDescent="0.25"/>
    <row r="164" ht="29.25" customHeight="1" x14ac:dyDescent="0.25"/>
    <row r="165" ht="29.25" customHeight="1" x14ac:dyDescent="0.25"/>
    <row r="166" ht="29.25" customHeight="1" x14ac:dyDescent="0.25"/>
    <row r="167" ht="29.25" customHeight="1" x14ac:dyDescent="0.25"/>
    <row r="168" ht="29.25" customHeight="1" x14ac:dyDescent="0.25"/>
    <row r="169" ht="29.25" customHeight="1" x14ac:dyDescent="0.25"/>
    <row r="170" ht="29.25" customHeight="1" x14ac:dyDescent="0.25"/>
    <row r="171" ht="29.25" customHeight="1" x14ac:dyDescent="0.25"/>
    <row r="172" ht="29.25" customHeight="1" x14ac:dyDescent="0.25"/>
    <row r="173" ht="29.25" customHeight="1" x14ac:dyDescent="0.25"/>
    <row r="174" ht="29.25" customHeight="1" x14ac:dyDescent="0.25"/>
    <row r="175" ht="29.25" customHeight="1" x14ac:dyDescent="0.25"/>
    <row r="176" ht="29.25" customHeight="1" x14ac:dyDescent="0.25"/>
    <row r="177" ht="29.25" customHeight="1" x14ac:dyDescent="0.25"/>
    <row r="178" ht="29.25" customHeight="1" x14ac:dyDescent="0.25"/>
    <row r="179" ht="29.25" customHeight="1" x14ac:dyDescent="0.25"/>
    <row r="180" ht="29.25" customHeight="1" x14ac:dyDescent="0.25"/>
    <row r="181" ht="29.25" customHeight="1" x14ac:dyDescent="0.25"/>
    <row r="182" ht="29.25" customHeight="1" x14ac:dyDescent="0.25"/>
    <row r="183" ht="29.25" customHeight="1" x14ac:dyDescent="0.25"/>
    <row r="184" ht="29.25" customHeight="1" x14ac:dyDescent="0.25"/>
    <row r="185" ht="29.25" customHeight="1" x14ac:dyDescent="0.25"/>
    <row r="186" ht="29.25" customHeight="1" x14ac:dyDescent="0.25"/>
    <row r="187" ht="29.25" customHeight="1" x14ac:dyDescent="0.25"/>
    <row r="188" ht="29.25" customHeight="1" x14ac:dyDescent="0.25"/>
    <row r="189" ht="29.25" customHeight="1" x14ac:dyDescent="0.25"/>
    <row r="190" ht="29.25" customHeight="1" x14ac:dyDescent="0.25"/>
    <row r="191" ht="29.25" customHeight="1" x14ac:dyDescent="0.25"/>
    <row r="192" ht="29.25" customHeight="1" x14ac:dyDescent="0.25"/>
    <row r="193" ht="29.25" customHeight="1" x14ac:dyDescent="0.25"/>
    <row r="194" ht="29.25" customHeight="1" x14ac:dyDescent="0.25"/>
    <row r="195" ht="29.25" customHeight="1" x14ac:dyDescent="0.25"/>
    <row r="196" ht="29.25" customHeight="1" x14ac:dyDescent="0.25"/>
    <row r="197" ht="29.25" customHeight="1" x14ac:dyDescent="0.25"/>
    <row r="198" ht="29.25" customHeight="1" x14ac:dyDescent="0.25"/>
    <row r="199" ht="29.25" customHeight="1" x14ac:dyDescent="0.25"/>
    <row r="200" ht="29.25" customHeight="1" x14ac:dyDescent="0.25"/>
    <row r="201" ht="29.25" customHeight="1" x14ac:dyDescent="0.25"/>
    <row r="202" ht="29.25" customHeight="1" x14ac:dyDescent="0.25"/>
    <row r="203" ht="29.25" customHeight="1" x14ac:dyDescent="0.25"/>
    <row r="204" ht="29.25" customHeight="1" x14ac:dyDescent="0.25"/>
    <row r="205" ht="29.25" customHeight="1" x14ac:dyDescent="0.25"/>
    <row r="206" ht="29.25" customHeight="1" x14ac:dyDescent="0.25"/>
    <row r="207" ht="29.25" customHeight="1" x14ac:dyDescent="0.25"/>
    <row r="208" ht="29.25" customHeight="1" x14ac:dyDescent="0.25"/>
    <row r="209" ht="29.25" customHeight="1" x14ac:dyDescent="0.25"/>
    <row r="210" ht="29.25" customHeight="1" x14ac:dyDescent="0.25"/>
    <row r="211" ht="29.25" customHeight="1" x14ac:dyDescent="0.25"/>
    <row r="212" ht="29.25" customHeight="1" x14ac:dyDescent="0.25"/>
    <row r="213" ht="29.25" customHeight="1" x14ac:dyDescent="0.25"/>
    <row r="214" ht="29.25" customHeight="1" x14ac:dyDescent="0.25"/>
    <row r="215" ht="29.25" customHeight="1" x14ac:dyDescent="0.25"/>
    <row r="216" ht="29.25" customHeight="1" x14ac:dyDescent="0.25"/>
    <row r="217" ht="29.25" customHeight="1" x14ac:dyDescent="0.25"/>
    <row r="218" ht="29.25" customHeight="1" x14ac:dyDescent="0.25"/>
    <row r="219" ht="29.25" customHeight="1" x14ac:dyDescent="0.25"/>
    <row r="220" ht="29.25" customHeight="1" x14ac:dyDescent="0.25"/>
    <row r="221" ht="29.25" customHeight="1" x14ac:dyDescent="0.25"/>
    <row r="222" ht="29.25" customHeight="1" x14ac:dyDescent="0.25"/>
    <row r="223" ht="29.25" customHeight="1" x14ac:dyDescent="0.25"/>
    <row r="224" ht="29.25" customHeight="1" x14ac:dyDescent="0.25"/>
    <row r="225" ht="29.25" customHeight="1" x14ac:dyDescent="0.25"/>
    <row r="226" ht="29.25" customHeight="1" x14ac:dyDescent="0.25"/>
    <row r="227" ht="29.25" customHeight="1" x14ac:dyDescent="0.25"/>
    <row r="228" ht="29.25" customHeight="1" x14ac:dyDescent="0.25"/>
    <row r="229" ht="29.25" customHeight="1" x14ac:dyDescent="0.25"/>
    <row r="230" ht="29.25" customHeight="1" x14ac:dyDescent="0.25"/>
    <row r="231" ht="29.25" customHeight="1" x14ac:dyDescent="0.25"/>
    <row r="232" ht="29.25" customHeight="1" x14ac:dyDescent="0.25"/>
    <row r="233" ht="29.25" customHeight="1" x14ac:dyDescent="0.25"/>
    <row r="234" ht="29.25" customHeight="1" x14ac:dyDescent="0.25"/>
    <row r="235" ht="29.25" customHeight="1" x14ac:dyDescent="0.25"/>
    <row r="236" ht="29.25" customHeight="1" x14ac:dyDescent="0.25"/>
    <row r="237" ht="29.25" customHeight="1" x14ac:dyDescent="0.25"/>
    <row r="238" ht="29.25" customHeight="1" x14ac:dyDescent="0.25"/>
    <row r="239" ht="29.25" customHeight="1" x14ac:dyDescent="0.25"/>
    <row r="240" ht="29.25" customHeight="1" x14ac:dyDescent="0.25"/>
    <row r="241" ht="29.25" customHeight="1" x14ac:dyDescent="0.25"/>
    <row r="242" ht="29.25" customHeight="1" x14ac:dyDescent="0.25"/>
    <row r="243" ht="29.25" customHeight="1" x14ac:dyDescent="0.25"/>
    <row r="244" ht="29.25" customHeight="1" x14ac:dyDescent="0.25"/>
    <row r="245" ht="29.25" customHeight="1" x14ac:dyDescent="0.25"/>
    <row r="246" ht="29.25" customHeight="1" x14ac:dyDescent="0.25"/>
    <row r="247" ht="29.25" customHeight="1" x14ac:dyDescent="0.25"/>
    <row r="248" ht="29.25" customHeight="1" x14ac:dyDescent="0.25"/>
    <row r="249" ht="29.25" customHeight="1" x14ac:dyDescent="0.25"/>
    <row r="250" ht="29.25" customHeight="1" x14ac:dyDescent="0.25"/>
    <row r="251" ht="29.25" customHeight="1" x14ac:dyDescent="0.25"/>
    <row r="252" ht="29.25" customHeight="1" x14ac:dyDescent="0.25"/>
    <row r="253" ht="29.25" customHeight="1" x14ac:dyDescent="0.25"/>
    <row r="254" ht="29.25" customHeight="1" x14ac:dyDescent="0.25"/>
    <row r="255" ht="29.25" customHeight="1" x14ac:dyDescent="0.25"/>
    <row r="256" ht="29.25" customHeight="1" x14ac:dyDescent="0.25"/>
    <row r="257" ht="29.25" customHeight="1" x14ac:dyDescent="0.25"/>
    <row r="258" ht="29.25" customHeight="1" x14ac:dyDescent="0.25"/>
    <row r="259" ht="29.25" customHeight="1" x14ac:dyDescent="0.25"/>
    <row r="260" ht="29.25" customHeight="1" x14ac:dyDescent="0.25"/>
    <row r="261" ht="29.25" customHeight="1" x14ac:dyDescent="0.25"/>
    <row r="262" ht="29.25" customHeight="1" x14ac:dyDescent="0.25"/>
    <row r="263" ht="29.25" customHeight="1" x14ac:dyDescent="0.25"/>
    <row r="264" ht="29.25" customHeight="1" x14ac:dyDescent="0.25"/>
    <row r="265" ht="29.25" customHeight="1" x14ac:dyDescent="0.25"/>
    <row r="266" ht="29.25" customHeight="1" x14ac:dyDescent="0.25"/>
    <row r="267" ht="29.25" customHeight="1" x14ac:dyDescent="0.25"/>
    <row r="268" ht="29.25" customHeight="1" x14ac:dyDescent="0.25"/>
    <row r="269" ht="29.25" customHeight="1" x14ac:dyDescent="0.25"/>
    <row r="270" ht="29.25" customHeight="1" x14ac:dyDescent="0.25"/>
    <row r="271" ht="29.25" customHeight="1" x14ac:dyDescent="0.25"/>
    <row r="272" ht="29.25" customHeight="1" x14ac:dyDescent="0.25"/>
    <row r="273" ht="29.25" customHeight="1" x14ac:dyDescent="0.25"/>
    <row r="274" ht="29.25" customHeight="1" x14ac:dyDescent="0.25"/>
    <row r="275" ht="29.25" customHeight="1" x14ac:dyDescent="0.25"/>
    <row r="276" ht="29.25" customHeight="1" x14ac:dyDescent="0.25"/>
    <row r="277" ht="29.25" customHeight="1" x14ac:dyDescent="0.25"/>
    <row r="278" ht="29.25" customHeight="1" x14ac:dyDescent="0.25"/>
    <row r="279" ht="29.25" customHeight="1" x14ac:dyDescent="0.25"/>
    <row r="280" ht="29.25" customHeight="1" x14ac:dyDescent="0.25"/>
    <row r="281" ht="29.25" customHeight="1" x14ac:dyDescent="0.25"/>
    <row r="282" ht="29.25" customHeight="1" x14ac:dyDescent="0.25"/>
    <row r="283" ht="29.25" customHeight="1" x14ac:dyDescent="0.25"/>
    <row r="284" ht="29.25" customHeight="1" x14ac:dyDescent="0.25"/>
    <row r="285" ht="29.25" customHeight="1" x14ac:dyDescent="0.25"/>
    <row r="286" ht="29.25" customHeight="1" x14ac:dyDescent="0.25"/>
    <row r="287" ht="29.25" customHeight="1" x14ac:dyDescent="0.25"/>
    <row r="288" ht="29.25" customHeight="1" x14ac:dyDescent="0.25"/>
    <row r="289" ht="29.25" customHeight="1" x14ac:dyDescent="0.25"/>
    <row r="290" ht="29.25" customHeight="1" x14ac:dyDescent="0.25"/>
    <row r="291" ht="29.25" customHeight="1" x14ac:dyDescent="0.25"/>
    <row r="292" ht="29.25" customHeight="1" x14ac:dyDescent="0.25"/>
    <row r="293" ht="29.25" customHeight="1" x14ac:dyDescent="0.25"/>
    <row r="294" ht="29.25" customHeight="1" x14ac:dyDescent="0.25"/>
    <row r="295" ht="29.25" customHeight="1" x14ac:dyDescent="0.25"/>
    <row r="296" ht="29.25" customHeight="1" x14ac:dyDescent="0.25"/>
    <row r="297" ht="29.25" customHeight="1" x14ac:dyDescent="0.25"/>
    <row r="298" ht="29.25" customHeight="1" x14ac:dyDescent="0.25"/>
    <row r="299" ht="29.25" customHeight="1" x14ac:dyDescent="0.25"/>
    <row r="300" ht="29.25" customHeight="1" x14ac:dyDescent="0.25"/>
    <row r="301" ht="29.25" customHeight="1" x14ac:dyDescent="0.25"/>
    <row r="302" ht="29.25" customHeight="1" x14ac:dyDescent="0.25"/>
    <row r="303" ht="29.25" customHeight="1" x14ac:dyDescent="0.25"/>
    <row r="304" ht="29.25" customHeight="1" x14ac:dyDescent="0.25"/>
    <row r="305" ht="29.25" customHeight="1" x14ac:dyDescent="0.25"/>
    <row r="306" ht="29.25" customHeight="1" x14ac:dyDescent="0.25"/>
    <row r="307" ht="29.25" customHeight="1" x14ac:dyDescent="0.25"/>
    <row r="308" ht="29.25" customHeight="1" x14ac:dyDescent="0.25"/>
    <row r="309" ht="29.25" customHeight="1" x14ac:dyDescent="0.25"/>
    <row r="310" ht="29.25" customHeight="1" x14ac:dyDescent="0.25"/>
    <row r="311" ht="29.25" customHeight="1" x14ac:dyDescent="0.25"/>
    <row r="312" ht="29.25" customHeight="1" x14ac:dyDescent="0.25"/>
    <row r="313" ht="29.25" customHeight="1" x14ac:dyDescent="0.25"/>
    <row r="314" ht="29.25" customHeight="1" x14ac:dyDescent="0.25"/>
    <row r="315" ht="29.25" customHeight="1" x14ac:dyDescent="0.25"/>
    <row r="316" ht="29.25" customHeight="1" x14ac:dyDescent="0.25"/>
    <row r="317" ht="29.25" customHeight="1" x14ac:dyDescent="0.25"/>
    <row r="318" ht="29.25" customHeight="1" x14ac:dyDescent="0.25"/>
    <row r="319" ht="29.25" customHeight="1" x14ac:dyDescent="0.25"/>
    <row r="320" ht="29.25" customHeight="1" x14ac:dyDescent="0.25"/>
    <row r="321" ht="29.25" customHeight="1" x14ac:dyDescent="0.25"/>
    <row r="322" ht="29.25" customHeight="1" x14ac:dyDescent="0.25"/>
    <row r="323" ht="29.25" customHeight="1" x14ac:dyDescent="0.25"/>
    <row r="324" ht="29.25" customHeight="1" x14ac:dyDescent="0.25"/>
    <row r="325" ht="29.25" customHeight="1" x14ac:dyDescent="0.25"/>
    <row r="326" ht="29.25" customHeight="1" x14ac:dyDescent="0.25"/>
    <row r="327" ht="29.25" customHeight="1" x14ac:dyDescent="0.25"/>
    <row r="328" ht="29.25" customHeight="1" x14ac:dyDescent="0.25"/>
    <row r="329" ht="29.25" customHeight="1" x14ac:dyDescent="0.25"/>
    <row r="330" ht="29.25" customHeight="1" x14ac:dyDescent="0.25"/>
    <row r="331" ht="29.25" customHeight="1" x14ac:dyDescent="0.25"/>
    <row r="332" ht="29.25" customHeight="1" x14ac:dyDescent="0.25"/>
    <row r="333" ht="29.25" customHeight="1" x14ac:dyDescent="0.25"/>
    <row r="334" ht="29.25" customHeight="1" x14ac:dyDescent="0.25"/>
    <row r="335" ht="29.25" customHeight="1" x14ac:dyDescent="0.25"/>
    <row r="336" ht="29.25" customHeight="1" x14ac:dyDescent="0.25"/>
    <row r="337" ht="29.25" customHeight="1" x14ac:dyDescent="0.25"/>
    <row r="338" ht="29.25" customHeight="1" x14ac:dyDescent="0.25"/>
    <row r="339" ht="29.25" customHeight="1" x14ac:dyDescent="0.25"/>
    <row r="340" ht="29.25" customHeight="1" x14ac:dyDescent="0.25"/>
    <row r="341" ht="29.25" customHeight="1" x14ac:dyDescent="0.25"/>
    <row r="342" ht="29.25" customHeight="1" x14ac:dyDescent="0.25"/>
    <row r="343" ht="29.25" customHeight="1" x14ac:dyDescent="0.25"/>
    <row r="344" ht="29.25" customHeight="1" x14ac:dyDescent="0.25"/>
    <row r="345" ht="29.25" customHeight="1" x14ac:dyDescent="0.25"/>
    <row r="346" ht="29.25" customHeight="1" x14ac:dyDescent="0.25"/>
    <row r="347" ht="29.25" customHeight="1" x14ac:dyDescent="0.25"/>
    <row r="348" ht="29.25" customHeight="1" x14ac:dyDescent="0.25"/>
    <row r="349" ht="29.25" customHeight="1" x14ac:dyDescent="0.25"/>
    <row r="350" ht="29.25" customHeight="1" x14ac:dyDescent="0.25"/>
    <row r="351" ht="29.25" customHeight="1" x14ac:dyDescent="0.25"/>
    <row r="352" ht="29.25" customHeight="1" x14ac:dyDescent="0.25"/>
    <row r="353" ht="29.25" customHeight="1" x14ac:dyDescent="0.25"/>
    <row r="354" ht="29.25" customHeight="1" x14ac:dyDescent="0.25"/>
    <row r="355" ht="29.25" customHeight="1" x14ac:dyDescent="0.25"/>
    <row r="356" ht="29.25" customHeight="1" x14ac:dyDescent="0.25"/>
    <row r="357" ht="29.25" customHeight="1" x14ac:dyDescent="0.25"/>
    <row r="358" ht="29.25" customHeight="1" x14ac:dyDescent="0.25"/>
    <row r="359" ht="29.25" customHeight="1" x14ac:dyDescent="0.25"/>
    <row r="360" ht="29.25" customHeight="1" x14ac:dyDescent="0.25"/>
    <row r="361" ht="29.25" customHeight="1" x14ac:dyDescent="0.25"/>
    <row r="362" ht="29.25" customHeight="1" x14ac:dyDescent="0.25"/>
    <row r="363" ht="29.25" customHeight="1" x14ac:dyDescent="0.25"/>
    <row r="364" ht="29.25" customHeight="1" x14ac:dyDescent="0.25"/>
    <row r="365" ht="29.25" customHeight="1" x14ac:dyDescent="0.25"/>
    <row r="366" ht="29.25" customHeight="1" x14ac:dyDescent="0.25"/>
    <row r="367" ht="29.25" customHeight="1" x14ac:dyDescent="0.25"/>
    <row r="368" ht="29.25" customHeight="1" x14ac:dyDescent="0.25"/>
    <row r="369" ht="29.25" customHeight="1" x14ac:dyDescent="0.25"/>
    <row r="370" ht="29.25" customHeight="1" x14ac:dyDescent="0.25"/>
    <row r="371" ht="29.25" customHeight="1" x14ac:dyDescent="0.25"/>
    <row r="372" ht="29.25" customHeight="1" x14ac:dyDescent="0.25"/>
    <row r="373" ht="29.25" customHeight="1" x14ac:dyDescent="0.25"/>
    <row r="374" ht="29.25" customHeight="1" x14ac:dyDescent="0.25"/>
    <row r="375" ht="29.25" customHeight="1" x14ac:dyDescent="0.25"/>
    <row r="376" ht="29.25" customHeight="1" x14ac:dyDescent="0.25"/>
    <row r="377" ht="29.25" customHeight="1" x14ac:dyDescent="0.25"/>
    <row r="378" ht="29.25" customHeight="1" x14ac:dyDescent="0.25"/>
    <row r="379" ht="29.25" customHeight="1" x14ac:dyDescent="0.25"/>
    <row r="380" ht="29.25" customHeight="1" x14ac:dyDescent="0.25"/>
    <row r="381" ht="29.25" customHeight="1" x14ac:dyDescent="0.25"/>
    <row r="382" ht="29.25" customHeight="1" x14ac:dyDescent="0.25"/>
    <row r="383" ht="29.25" customHeight="1" x14ac:dyDescent="0.25"/>
    <row r="384" ht="29.25" customHeight="1" x14ac:dyDescent="0.25"/>
    <row r="385" ht="29.25" customHeight="1" x14ac:dyDescent="0.25"/>
    <row r="386" ht="29.25" customHeight="1" x14ac:dyDescent="0.25"/>
    <row r="387" ht="29.25" customHeight="1" x14ac:dyDescent="0.25"/>
    <row r="388" ht="29.25" customHeight="1" x14ac:dyDescent="0.25"/>
    <row r="389" ht="29.25" customHeight="1" x14ac:dyDescent="0.25"/>
    <row r="390" ht="29.25" customHeight="1" x14ac:dyDescent="0.25"/>
    <row r="391" ht="29.25" customHeight="1" x14ac:dyDescent="0.25"/>
    <row r="392" ht="29.25" customHeight="1" x14ac:dyDescent="0.25"/>
    <row r="393" ht="29.25" customHeight="1" x14ac:dyDescent="0.25"/>
    <row r="394" ht="29.25" customHeight="1" x14ac:dyDescent="0.25"/>
    <row r="395" ht="29.25" customHeight="1" x14ac:dyDescent="0.25"/>
    <row r="396" ht="29.25" customHeight="1" x14ac:dyDescent="0.25"/>
    <row r="397" ht="29.25" customHeight="1" x14ac:dyDescent="0.25"/>
    <row r="398" ht="29.25" customHeight="1" x14ac:dyDescent="0.25"/>
    <row r="399" ht="29.25" customHeight="1" x14ac:dyDescent="0.25"/>
    <row r="400" ht="29.25" customHeight="1" x14ac:dyDescent="0.25"/>
    <row r="401" ht="29.25" customHeight="1" x14ac:dyDescent="0.25"/>
    <row r="402" ht="29.25" customHeight="1" x14ac:dyDescent="0.25"/>
    <row r="403" ht="29.25" customHeight="1" x14ac:dyDescent="0.25"/>
    <row r="404" ht="29.25" customHeight="1" x14ac:dyDescent="0.25"/>
    <row r="405" ht="29.25" customHeight="1" x14ac:dyDescent="0.25"/>
    <row r="406" ht="29.25" customHeight="1" x14ac:dyDescent="0.25"/>
    <row r="407" ht="29.25" customHeight="1" x14ac:dyDescent="0.25"/>
    <row r="408" ht="29.25" customHeight="1" x14ac:dyDescent="0.25"/>
    <row r="409" ht="29.25" customHeight="1" x14ac:dyDescent="0.25"/>
    <row r="410" ht="29.25" customHeight="1" x14ac:dyDescent="0.25"/>
    <row r="411" ht="29.25" customHeight="1" x14ac:dyDescent="0.25"/>
    <row r="412" ht="29.25" customHeight="1" x14ac:dyDescent="0.25"/>
    <row r="413" ht="29.25" customHeight="1" x14ac:dyDescent="0.25"/>
    <row r="414" ht="29.25" customHeight="1" x14ac:dyDescent="0.25"/>
    <row r="415" ht="29.25" customHeight="1" x14ac:dyDescent="0.25"/>
    <row r="416" ht="29.25" customHeight="1" x14ac:dyDescent="0.25"/>
    <row r="417" ht="29.25" customHeight="1" x14ac:dyDescent="0.25"/>
    <row r="418" ht="29.25" customHeight="1" x14ac:dyDescent="0.25"/>
    <row r="419" ht="29.25" customHeight="1" x14ac:dyDescent="0.25"/>
    <row r="420" ht="29.25" customHeight="1" x14ac:dyDescent="0.25"/>
    <row r="421" ht="29.25" customHeight="1" x14ac:dyDescent="0.25"/>
    <row r="422" ht="29.25" customHeight="1" x14ac:dyDescent="0.25"/>
    <row r="423" ht="29.25" customHeight="1" x14ac:dyDescent="0.25"/>
    <row r="424" ht="29.25" customHeight="1" x14ac:dyDescent="0.25"/>
    <row r="425" ht="29.25" customHeight="1" x14ac:dyDescent="0.25"/>
    <row r="426" ht="29.25" customHeight="1" x14ac:dyDescent="0.25"/>
    <row r="427" ht="29.25" customHeight="1" x14ac:dyDescent="0.25"/>
    <row r="428" ht="29.25" customHeight="1" x14ac:dyDescent="0.25"/>
    <row r="429" ht="29.25" customHeight="1" x14ac:dyDescent="0.25"/>
    <row r="430" ht="29.25" customHeight="1" x14ac:dyDescent="0.25"/>
    <row r="431" ht="29.25" customHeight="1" x14ac:dyDescent="0.25"/>
    <row r="432" ht="29.25" customHeight="1" x14ac:dyDescent="0.25"/>
    <row r="433" ht="29.25" customHeight="1" x14ac:dyDescent="0.25"/>
    <row r="434" ht="29.25" customHeight="1" x14ac:dyDescent="0.25"/>
    <row r="435" ht="29.25" customHeight="1" x14ac:dyDescent="0.25"/>
    <row r="436" ht="29.25" customHeight="1" x14ac:dyDescent="0.25"/>
    <row r="437" ht="29.25" customHeight="1" x14ac:dyDescent="0.25"/>
    <row r="438" ht="29.25" customHeight="1" x14ac:dyDescent="0.25"/>
    <row r="439" ht="29.25" customHeight="1" x14ac:dyDescent="0.25"/>
    <row r="440" ht="29.25" customHeight="1" x14ac:dyDescent="0.25"/>
    <row r="441" ht="29.25" customHeight="1" x14ac:dyDescent="0.25"/>
    <row r="442" ht="29.25" customHeight="1" x14ac:dyDescent="0.25"/>
    <row r="443" ht="29.25" customHeight="1" x14ac:dyDescent="0.25"/>
    <row r="444" ht="29.25" customHeight="1" x14ac:dyDescent="0.25"/>
    <row r="445" ht="29.25" customHeight="1" x14ac:dyDescent="0.25"/>
    <row r="446" ht="29.25" customHeight="1" x14ac:dyDescent="0.25"/>
    <row r="447" ht="29.25" customHeight="1" x14ac:dyDescent="0.25"/>
    <row r="448" ht="29.25" customHeight="1" x14ac:dyDescent="0.25"/>
    <row r="449" ht="29.25" customHeight="1" x14ac:dyDescent="0.25"/>
    <row r="450" ht="29.25" customHeight="1" x14ac:dyDescent="0.25"/>
    <row r="451" ht="29.25" customHeight="1" x14ac:dyDescent="0.25"/>
    <row r="452" ht="29.25" customHeight="1" x14ac:dyDescent="0.25"/>
    <row r="453" ht="29.25" customHeight="1" x14ac:dyDescent="0.25"/>
    <row r="454" ht="29.25" customHeight="1" x14ac:dyDescent="0.25"/>
    <row r="455" ht="29.25" customHeight="1" x14ac:dyDescent="0.25"/>
    <row r="456" ht="29.25" customHeight="1" x14ac:dyDescent="0.25"/>
    <row r="457" ht="29.25" customHeight="1" x14ac:dyDescent="0.25"/>
    <row r="458" ht="29.25" customHeight="1" x14ac:dyDescent="0.25"/>
    <row r="459" ht="29.25" customHeight="1" x14ac:dyDescent="0.25"/>
    <row r="460" ht="29.25" customHeight="1" x14ac:dyDescent="0.25"/>
    <row r="461" ht="29.25" customHeight="1" x14ac:dyDescent="0.25"/>
    <row r="462" ht="29.25" customHeight="1" x14ac:dyDescent="0.25"/>
    <row r="463" ht="29.25" customHeight="1" x14ac:dyDescent="0.25"/>
    <row r="464" ht="29.25" customHeight="1" x14ac:dyDescent="0.25"/>
    <row r="465" ht="29.25" customHeight="1" x14ac:dyDescent="0.25"/>
    <row r="466" ht="29.25" customHeight="1" x14ac:dyDescent="0.25"/>
    <row r="467" ht="29.25" customHeight="1" x14ac:dyDescent="0.25"/>
    <row r="468" ht="29.25" customHeight="1" x14ac:dyDescent="0.25"/>
    <row r="469" ht="29.25" customHeight="1" x14ac:dyDescent="0.25"/>
    <row r="470" ht="29.25" customHeight="1" x14ac:dyDescent="0.25"/>
    <row r="471" ht="29.25" customHeight="1" x14ac:dyDescent="0.25"/>
    <row r="472" ht="29.25" customHeight="1" x14ac:dyDescent="0.25"/>
    <row r="473" ht="29.25" customHeight="1" x14ac:dyDescent="0.25"/>
    <row r="474" ht="29.25" customHeight="1" x14ac:dyDescent="0.25"/>
    <row r="475" ht="29.25" customHeight="1" x14ac:dyDescent="0.25"/>
    <row r="476" ht="29.25" customHeight="1" x14ac:dyDescent="0.25"/>
    <row r="477" ht="29.25" customHeight="1" x14ac:dyDescent="0.25"/>
    <row r="478" ht="29.25" customHeight="1" x14ac:dyDescent="0.25"/>
    <row r="479" ht="29.25" customHeight="1" x14ac:dyDescent="0.25"/>
    <row r="480" ht="29.25" customHeight="1" x14ac:dyDescent="0.25"/>
    <row r="481" ht="29.25" customHeight="1" x14ac:dyDescent="0.25"/>
    <row r="482" ht="29.25" customHeight="1" x14ac:dyDescent="0.25"/>
    <row r="483" ht="29.25" customHeight="1" x14ac:dyDescent="0.25"/>
    <row r="484" ht="29.25" customHeight="1" x14ac:dyDescent="0.25"/>
    <row r="485" ht="29.25" customHeight="1" x14ac:dyDescent="0.25"/>
    <row r="486" ht="29.25" customHeight="1" x14ac:dyDescent="0.25"/>
    <row r="487" ht="29.25" customHeight="1" x14ac:dyDescent="0.25"/>
    <row r="488" ht="29.25" customHeight="1" x14ac:dyDescent="0.25"/>
    <row r="489" ht="29.25" customHeight="1" x14ac:dyDescent="0.25"/>
    <row r="490" ht="29.25" customHeight="1" x14ac:dyDescent="0.25"/>
    <row r="491" ht="29.25" customHeight="1" x14ac:dyDescent="0.25"/>
    <row r="492" ht="29.25" customHeight="1" x14ac:dyDescent="0.25"/>
    <row r="493" ht="29.25" customHeight="1" x14ac:dyDescent="0.25"/>
    <row r="494" ht="29.25" customHeight="1" x14ac:dyDescent="0.25"/>
    <row r="495" ht="29.25" customHeight="1" x14ac:dyDescent="0.25"/>
    <row r="496" ht="29.25" customHeight="1" x14ac:dyDescent="0.25"/>
    <row r="497" ht="29.25" customHeight="1" x14ac:dyDescent="0.25"/>
    <row r="498" ht="29.25" customHeight="1" x14ac:dyDescent="0.25"/>
    <row r="499" ht="29.25" customHeight="1" x14ac:dyDescent="0.25"/>
    <row r="500" ht="29.25" customHeight="1" x14ac:dyDescent="0.25"/>
    <row r="501" ht="29.25" customHeight="1" x14ac:dyDescent="0.25"/>
    <row r="502" ht="29.25" customHeight="1" x14ac:dyDescent="0.25"/>
    <row r="503" ht="29.25" customHeight="1" x14ac:dyDescent="0.25"/>
    <row r="504" ht="29.25" customHeight="1" x14ac:dyDescent="0.25"/>
    <row r="505" ht="29.25" customHeight="1" x14ac:dyDescent="0.25"/>
    <row r="506" ht="29.25" customHeight="1" x14ac:dyDescent="0.25"/>
    <row r="507" ht="29.25" customHeight="1" x14ac:dyDescent="0.25"/>
    <row r="508" ht="29.25" customHeight="1" x14ac:dyDescent="0.25"/>
    <row r="509" ht="29.25" customHeight="1" x14ac:dyDescent="0.25"/>
    <row r="510" ht="29.25" customHeight="1" x14ac:dyDescent="0.25"/>
    <row r="511" ht="29.25" customHeight="1" x14ac:dyDescent="0.25"/>
    <row r="512" ht="29.25" customHeight="1" x14ac:dyDescent="0.25"/>
    <row r="513" ht="29.25" customHeight="1" x14ac:dyDescent="0.25"/>
    <row r="514" ht="29.25" customHeight="1" x14ac:dyDescent="0.25"/>
    <row r="515" ht="29.25" customHeight="1" x14ac:dyDescent="0.25"/>
    <row r="516" ht="29.25" customHeight="1" x14ac:dyDescent="0.25"/>
    <row r="517" ht="29.25" customHeight="1" x14ac:dyDescent="0.25"/>
    <row r="518" ht="29.25" customHeight="1" x14ac:dyDescent="0.25"/>
    <row r="519" ht="29.25" customHeight="1" x14ac:dyDescent="0.25"/>
    <row r="520" ht="29.25" customHeight="1" x14ac:dyDescent="0.25"/>
    <row r="521" ht="29.25" customHeight="1" x14ac:dyDescent="0.25"/>
    <row r="522" ht="29.25" customHeight="1" x14ac:dyDescent="0.25"/>
    <row r="523" ht="29.25" customHeight="1" x14ac:dyDescent="0.25"/>
    <row r="524" ht="29.25" customHeight="1" x14ac:dyDescent="0.25"/>
    <row r="525" ht="29.25" customHeight="1" x14ac:dyDescent="0.25"/>
    <row r="526" ht="29.25" customHeight="1" x14ac:dyDescent="0.25"/>
    <row r="527" ht="29.25" customHeight="1" x14ac:dyDescent="0.25"/>
    <row r="528" ht="29.25" customHeight="1" x14ac:dyDescent="0.25"/>
    <row r="529" ht="29.25" customHeight="1" x14ac:dyDescent="0.25"/>
    <row r="530" ht="29.25" customHeight="1" x14ac:dyDescent="0.25"/>
    <row r="531" ht="29.25" customHeight="1" x14ac:dyDescent="0.25"/>
    <row r="532" ht="29.25" customHeight="1" x14ac:dyDescent="0.25"/>
    <row r="533" ht="29.25" customHeight="1" x14ac:dyDescent="0.25"/>
    <row r="534" ht="29.25" customHeight="1" x14ac:dyDescent="0.25"/>
    <row r="535" ht="29.25" customHeight="1" x14ac:dyDescent="0.25"/>
    <row r="536" ht="29.25" customHeight="1" x14ac:dyDescent="0.25"/>
    <row r="537" ht="29.25" customHeight="1" x14ac:dyDescent="0.25"/>
    <row r="538" ht="29.25" customHeight="1" x14ac:dyDescent="0.25"/>
    <row r="539" ht="29.25" customHeight="1" x14ac:dyDescent="0.25"/>
    <row r="540" ht="29.25" customHeight="1" x14ac:dyDescent="0.25"/>
    <row r="541" ht="29.25" customHeight="1" x14ac:dyDescent="0.25"/>
    <row r="542" ht="29.25" customHeight="1" x14ac:dyDescent="0.25"/>
    <row r="543" ht="29.25" customHeight="1" x14ac:dyDescent="0.25"/>
    <row r="544" ht="29.25" customHeight="1" x14ac:dyDescent="0.25"/>
    <row r="545" ht="29.25" customHeight="1" x14ac:dyDescent="0.25"/>
    <row r="546" ht="29.25" customHeight="1" x14ac:dyDescent="0.25"/>
    <row r="547" ht="29.25" customHeight="1" x14ac:dyDescent="0.25"/>
    <row r="548" ht="29.25" customHeight="1" x14ac:dyDescent="0.25"/>
    <row r="549" ht="29.25" customHeight="1" x14ac:dyDescent="0.25"/>
    <row r="550" ht="29.25" customHeight="1" x14ac:dyDescent="0.25"/>
    <row r="551" ht="29.25" customHeight="1" x14ac:dyDescent="0.25"/>
    <row r="552" ht="29.25" customHeight="1" x14ac:dyDescent="0.25"/>
    <row r="553" ht="29.25" customHeight="1" x14ac:dyDescent="0.25"/>
    <row r="554" ht="29.25" customHeight="1" x14ac:dyDescent="0.25"/>
    <row r="555" ht="29.25" customHeight="1" x14ac:dyDescent="0.25"/>
    <row r="556" ht="29.25" customHeight="1" x14ac:dyDescent="0.25"/>
    <row r="557" ht="29.25" customHeight="1" x14ac:dyDescent="0.25"/>
    <row r="558" ht="29.25" customHeight="1" x14ac:dyDescent="0.25"/>
    <row r="559" ht="29.25" customHeight="1" x14ac:dyDescent="0.25"/>
    <row r="560" ht="29.25" customHeight="1" x14ac:dyDescent="0.25"/>
    <row r="561" ht="29.25" customHeight="1" x14ac:dyDescent="0.25"/>
    <row r="562" ht="29.25" customHeight="1" x14ac:dyDescent="0.25"/>
    <row r="563" ht="29.25" customHeight="1" x14ac:dyDescent="0.25"/>
    <row r="564" ht="29.25" customHeight="1" x14ac:dyDescent="0.25"/>
    <row r="565" ht="29.25" customHeight="1" x14ac:dyDescent="0.25"/>
    <row r="566" ht="29.25" customHeight="1" x14ac:dyDescent="0.25"/>
    <row r="567" ht="29.25" customHeight="1" x14ac:dyDescent="0.25"/>
    <row r="568" ht="29.25" customHeight="1" x14ac:dyDescent="0.25"/>
    <row r="569" ht="29.25" customHeight="1" x14ac:dyDescent="0.25"/>
    <row r="570" ht="29.25" customHeight="1" x14ac:dyDescent="0.25"/>
    <row r="571" ht="29.25" customHeight="1" x14ac:dyDescent="0.25"/>
    <row r="572" ht="29.25" customHeight="1" x14ac:dyDescent="0.25"/>
    <row r="573" ht="29.25" customHeight="1" x14ac:dyDescent="0.25"/>
    <row r="574" ht="29.25" customHeight="1" x14ac:dyDescent="0.25"/>
    <row r="575" ht="29.25" customHeight="1" x14ac:dyDescent="0.25"/>
    <row r="576" ht="29.25" customHeight="1" x14ac:dyDescent="0.25"/>
    <row r="577" ht="29.25" customHeight="1" x14ac:dyDescent="0.25"/>
    <row r="578" ht="29.25" customHeight="1" x14ac:dyDescent="0.25"/>
    <row r="579" ht="29.25" customHeight="1" x14ac:dyDescent="0.25"/>
    <row r="580" ht="29.25" customHeight="1" x14ac:dyDescent="0.25"/>
    <row r="581" ht="29.25" customHeight="1" x14ac:dyDescent="0.25"/>
    <row r="582" ht="29.25" customHeight="1" x14ac:dyDescent="0.25"/>
    <row r="583" ht="29.25" customHeight="1" x14ac:dyDescent="0.25"/>
    <row r="584" ht="29.25" customHeight="1" x14ac:dyDescent="0.25"/>
    <row r="585" ht="29.25" customHeight="1" x14ac:dyDescent="0.25"/>
    <row r="586" ht="29.25" customHeight="1" x14ac:dyDescent="0.25"/>
    <row r="587" ht="29.25" customHeight="1" x14ac:dyDescent="0.25"/>
    <row r="588" ht="29.25" customHeight="1" x14ac:dyDescent="0.25"/>
    <row r="589" ht="29.25" customHeight="1" x14ac:dyDescent="0.25"/>
    <row r="590" ht="29.25" customHeight="1" x14ac:dyDescent="0.25"/>
    <row r="591" ht="29.25" customHeight="1" x14ac:dyDescent="0.25"/>
    <row r="592" ht="29.25" customHeight="1" x14ac:dyDescent="0.25"/>
    <row r="593" ht="29.25" customHeight="1" x14ac:dyDescent="0.25"/>
    <row r="594" ht="29.25" customHeight="1" x14ac:dyDescent="0.25"/>
    <row r="595" ht="29.25" customHeight="1" x14ac:dyDescent="0.25"/>
    <row r="596" ht="29.25" customHeight="1" x14ac:dyDescent="0.25"/>
    <row r="597" ht="29.25" customHeight="1" x14ac:dyDescent="0.25"/>
    <row r="598" ht="29.25" customHeight="1" x14ac:dyDescent="0.25"/>
    <row r="599" ht="29.25" customHeight="1" x14ac:dyDescent="0.25"/>
    <row r="600" ht="29.25" customHeight="1" x14ac:dyDescent="0.25"/>
    <row r="601" ht="29.25" customHeight="1" x14ac:dyDescent="0.25"/>
    <row r="602" ht="29.25" customHeight="1" x14ac:dyDescent="0.25"/>
    <row r="603" ht="29.25" customHeight="1" x14ac:dyDescent="0.25"/>
    <row r="604" ht="29.25" customHeight="1" x14ac:dyDescent="0.25"/>
    <row r="605" ht="29.25" customHeight="1" x14ac:dyDescent="0.25"/>
    <row r="606" ht="29.25" customHeight="1" x14ac:dyDescent="0.25"/>
    <row r="607" ht="29.25" customHeight="1" x14ac:dyDescent="0.25"/>
    <row r="608" ht="29.25" customHeight="1" x14ac:dyDescent="0.25"/>
    <row r="609" ht="29.25" customHeight="1" x14ac:dyDescent="0.25"/>
    <row r="610" ht="29.25" customHeight="1" x14ac:dyDescent="0.25"/>
    <row r="611" ht="29.25" customHeight="1" x14ac:dyDescent="0.25"/>
    <row r="612" ht="29.25" customHeight="1" x14ac:dyDescent="0.25"/>
    <row r="613" ht="29.25" customHeight="1" x14ac:dyDescent="0.25"/>
    <row r="614" ht="29.25" customHeight="1" x14ac:dyDescent="0.25"/>
    <row r="615" ht="29.25" customHeight="1" x14ac:dyDescent="0.25"/>
    <row r="616" ht="29.25" customHeight="1" x14ac:dyDescent="0.25"/>
    <row r="617" ht="29.25" customHeight="1" x14ac:dyDescent="0.25"/>
    <row r="618" ht="29.25" customHeight="1" x14ac:dyDescent="0.25"/>
    <row r="619" ht="29.25" customHeight="1" x14ac:dyDescent="0.25"/>
    <row r="620" ht="29.25" customHeight="1" x14ac:dyDescent="0.25"/>
    <row r="621" ht="29.25" customHeight="1" x14ac:dyDescent="0.25"/>
    <row r="622" ht="29.25" customHeight="1" x14ac:dyDescent="0.25"/>
    <row r="623" ht="29.25" customHeight="1" x14ac:dyDescent="0.25"/>
    <row r="624" ht="29.25" customHeight="1" x14ac:dyDescent="0.25"/>
    <row r="625" ht="29.25" customHeight="1" x14ac:dyDescent="0.25"/>
    <row r="626" ht="29.25" customHeight="1" x14ac:dyDescent="0.25"/>
    <row r="627" ht="29.25" customHeight="1" x14ac:dyDescent="0.25"/>
    <row r="628" ht="29.25" customHeight="1" x14ac:dyDescent="0.25"/>
    <row r="629" ht="29.25" customHeight="1" x14ac:dyDescent="0.25"/>
    <row r="630" ht="29.25" customHeight="1" x14ac:dyDescent="0.25"/>
    <row r="631" ht="29.25" customHeight="1" x14ac:dyDescent="0.25"/>
    <row r="632" ht="29.25" customHeight="1" x14ac:dyDescent="0.25"/>
    <row r="633" ht="29.25" customHeight="1" x14ac:dyDescent="0.25"/>
    <row r="634" ht="29.25" customHeight="1" x14ac:dyDescent="0.25"/>
    <row r="635" ht="29.25" customHeight="1" x14ac:dyDescent="0.25"/>
    <row r="636" ht="29.25" customHeight="1" x14ac:dyDescent="0.25"/>
    <row r="637" ht="29.25" customHeight="1" x14ac:dyDescent="0.25"/>
    <row r="638" ht="29.25" customHeight="1" x14ac:dyDescent="0.25"/>
    <row r="639" ht="29.25" customHeight="1" x14ac:dyDescent="0.25"/>
    <row r="640" ht="29.25" customHeight="1" x14ac:dyDescent="0.25"/>
    <row r="641" ht="29.25" customHeight="1" x14ac:dyDescent="0.25"/>
    <row r="642" ht="29.25" customHeight="1" x14ac:dyDescent="0.25"/>
    <row r="643" ht="29.25" customHeight="1" x14ac:dyDescent="0.25"/>
    <row r="644" ht="29.25" customHeight="1" x14ac:dyDescent="0.25"/>
    <row r="645" ht="29.25" customHeight="1" x14ac:dyDescent="0.25"/>
    <row r="646" ht="29.25" customHeight="1" x14ac:dyDescent="0.25"/>
    <row r="647" ht="29.25" customHeight="1" x14ac:dyDescent="0.25"/>
    <row r="648" ht="29.25" customHeight="1" x14ac:dyDescent="0.25"/>
    <row r="649" ht="29.25" customHeight="1" x14ac:dyDescent="0.25"/>
    <row r="650" ht="29.25" customHeight="1" x14ac:dyDescent="0.25"/>
    <row r="651" ht="29.25" customHeight="1" x14ac:dyDescent="0.25"/>
    <row r="652" ht="29.25" customHeight="1" x14ac:dyDescent="0.25"/>
    <row r="653" ht="29.25" customHeight="1" x14ac:dyDescent="0.25"/>
    <row r="654" ht="29.25" customHeight="1" x14ac:dyDescent="0.25"/>
    <row r="655" ht="29.25" customHeight="1" x14ac:dyDescent="0.25"/>
    <row r="656" ht="29.25" customHeight="1" x14ac:dyDescent="0.25"/>
    <row r="657" ht="29.25" customHeight="1" x14ac:dyDescent="0.25"/>
    <row r="658" ht="29.25" customHeight="1" x14ac:dyDescent="0.25"/>
    <row r="659" ht="29.25" customHeight="1" x14ac:dyDescent="0.25"/>
    <row r="660" ht="29.25" customHeight="1" x14ac:dyDescent="0.25"/>
    <row r="661" ht="29.25" customHeight="1" x14ac:dyDescent="0.25"/>
    <row r="662" ht="29.25" customHeight="1" x14ac:dyDescent="0.25"/>
    <row r="663" ht="29.25" customHeight="1" x14ac:dyDescent="0.25"/>
    <row r="664" ht="29.25" customHeight="1" x14ac:dyDescent="0.25"/>
    <row r="665" ht="29.25" customHeight="1" x14ac:dyDescent="0.25"/>
    <row r="666" ht="29.25" customHeight="1" x14ac:dyDescent="0.25"/>
    <row r="667" ht="29.25" customHeight="1" x14ac:dyDescent="0.25"/>
    <row r="668" ht="29.25" customHeight="1" x14ac:dyDescent="0.25"/>
    <row r="669" ht="29.25" customHeight="1" x14ac:dyDescent="0.25"/>
    <row r="670" ht="29.25" customHeight="1" x14ac:dyDescent="0.25"/>
    <row r="671" ht="29.25" customHeight="1" x14ac:dyDescent="0.25"/>
    <row r="672" ht="29.25" customHeight="1" x14ac:dyDescent="0.25"/>
    <row r="673" ht="29.25" customHeight="1" x14ac:dyDescent="0.25"/>
    <row r="674" ht="29.25" customHeight="1" x14ac:dyDescent="0.25"/>
    <row r="675" ht="29.25" customHeight="1" x14ac:dyDescent="0.25"/>
    <row r="676" ht="29.25" customHeight="1" x14ac:dyDescent="0.25"/>
    <row r="677" ht="29.25" customHeight="1" x14ac:dyDescent="0.25"/>
    <row r="678" ht="29.25" customHeight="1" x14ac:dyDescent="0.25"/>
    <row r="679" ht="29.25" customHeight="1" x14ac:dyDescent="0.25"/>
    <row r="680" ht="29.25" customHeight="1" x14ac:dyDescent="0.25"/>
    <row r="681" ht="29.25" customHeight="1" x14ac:dyDescent="0.25"/>
    <row r="682" ht="29.25" customHeight="1" x14ac:dyDescent="0.25"/>
    <row r="683" ht="29.25" customHeight="1" x14ac:dyDescent="0.25"/>
    <row r="684" ht="29.25" customHeight="1" x14ac:dyDescent="0.25"/>
    <row r="685" ht="29.25" customHeight="1" x14ac:dyDescent="0.25"/>
    <row r="686" ht="29.25" customHeight="1" x14ac:dyDescent="0.25"/>
    <row r="687" ht="29.25" customHeight="1" x14ac:dyDescent="0.25"/>
    <row r="688" ht="29.25" customHeight="1" x14ac:dyDescent="0.25"/>
    <row r="689" ht="29.25" customHeight="1" x14ac:dyDescent="0.25"/>
    <row r="690" ht="29.25" customHeight="1" x14ac:dyDescent="0.25"/>
    <row r="691" ht="29.25" customHeight="1" x14ac:dyDescent="0.25"/>
    <row r="692" ht="29.25" customHeight="1" x14ac:dyDescent="0.25"/>
    <row r="693" ht="29.25" customHeight="1" x14ac:dyDescent="0.25"/>
    <row r="694" ht="29.25" customHeight="1" x14ac:dyDescent="0.25"/>
    <row r="695" ht="29.25" customHeight="1" x14ac:dyDescent="0.25"/>
    <row r="696" ht="29.25" customHeight="1" x14ac:dyDescent="0.25"/>
    <row r="697" ht="29.25" customHeight="1" x14ac:dyDescent="0.25"/>
    <row r="698" ht="29.25" customHeight="1" x14ac:dyDescent="0.25"/>
    <row r="699" ht="29.25" customHeight="1" x14ac:dyDescent="0.25"/>
  </sheetData>
  <mergeCells count="6">
    <mergeCell ref="R4:U4"/>
    <mergeCell ref="B2:O3"/>
    <mergeCell ref="B4:E4"/>
    <mergeCell ref="F4:I4"/>
    <mergeCell ref="J4:M4"/>
    <mergeCell ref="N4:Q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BIEU_DO</vt:lpstr>
      <vt:lpstr>THONG_KE_DU_LIEU</vt:lpstr>
      <vt:lpstr>DU_LIEU_QUA_CAC_NGAY</vt:lpstr>
      <vt:lpstr>DO_LECH_TI_SO_GIUA_2_LAN</vt:lpstr>
      <vt:lpstr>DATA_BD1</vt:lpstr>
      <vt:lpstr>DATA_BD2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2021-11-17T08:44:20Z</dcterms:modified>
</cp:coreProperties>
</file>