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may-bien-ap-4-cuon-day\"/>
    </mc:Choice>
  </mc:AlternateContent>
  <bookViews>
    <workbookView xWindow="0" yWindow="0" windowWidth="20490" windowHeight="7755" tabRatio="915"/>
  </bookViews>
  <sheets>
    <sheet name="BIEU_DO" sheetId="3" r:id="rId1"/>
    <sheet name="THONG_KE_DU_LIEU" sheetId="1" r:id="rId2"/>
    <sheet name="DU_LIEU_QUA_CAC_NGAY" sheetId="7" r:id="rId3"/>
    <sheet name="DO_LECH_TI_SO_GIUA_2_LAN" sheetId="15" r:id="rId4"/>
    <sheet name="DATA_BD1" sheetId="2" r:id="rId5"/>
    <sheet name="DATA_BD2" sheetId="8" r:id="rId6"/>
    <sheet name="DATA_BD3" sheetId="13" r:id="rId7"/>
    <sheet name="DATA_BD4" sheetId="14" r:id="rId8"/>
  </sheets>
  <calcPr calcId="152511"/>
</workbook>
</file>

<file path=xl/sharedStrings.xml><?xml version="1.0" encoding="utf-8"?>
<sst xmlns="http://schemas.openxmlformats.org/spreadsheetml/2006/main" count="1602" uniqueCount="81">
  <si>
    <t>Cuộn cao áp và hạ áp 1 (HV/LV)</t>
  </si>
  <si>
    <t>Nấc (Tap Pos.)</t>
  </si>
  <si>
    <t>Điện áp phía cao áp (V) (HV-Voltage)</t>
  </si>
  <si>
    <t>Tỷ số(Rate Ratio)</t>
  </si>
  <si>
    <t>Tỷ số đo(Ratio)</t>
  </si>
  <si>
    <t>Độ lệch (Error) (%)</t>
  </si>
  <si>
    <t>Nấc 1</t>
  </si>
  <si>
    <t>Nấc 2</t>
  </si>
  <si>
    <t>Nấc 3</t>
  </si>
  <si>
    <t>Nấc 4</t>
  </si>
  <si>
    <t>Nấc 5</t>
  </si>
  <si>
    <t>Nấc 6</t>
  </si>
  <si>
    <t>Nấc 7</t>
  </si>
  <si>
    <t>Nấc 8</t>
  </si>
  <si>
    <t>Nấc 9</t>
  </si>
  <si>
    <t>Nấc 10</t>
  </si>
  <si>
    <t>Nấc 11</t>
  </si>
  <si>
    <t>Nấc 12</t>
  </si>
  <si>
    <t>Nấc 13</t>
  </si>
  <si>
    <t>Nấc 14</t>
  </si>
  <si>
    <t>Nấc 15</t>
  </si>
  <si>
    <t>Nấc 16</t>
  </si>
  <si>
    <t>Nấc 17</t>
  </si>
  <si>
    <t>Nấc 18</t>
  </si>
  <si>
    <t>Nấc 19</t>
  </si>
  <si>
    <t>Nấc 20</t>
  </si>
  <si>
    <t>Nấc 21</t>
  </si>
  <si>
    <t>Cuộn cao áp và hạ áp 2 (HV/LV)</t>
  </si>
  <si>
    <t xml:space="preserve">Cuộn cao áp và hạ áp 2 (HV/LV2):   </t>
  </si>
  <si>
    <t>Cuộn Trung áp và hạ áp 1 (MV/LV1)</t>
  </si>
  <si>
    <t>Cuộn Trung áp và hạ áp 2 (MV/LV2)</t>
  </si>
  <si>
    <t>Cuộn cao áp và hạ áp 1 (HV/LV):</t>
  </si>
  <si>
    <t>UAB/Ua1b1</t>
  </si>
  <si>
    <t>UBC/Ub1c1</t>
  </si>
  <si>
    <t>UCA/Uc1a1</t>
  </si>
  <si>
    <t>UAB/Ua2b2</t>
  </si>
  <si>
    <t>UBC/Ub2c2</t>
  </si>
  <si>
    <t>UCA/Uc2a2</t>
  </si>
  <si>
    <t>UAmBm/Ua1b1</t>
  </si>
  <si>
    <t>UBmCm/Ub1c1</t>
  </si>
  <si>
    <t>UCmAm/Uc1a1</t>
  </si>
  <si>
    <t>UAmBm/Ua2b2</t>
  </si>
  <si>
    <t>UBmCm/Ub2c2</t>
  </si>
  <si>
    <t>UCmAm/Uc2a2</t>
  </si>
  <si>
    <t>Nấc</t>
  </si>
  <si>
    <t xml:space="preserve">Cuộn cao áp và hạ áp 1 </t>
  </si>
  <si>
    <t>Cuộn trung áp và hạ áp 1</t>
  </si>
  <si>
    <t>Cuộn trung áp và hạ áp 2</t>
  </si>
  <si>
    <t>Ngày 1</t>
  </si>
  <si>
    <t>Ngày 2</t>
  </si>
  <si>
    <t xml:space="preserve">Nấc 2 </t>
  </si>
  <si>
    <t>Ngày thí nghiệm</t>
  </si>
  <si>
    <t xml:space="preserve">Cuộn cao áp và hạ áp 2 </t>
  </si>
  <si>
    <t>Biểu đồ phân tích phân tích kết quả thí nghiệm tỷ số biến 3 pha qua các lần thí nghiệm - Máy biến áp 4 cuộn dây</t>
  </si>
  <si>
    <t>Độ lệch tỷ số biến từng pha qua các lần thí nghiệm - Máy biến áp 4 cuộn dây</t>
  </si>
  <si>
    <t>Biểu đồ phân tích phân tích kết quả thí nghiệm tỷ số biến 3 pha cuộn cao áp và hạ áp 1 qua các lần thí nghiệm - Máy biến áp 4 cuộn dây</t>
  </si>
  <si>
    <t>Biểu đồ phân tích phân tích kết quả thí nghiệm tỷ số biến 3 pha cuộn cao áp và hạ áp 2 qua các lần thí nghiệm - Máy biến áp 4 cuộn dây</t>
  </si>
  <si>
    <t>Biểu đồ phân tích phân tích kết quả thí nghiệm tỷ số biến 3 pha cuộn trung áp và hạ áp 1 qua các lần thí nghiệm - Máy biến áp 4 cuộn dây</t>
  </si>
  <si>
    <t>Biểu đồ phân tích phân tích kết quả thí nghiệm tỷ số biến 3 pha cuộn trung áp và hạ áp 2 qua các lần thí nghiệm - Máy biến áp 4 cuộn dây</t>
  </si>
  <si>
    <t>Độ lệch tỷ số biến cuộn cao áp và hạ áp 1 giữa 2 lần thí nghiệm</t>
  </si>
  <si>
    <t>Độ lệch tỷ số biến cuộn cao áp và hạ áp 2 giữa 2 lần thí nghiệm</t>
  </si>
  <si>
    <t>Độ lệch tỷ số biến cuộn trung áp và hạ áp 1 giữa 2 lần thí nghiệm</t>
  </si>
  <si>
    <t>Độ lệch tỷ số biến cuộn trung áp và hạ áp 2 giữa 2 lần thí nghiệm</t>
  </si>
  <si>
    <t>Độ lệch tỷ số biến từng pha qua 2 lần thí nghiệm - Máy biến áp 4 cuộn dây</t>
  </si>
  <si>
    <t>Cuộn cao áp và hạ áp 2 (HV/LV2)</t>
  </si>
  <si>
    <t>Cuộn trung áp và hạ áp 1 (MV/LV1)</t>
  </si>
  <si>
    <t>Cuộn trung áp và hạ áp 2 (MV/LV2)</t>
  </si>
  <si>
    <t>Ngày 3</t>
  </si>
  <si>
    <t>Ngày 4</t>
  </si>
  <si>
    <t>Ngày 5</t>
  </si>
  <si>
    <t>Ngày 6</t>
  </si>
  <si>
    <t>Ngày 7</t>
  </si>
  <si>
    <t>Ngày 8</t>
  </si>
  <si>
    <t>Ngày 9</t>
  </si>
  <si>
    <t>Ngày 10</t>
  </si>
  <si>
    <t>Ngày 11</t>
  </si>
  <si>
    <t>Ngày 12</t>
  </si>
  <si>
    <t>Ngày 13</t>
  </si>
  <si>
    <t>Ngày 14</t>
  </si>
  <si>
    <t>Ngày 15</t>
  </si>
  <si>
    <t>Ngày 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</si>
</sst>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rgb="FF000000"/>
      <name val="Calibri"/>
    </font>
    <font>
      <sz val="11"/>
      <color rgb="FF000000"/>
      <name val="Times New Roman"/>
    </font>
    <font>
      <b/>
      <sz val="12"/>
      <color rgb="FF000000"/>
      <name val="Times New Roman"/>
    </font>
    <font>
      <b/>
      <sz val="20"/>
      <color rgb="FF000000"/>
      <name val="Times New Roman"/>
    </font>
    <font>
      <b/>
      <sz val="14"/>
      <color rgb="FF000000"/>
      <name val="Times New Roman"/>
    </font>
    <font>
      <sz val="11"/>
      <color rgb="FF000000"/>
      <name val="Times New Roman"/>
      <family val="1"/>
    </font>
    <font>
      <b/>
      <sz val="20"/>
      <color rgb="FF000000"/>
      <name val="Times New Roman"/>
      <family val="1"/>
    </font>
    <font>
      <b/>
      <sz val="12"/>
      <color rgb="FF000000"/>
      <name val="Times New Roman"/>
      <family val="1"/>
    </font>
    <font>
      <b/>
      <sz val="14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8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7" fillId="0" borderId="0" xfId="0" applyFont="1" applyAlignment="1">
      <alignment horizontal="center" vertical="center" wrapText="1"/>
    </xf>
    <xf numFmtId="0" fontId="8" fillId="0" borderId="0" xfId="0" applyFont="1" applyAlignment="1">
      <alignment vertical="center"/>
    </xf>
    <xf numFmtId="0" fontId="8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Biểu</a:t>
            </a:r>
            <a:r>
              <a:rPr lang="en-US" baseline="0"/>
              <a:t> đồ phân tích giữa 3 pha tại 1 nấc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B3E8-4E1B-A679-1E750018BCFD}"/>
            </c:ext>
          </c:extLst>
        </c:ser>
        <c:ser>
          <c:idx val="1"/>
          <c:order val="1"/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B3E8-4E1B-A679-1E750018BCFD}"/>
            </c:ext>
          </c:extLst>
        </c:ser>
        <c:ser>
          <c:idx val="2"/>
          <c:order val="2"/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B3E8-4E1B-A679-1E750018BCFD}"/>
            </c:ext>
          </c:extLst>
        </c:ser>
        <c:ser>
          <c:idx val="3"/>
          <c:order val="3"/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3-B3E8-4E1B-A679-1E750018BCFD}"/>
            </c:ext>
          </c:extLst>
        </c:ser>
        <c:ser>
          <c:idx val="4"/>
          <c:order val="4"/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4-B3E8-4E1B-A679-1E750018BC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2008351"/>
        <c:axId val="1332010015"/>
      </c:lineChart>
      <c:catAx>
        <c:axId val="1332008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2010015"/>
        <c:crosses val="autoZero"/>
        <c:auto val="1"/>
        <c:lblAlgn val="ctr"/>
        <c:lblOffset val="100"/>
        <c:noMultiLvlLbl val="0"/>
      </c:catAx>
      <c:valAx>
        <c:axId val="13320100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2008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 8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DATA_BD1!$AE$5</c:f>
              <c:strCache>
                <c:ptCount val="1"/>
                <c:pt idx="0">
                  <c:v>UAB/Ua1b1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DATA_BD1!$AD$6:$AD$21</c:f>
              <c:strCache>
                <c:ptCount val="1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</c:strCache>
            </c:strRef>
          </c:cat>
          <c:val>
            <c:numRef>
              <c:f>DATA_BD1!$AE$6:$AE$21</c:f>
              <c:numCache>
                <c:formatCode>General</c:formatCode>
                <c:ptCount val="16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  <c:pt idx="12">
                  <c:v>25</c:v>
                </c:pt>
                <c:pt idx="13">
                  <c:v>28</c:v>
                </c:pt>
                <c:pt idx="14">
                  <c:v>31</c:v>
                </c:pt>
                <c:pt idx="15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D3-4EDB-852A-DE73517EE1FB}"/>
            </c:ext>
          </c:extLst>
        </c:ser>
        <c:ser>
          <c:idx val="1"/>
          <c:order val="1"/>
          <c:tx>
            <c:strRef>
              <c:f>DATA_BD1!$AF$5</c:f>
              <c:strCache>
                <c:ptCount val="1"/>
                <c:pt idx="0">
                  <c:v>UBC/Ub1c1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DATA_BD1!$AD$6:$AD$21</c:f>
              <c:strCache>
                <c:ptCount val="1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</c:strCache>
            </c:strRef>
          </c:cat>
          <c:val>
            <c:numRef>
              <c:f>DATA_BD1!$AF$6:$AF$21</c:f>
              <c:numCache>
                <c:formatCode>General</c:formatCode>
                <c:ptCount val="16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23</c:v>
                </c:pt>
                <c:pt idx="12">
                  <c:v>26</c:v>
                </c:pt>
                <c:pt idx="13">
                  <c:v>29</c:v>
                </c:pt>
                <c:pt idx="14">
                  <c:v>32</c:v>
                </c:pt>
                <c:pt idx="15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D3-4EDB-852A-DE73517EE1FB}"/>
            </c:ext>
          </c:extLst>
        </c:ser>
        <c:ser>
          <c:idx val="2"/>
          <c:order val="2"/>
          <c:tx>
            <c:strRef>
              <c:f>DATA_BD1!$AG$5</c:f>
              <c:strCache>
                <c:ptCount val="1"/>
                <c:pt idx="0">
                  <c:v>UCA/Uc1a1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DATA_BD1!$AD$6:$AD$21</c:f>
              <c:strCache>
                <c:ptCount val="1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</c:strCache>
            </c:strRef>
          </c:cat>
          <c:val>
            <c:numRef>
              <c:f>DATA_BD1!$AG$6:$AG$21</c:f>
              <c:numCache>
                <c:formatCode>General</c:formatCode>
                <c:ptCount val="16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  <c:pt idx="11">
                  <c:v>24</c:v>
                </c:pt>
                <c:pt idx="12">
                  <c:v>27</c:v>
                </c:pt>
                <c:pt idx="13">
                  <c:v>30</c:v>
                </c:pt>
                <c:pt idx="14">
                  <c:v>33</c:v>
                </c:pt>
                <c:pt idx="15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D3-4EDB-852A-DE73517EE1F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50677936"/>
        <c:axId val="1750681264"/>
      </c:lineChart>
      <c:catAx>
        <c:axId val="175067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81264"/>
        <c:crosses val="autoZero"/>
        <c:auto val="1"/>
        <c:lblAlgn val="ctr"/>
        <c:lblOffset val="100"/>
        <c:noMultiLvlLbl val="0"/>
      </c:catAx>
      <c:valAx>
        <c:axId val="175068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7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 9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DATA_BD1!$AI$5</c:f>
              <c:strCache>
                <c:ptCount val="1"/>
                <c:pt idx="0">
                  <c:v>UAB/Ua1b1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DATA_BD1!$AH$6:$AH$21</c:f>
              <c:strCache>
                <c:ptCount val="1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</c:strCache>
            </c:strRef>
          </c:cat>
          <c:val>
            <c:numRef>
              <c:f>DATA_BD1!$AI$6:$AI$21</c:f>
              <c:numCache>
                <c:formatCode>General</c:formatCode>
                <c:ptCount val="16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  <c:pt idx="12">
                  <c:v>25</c:v>
                </c:pt>
                <c:pt idx="13">
                  <c:v>28</c:v>
                </c:pt>
                <c:pt idx="14">
                  <c:v>31</c:v>
                </c:pt>
                <c:pt idx="15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D3-4259-B398-3C309221AB2E}"/>
            </c:ext>
          </c:extLst>
        </c:ser>
        <c:ser>
          <c:idx val="1"/>
          <c:order val="1"/>
          <c:tx>
            <c:strRef>
              <c:f>DATA_BD1!$AJ$5</c:f>
              <c:strCache>
                <c:ptCount val="1"/>
                <c:pt idx="0">
                  <c:v>UBC/Ub1c1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DATA_BD1!$AH$6:$AH$21</c:f>
              <c:strCache>
                <c:ptCount val="1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</c:strCache>
            </c:strRef>
          </c:cat>
          <c:val>
            <c:numRef>
              <c:f>DATA_BD1!$AJ$6:$AJ$21</c:f>
              <c:numCache>
                <c:formatCode>General</c:formatCode>
                <c:ptCount val="16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23</c:v>
                </c:pt>
                <c:pt idx="12">
                  <c:v>26</c:v>
                </c:pt>
                <c:pt idx="13">
                  <c:v>29</c:v>
                </c:pt>
                <c:pt idx="14">
                  <c:v>32</c:v>
                </c:pt>
                <c:pt idx="15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D3-4259-B398-3C309221AB2E}"/>
            </c:ext>
          </c:extLst>
        </c:ser>
        <c:ser>
          <c:idx val="2"/>
          <c:order val="2"/>
          <c:tx>
            <c:strRef>
              <c:f>DATA_BD1!$AK$5</c:f>
              <c:strCache>
                <c:ptCount val="1"/>
                <c:pt idx="0">
                  <c:v>UCA/Uc1a1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DATA_BD1!$AH$6:$AH$21</c:f>
              <c:strCache>
                <c:ptCount val="1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</c:strCache>
            </c:strRef>
          </c:cat>
          <c:val>
            <c:numRef>
              <c:f>DATA_BD1!$AK$6:$AK$21</c:f>
              <c:numCache>
                <c:formatCode>General</c:formatCode>
                <c:ptCount val="16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  <c:pt idx="11">
                  <c:v>24</c:v>
                </c:pt>
                <c:pt idx="12">
                  <c:v>27</c:v>
                </c:pt>
                <c:pt idx="13">
                  <c:v>30</c:v>
                </c:pt>
                <c:pt idx="14">
                  <c:v>33</c:v>
                </c:pt>
                <c:pt idx="15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D3-4259-B398-3C309221AB2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50677936"/>
        <c:axId val="1750681264"/>
      </c:lineChart>
      <c:catAx>
        <c:axId val="175067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81264"/>
        <c:crosses val="autoZero"/>
        <c:auto val="1"/>
        <c:lblAlgn val="ctr"/>
        <c:lblOffset val="100"/>
        <c:noMultiLvlLbl val="0"/>
      </c:catAx>
      <c:valAx>
        <c:axId val="175068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7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 10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DATA_BD1!$AM$5</c:f>
              <c:strCache>
                <c:ptCount val="1"/>
                <c:pt idx="0">
                  <c:v>UAB/Ua1b1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DATA_BD1!$AL$6:$AL$21</c:f>
              <c:strCache>
                <c:ptCount val="1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</c:strCache>
            </c:strRef>
          </c:cat>
          <c:val>
            <c:numRef>
              <c:f>DATA_BD1!$AM$6:$AM$21</c:f>
              <c:numCache>
                <c:formatCode>General</c:formatCode>
                <c:ptCount val="16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  <c:pt idx="12">
                  <c:v>25</c:v>
                </c:pt>
                <c:pt idx="13">
                  <c:v>28</c:v>
                </c:pt>
                <c:pt idx="14">
                  <c:v>31</c:v>
                </c:pt>
                <c:pt idx="15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EB-48FA-A974-EE1DC00AEE37}"/>
            </c:ext>
          </c:extLst>
        </c:ser>
        <c:ser>
          <c:idx val="1"/>
          <c:order val="1"/>
          <c:tx>
            <c:strRef>
              <c:f>DATA_BD1!$AN$5</c:f>
              <c:strCache>
                <c:ptCount val="1"/>
                <c:pt idx="0">
                  <c:v>UBC/Ub1c1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DATA_BD1!$AL$6:$AL$21</c:f>
              <c:strCache>
                <c:ptCount val="1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</c:strCache>
            </c:strRef>
          </c:cat>
          <c:val>
            <c:numRef>
              <c:f>DATA_BD1!$AN$6:$AN$21</c:f>
              <c:numCache>
                <c:formatCode>General</c:formatCode>
                <c:ptCount val="16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23</c:v>
                </c:pt>
                <c:pt idx="12">
                  <c:v>26</c:v>
                </c:pt>
                <c:pt idx="13">
                  <c:v>29</c:v>
                </c:pt>
                <c:pt idx="14">
                  <c:v>32</c:v>
                </c:pt>
                <c:pt idx="15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EB-48FA-A974-EE1DC00AEE37}"/>
            </c:ext>
          </c:extLst>
        </c:ser>
        <c:ser>
          <c:idx val="2"/>
          <c:order val="2"/>
          <c:tx>
            <c:strRef>
              <c:f>DATA_BD1!$AO$5</c:f>
              <c:strCache>
                <c:ptCount val="1"/>
                <c:pt idx="0">
                  <c:v>UCA/Uc1a1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DATA_BD1!$AL$6:$AL$21</c:f>
              <c:strCache>
                <c:ptCount val="1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</c:strCache>
            </c:strRef>
          </c:cat>
          <c:val>
            <c:numRef>
              <c:f>DATA_BD1!$AO$6:$AO$21</c:f>
              <c:numCache>
                <c:formatCode>General</c:formatCode>
                <c:ptCount val="16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  <c:pt idx="11">
                  <c:v>24</c:v>
                </c:pt>
                <c:pt idx="12">
                  <c:v>27</c:v>
                </c:pt>
                <c:pt idx="13">
                  <c:v>30</c:v>
                </c:pt>
                <c:pt idx="14">
                  <c:v>33</c:v>
                </c:pt>
                <c:pt idx="15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EB-48FA-A974-EE1DC00AEE3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50677936"/>
        <c:axId val="1750681264"/>
      </c:lineChart>
      <c:catAx>
        <c:axId val="175067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81264"/>
        <c:crosses val="autoZero"/>
        <c:auto val="1"/>
        <c:lblAlgn val="ctr"/>
        <c:lblOffset val="100"/>
        <c:noMultiLvlLbl val="0"/>
      </c:catAx>
      <c:valAx>
        <c:axId val="175068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7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 11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DATA_BD1!$AQ$5</c:f>
              <c:strCache>
                <c:ptCount val="1"/>
                <c:pt idx="0">
                  <c:v>UAB/Ua1b1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DATA_BD1!$AP$6:$AP$21</c:f>
              <c:strCache>
                <c:ptCount val="1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</c:strCache>
            </c:strRef>
          </c:cat>
          <c:val>
            <c:numRef>
              <c:f>DATA_BD1!$AQ$6:$AQ$21</c:f>
              <c:numCache>
                <c:formatCode>General</c:formatCode>
                <c:ptCount val="16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  <c:pt idx="12">
                  <c:v>25</c:v>
                </c:pt>
                <c:pt idx="13">
                  <c:v>28</c:v>
                </c:pt>
                <c:pt idx="14">
                  <c:v>31</c:v>
                </c:pt>
                <c:pt idx="15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44-4BEC-88C7-5DC59EAFE153}"/>
            </c:ext>
          </c:extLst>
        </c:ser>
        <c:ser>
          <c:idx val="1"/>
          <c:order val="1"/>
          <c:tx>
            <c:strRef>
              <c:f>DATA_BD1!$AR$5</c:f>
              <c:strCache>
                <c:ptCount val="1"/>
                <c:pt idx="0">
                  <c:v>UBC/Ub1c1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DATA_BD1!$AP$6:$AP$21</c:f>
              <c:strCache>
                <c:ptCount val="1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</c:strCache>
            </c:strRef>
          </c:cat>
          <c:val>
            <c:numRef>
              <c:f>DATA_BD1!$AR$6:$AR$21</c:f>
              <c:numCache>
                <c:formatCode>General</c:formatCode>
                <c:ptCount val="16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23</c:v>
                </c:pt>
                <c:pt idx="12">
                  <c:v>26</c:v>
                </c:pt>
                <c:pt idx="13">
                  <c:v>29</c:v>
                </c:pt>
                <c:pt idx="14">
                  <c:v>32</c:v>
                </c:pt>
                <c:pt idx="15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E3-4638-BA79-7C9DB75DABA5}"/>
            </c:ext>
          </c:extLst>
        </c:ser>
        <c:ser>
          <c:idx val="2"/>
          <c:order val="2"/>
          <c:tx>
            <c:strRef>
              <c:f>DATA_BD1!$AS$5</c:f>
              <c:strCache>
                <c:ptCount val="1"/>
                <c:pt idx="0">
                  <c:v>UCA/Uc1a1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DATA_BD1!$AP$6:$AP$21</c:f>
              <c:strCache>
                <c:ptCount val="1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</c:strCache>
            </c:strRef>
          </c:cat>
          <c:val>
            <c:numRef>
              <c:f>DATA_BD1!$AS$6:$AS$21</c:f>
              <c:numCache>
                <c:formatCode>General</c:formatCode>
                <c:ptCount val="16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  <c:pt idx="11">
                  <c:v>24</c:v>
                </c:pt>
                <c:pt idx="12">
                  <c:v>27</c:v>
                </c:pt>
                <c:pt idx="13">
                  <c:v>30</c:v>
                </c:pt>
                <c:pt idx="14">
                  <c:v>33</c:v>
                </c:pt>
                <c:pt idx="15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E3-4638-BA79-7C9DB75DABA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50677936"/>
        <c:axId val="1750681264"/>
      </c:lineChart>
      <c:catAx>
        <c:axId val="175067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81264"/>
        <c:crosses val="autoZero"/>
        <c:auto val="1"/>
        <c:lblAlgn val="ctr"/>
        <c:lblOffset val="100"/>
        <c:noMultiLvlLbl val="0"/>
      </c:catAx>
      <c:valAx>
        <c:axId val="175068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7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 12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DATA_BD1!$AU$5</c:f>
              <c:strCache>
                <c:ptCount val="1"/>
                <c:pt idx="0">
                  <c:v>UAB/Ua1b1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DATA_BD1!$AT$6:$AT$21</c:f>
              <c:strCache>
                <c:ptCount val="1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</c:strCache>
            </c:strRef>
          </c:cat>
          <c:val>
            <c:numRef>
              <c:f>DATA_BD1!$AU$6:$AU$21</c:f>
              <c:numCache>
                <c:formatCode>General</c:formatCode>
                <c:ptCount val="16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  <c:pt idx="12">
                  <c:v>25</c:v>
                </c:pt>
                <c:pt idx="13">
                  <c:v>28</c:v>
                </c:pt>
                <c:pt idx="14">
                  <c:v>31</c:v>
                </c:pt>
                <c:pt idx="15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01-4171-BDFC-F5ADE53058ED}"/>
            </c:ext>
          </c:extLst>
        </c:ser>
        <c:ser>
          <c:idx val="1"/>
          <c:order val="1"/>
          <c:tx>
            <c:strRef>
              <c:f>DATA_BD1!$AV$5</c:f>
              <c:strCache>
                <c:ptCount val="1"/>
                <c:pt idx="0">
                  <c:v>UBC/Ub1c1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DATA_BD1!$AT$6:$AT$21</c:f>
              <c:strCache>
                <c:ptCount val="1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</c:strCache>
            </c:strRef>
          </c:cat>
          <c:val>
            <c:numRef>
              <c:f>DATA_BD1!$AV$6:$AV$21</c:f>
              <c:numCache>
                <c:formatCode>General</c:formatCode>
                <c:ptCount val="16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23</c:v>
                </c:pt>
                <c:pt idx="12">
                  <c:v>26</c:v>
                </c:pt>
                <c:pt idx="13">
                  <c:v>29</c:v>
                </c:pt>
                <c:pt idx="14">
                  <c:v>32</c:v>
                </c:pt>
                <c:pt idx="15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01-4171-BDFC-F5ADE53058ED}"/>
            </c:ext>
          </c:extLst>
        </c:ser>
        <c:ser>
          <c:idx val="2"/>
          <c:order val="2"/>
          <c:tx>
            <c:strRef>
              <c:f>DATA_BD1!$AW$5</c:f>
              <c:strCache>
                <c:ptCount val="1"/>
                <c:pt idx="0">
                  <c:v>UCA/Uc1a1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DATA_BD1!$AT$6:$AT$21</c:f>
              <c:strCache>
                <c:ptCount val="1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</c:strCache>
            </c:strRef>
          </c:cat>
          <c:val>
            <c:numRef>
              <c:f>DATA_BD1!$AW$6:$AW$21</c:f>
              <c:numCache>
                <c:formatCode>General</c:formatCode>
                <c:ptCount val="16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  <c:pt idx="11">
                  <c:v>24</c:v>
                </c:pt>
                <c:pt idx="12">
                  <c:v>27</c:v>
                </c:pt>
                <c:pt idx="13">
                  <c:v>30</c:v>
                </c:pt>
                <c:pt idx="14">
                  <c:v>33</c:v>
                </c:pt>
                <c:pt idx="15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01-4171-BDFC-F5ADE53058E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50677936"/>
        <c:axId val="1750681264"/>
      </c:lineChart>
      <c:catAx>
        <c:axId val="175067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81264"/>
        <c:crosses val="autoZero"/>
        <c:auto val="1"/>
        <c:lblAlgn val="ctr"/>
        <c:lblOffset val="100"/>
        <c:noMultiLvlLbl val="0"/>
      </c:catAx>
      <c:valAx>
        <c:axId val="175068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7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 13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DATA_BD1!$AY$5</c:f>
              <c:strCache>
                <c:ptCount val="1"/>
                <c:pt idx="0">
                  <c:v>UAB/Ua1b1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DATA_BD1!$AX$6:$AX$21</c:f>
              <c:strCache>
                <c:ptCount val="1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</c:strCache>
            </c:strRef>
          </c:cat>
          <c:val>
            <c:numRef>
              <c:f>DATA_BD1!$AY$6:$AY$21</c:f>
              <c:numCache>
                <c:formatCode>General</c:formatCode>
                <c:ptCount val="16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  <c:pt idx="12">
                  <c:v>25</c:v>
                </c:pt>
                <c:pt idx="13">
                  <c:v>28</c:v>
                </c:pt>
                <c:pt idx="14">
                  <c:v>31</c:v>
                </c:pt>
                <c:pt idx="15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D1-438E-8B5C-59A00A507220}"/>
            </c:ext>
          </c:extLst>
        </c:ser>
        <c:ser>
          <c:idx val="1"/>
          <c:order val="1"/>
          <c:tx>
            <c:strRef>
              <c:f>DATA_BD1!$AZ$5</c:f>
              <c:strCache>
                <c:ptCount val="1"/>
                <c:pt idx="0">
                  <c:v>UBC/Ub1c1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DATA_BD1!$AX$6:$AX$21</c:f>
              <c:strCache>
                <c:ptCount val="1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</c:strCache>
            </c:strRef>
          </c:cat>
          <c:val>
            <c:numRef>
              <c:f>DATA_BD1!$AZ$6:$AZ$21</c:f>
              <c:numCache>
                <c:formatCode>General</c:formatCode>
                <c:ptCount val="16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23</c:v>
                </c:pt>
                <c:pt idx="12">
                  <c:v>26</c:v>
                </c:pt>
                <c:pt idx="13">
                  <c:v>29</c:v>
                </c:pt>
                <c:pt idx="14">
                  <c:v>32</c:v>
                </c:pt>
                <c:pt idx="15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C-4785-A65E-71C9EC800C85}"/>
            </c:ext>
          </c:extLst>
        </c:ser>
        <c:ser>
          <c:idx val="2"/>
          <c:order val="2"/>
          <c:tx>
            <c:strRef>
              <c:f>DATA_BD1!$BA$5</c:f>
              <c:strCache>
                <c:ptCount val="1"/>
                <c:pt idx="0">
                  <c:v>UCA/Uc1a1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DATA_BD1!$AX$6:$AX$21</c:f>
              <c:strCache>
                <c:ptCount val="1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</c:strCache>
            </c:strRef>
          </c:cat>
          <c:val>
            <c:numRef>
              <c:f>DATA_BD1!$BA$6:$BA$21</c:f>
              <c:numCache>
                <c:formatCode>General</c:formatCode>
                <c:ptCount val="16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  <c:pt idx="11">
                  <c:v>24</c:v>
                </c:pt>
                <c:pt idx="12">
                  <c:v>27</c:v>
                </c:pt>
                <c:pt idx="13">
                  <c:v>30</c:v>
                </c:pt>
                <c:pt idx="14">
                  <c:v>33</c:v>
                </c:pt>
                <c:pt idx="15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C-4785-A65E-71C9EC800C8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50677936"/>
        <c:axId val="1750681264"/>
      </c:lineChart>
      <c:catAx>
        <c:axId val="175067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81264"/>
        <c:crosses val="autoZero"/>
        <c:auto val="1"/>
        <c:lblAlgn val="ctr"/>
        <c:lblOffset val="100"/>
        <c:noMultiLvlLbl val="0"/>
      </c:catAx>
      <c:valAx>
        <c:axId val="175068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7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 14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DATA_BD1!$BC$5</c:f>
              <c:strCache>
                <c:ptCount val="1"/>
                <c:pt idx="0">
                  <c:v>UAB/Ua1b1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DATA_BD1!$BB$6:$BB$21</c:f>
              <c:strCache>
                <c:ptCount val="1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</c:strCache>
            </c:strRef>
          </c:cat>
          <c:val>
            <c:numRef>
              <c:f>DATA_BD1!$BC$6:$BC$21</c:f>
              <c:numCache>
                <c:formatCode>General</c:formatCode>
                <c:ptCount val="16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  <c:pt idx="12">
                  <c:v>25</c:v>
                </c:pt>
                <c:pt idx="13">
                  <c:v>28</c:v>
                </c:pt>
                <c:pt idx="14">
                  <c:v>31</c:v>
                </c:pt>
                <c:pt idx="15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28-4DDF-AD99-883150B6DB03}"/>
            </c:ext>
          </c:extLst>
        </c:ser>
        <c:ser>
          <c:idx val="1"/>
          <c:order val="1"/>
          <c:tx>
            <c:strRef>
              <c:f>DATA_BD1!$BD$5</c:f>
              <c:strCache>
                <c:ptCount val="1"/>
                <c:pt idx="0">
                  <c:v>UBC/Ub1c1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DATA_BD1!$BB$6:$BB$21</c:f>
              <c:strCache>
                <c:ptCount val="1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</c:strCache>
            </c:strRef>
          </c:cat>
          <c:val>
            <c:numRef>
              <c:f>DATA_BD1!$BD$6:$BD$21</c:f>
              <c:numCache>
                <c:formatCode>General</c:formatCode>
                <c:ptCount val="16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23</c:v>
                </c:pt>
                <c:pt idx="12">
                  <c:v>26</c:v>
                </c:pt>
                <c:pt idx="13">
                  <c:v>29</c:v>
                </c:pt>
                <c:pt idx="14">
                  <c:v>32</c:v>
                </c:pt>
                <c:pt idx="15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E6-4DBE-9A30-27F3283300F1}"/>
            </c:ext>
          </c:extLst>
        </c:ser>
        <c:ser>
          <c:idx val="2"/>
          <c:order val="2"/>
          <c:tx>
            <c:strRef>
              <c:f>DATA_BD1!$BE$5</c:f>
              <c:strCache>
                <c:ptCount val="1"/>
                <c:pt idx="0">
                  <c:v>UCA/Uc1a1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DATA_BD1!$BB$6:$BB$21</c:f>
              <c:strCache>
                <c:ptCount val="1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</c:strCache>
            </c:strRef>
          </c:cat>
          <c:val>
            <c:numRef>
              <c:f>DATA_BD1!$BE$6:$BE$21</c:f>
              <c:numCache>
                <c:formatCode>General</c:formatCode>
                <c:ptCount val="16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  <c:pt idx="11">
                  <c:v>24</c:v>
                </c:pt>
                <c:pt idx="12">
                  <c:v>27</c:v>
                </c:pt>
                <c:pt idx="13">
                  <c:v>30</c:v>
                </c:pt>
                <c:pt idx="14">
                  <c:v>33</c:v>
                </c:pt>
                <c:pt idx="15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E6-4DBE-9A30-27F3283300F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50677936"/>
        <c:axId val="1750681264"/>
      </c:lineChart>
      <c:catAx>
        <c:axId val="175067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81264"/>
        <c:crosses val="autoZero"/>
        <c:auto val="1"/>
        <c:lblAlgn val="ctr"/>
        <c:lblOffset val="100"/>
        <c:noMultiLvlLbl val="0"/>
      </c:catAx>
      <c:valAx>
        <c:axId val="175068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7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 15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DATA_BD1!$BG$5</c:f>
              <c:strCache>
                <c:ptCount val="1"/>
                <c:pt idx="0">
                  <c:v>UAB/Ua1b1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DATA_BD1!$BF$6:$BF$21</c:f>
              <c:strCache>
                <c:ptCount val="1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</c:strCache>
            </c:strRef>
          </c:cat>
          <c:val>
            <c:numRef>
              <c:f>DATA_BD1!$BG$6:$BG$21</c:f>
              <c:numCache>
                <c:formatCode>General</c:formatCode>
                <c:ptCount val="16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  <c:pt idx="12">
                  <c:v>25</c:v>
                </c:pt>
                <c:pt idx="13">
                  <c:v>28</c:v>
                </c:pt>
                <c:pt idx="14">
                  <c:v>31</c:v>
                </c:pt>
                <c:pt idx="15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0A-434D-B9B0-735845F565C2}"/>
            </c:ext>
          </c:extLst>
        </c:ser>
        <c:ser>
          <c:idx val="1"/>
          <c:order val="1"/>
          <c:tx>
            <c:strRef>
              <c:f>DATA_BD1!$BH$5</c:f>
              <c:strCache>
                <c:ptCount val="1"/>
                <c:pt idx="0">
                  <c:v>UBC/Ub1c1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DATA_BD1!$BF$6:$BF$21</c:f>
              <c:strCache>
                <c:ptCount val="1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</c:strCache>
            </c:strRef>
          </c:cat>
          <c:val>
            <c:numRef>
              <c:f>DATA_BD1!$BH$6:$BH$21</c:f>
              <c:numCache>
                <c:formatCode>General</c:formatCode>
                <c:ptCount val="16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23</c:v>
                </c:pt>
                <c:pt idx="12">
                  <c:v>26</c:v>
                </c:pt>
                <c:pt idx="13">
                  <c:v>29</c:v>
                </c:pt>
                <c:pt idx="14">
                  <c:v>32</c:v>
                </c:pt>
                <c:pt idx="15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0A-434D-B9B0-735845F565C2}"/>
            </c:ext>
          </c:extLst>
        </c:ser>
        <c:ser>
          <c:idx val="2"/>
          <c:order val="2"/>
          <c:tx>
            <c:strRef>
              <c:f>DATA_BD1!$BI$5</c:f>
              <c:strCache>
                <c:ptCount val="1"/>
                <c:pt idx="0">
                  <c:v>UCA/Uc1a1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DATA_BD1!$BF$6:$BF$21</c:f>
              <c:strCache>
                <c:ptCount val="1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</c:strCache>
            </c:strRef>
          </c:cat>
          <c:val>
            <c:numRef>
              <c:f>DATA_BD1!$BI$6:$BI$21</c:f>
              <c:numCache>
                <c:formatCode>General</c:formatCode>
                <c:ptCount val="16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  <c:pt idx="11">
                  <c:v>24</c:v>
                </c:pt>
                <c:pt idx="12">
                  <c:v>27</c:v>
                </c:pt>
                <c:pt idx="13">
                  <c:v>30</c:v>
                </c:pt>
                <c:pt idx="14">
                  <c:v>33</c:v>
                </c:pt>
                <c:pt idx="15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0A-434D-B9B0-735845F565C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50677936"/>
        <c:axId val="1750681264"/>
      </c:lineChart>
      <c:catAx>
        <c:axId val="175067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81264"/>
        <c:crosses val="autoZero"/>
        <c:auto val="1"/>
        <c:lblAlgn val="ctr"/>
        <c:lblOffset val="100"/>
        <c:noMultiLvlLbl val="0"/>
      </c:catAx>
      <c:valAx>
        <c:axId val="175068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7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 16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DATA_BD1!$BK$5</c:f>
              <c:strCache>
                <c:ptCount val="1"/>
                <c:pt idx="0">
                  <c:v>UAB/Ua1b1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DATA_BD1!$BJ$6:$BJ$21</c:f>
              <c:strCache>
                <c:ptCount val="1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</c:strCache>
            </c:strRef>
          </c:cat>
          <c:val>
            <c:numRef>
              <c:f>DATA_BD1!$BK$6:$BK$21</c:f>
              <c:numCache>
                <c:formatCode>General</c:formatCode>
                <c:ptCount val="16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  <c:pt idx="12">
                  <c:v>25</c:v>
                </c:pt>
                <c:pt idx="13">
                  <c:v>28</c:v>
                </c:pt>
                <c:pt idx="14">
                  <c:v>31</c:v>
                </c:pt>
                <c:pt idx="15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68-4804-90C1-7B5ED58F8E60}"/>
            </c:ext>
          </c:extLst>
        </c:ser>
        <c:ser>
          <c:idx val="1"/>
          <c:order val="1"/>
          <c:tx>
            <c:strRef>
              <c:f>DATA_BD1!$BL$5</c:f>
              <c:strCache>
                <c:ptCount val="1"/>
                <c:pt idx="0">
                  <c:v>UBC/Ub1c1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DATA_BD1!$BJ$6:$BJ$21</c:f>
              <c:strCache>
                <c:ptCount val="1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</c:strCache>
            </c:strRef>
          </c:cat>
          <c:val>
            <c:numRef>
              <c:f>DATA_BD1!$BL$6:$BL$21</c:f>
              <c:numCache>
                <c:formatCode>General</c:formatCode>
                <c:ptCount val="16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23</c:v>
                </c:pt>
                <c:pt idx="12">
                  <c:v>26</c:v>
                </c:pt>
                <c:pt idx="13">
                  <c:v>29</c:v>
                </c:pt>
                <c:pt idx="14">
                  <c:v>32</c:v>
                </c:pt>
                <c:pt idx="15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68-4804-90C1-7B5ED58F8E60}"/>
            </c:ext>
          </c:extLst>
        </c:ser>
        <c:ser>
          <c:idx val="2"/>
          <c:order val="2"/>
          <c:tx>
            <c:strRef>
              <c:f>DATA_BD1!$BM$5</c:f>
              <c:strCache>
                <c:ptCount val="1"/>
                <c:pt idx="0">
                  <c:v>UCA/Uc1a1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DATA_BD1!$BJ$6:$BJ$21</c:f>
              <c:strCache>
                <c:ptCount val="1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</c:strCache>
            </c:strRef>
          </c:cat>
          <c:val>
            <c:numRef>
              <c:f>DATA_BD1!$BM$6:$BM$21</c:f>
              <c:numCache>
                <c:formatCode>General</c:formatCode>
                <c:ptCount val="16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  <c:pt idx="11">
                  <c:v>24</c:v>
                </c:pt>
                <c:pt idx="12">
                  <c:v>27</c:v>
                </c:pt>
                <c:pt idx="13">
                  <c:v>30</c:v>
                </c:pt>
                <c:pt idx="14">
                  <c:v>33</c:v>
                </c:pt>
                <c:pt idx="15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968-4804-90C1-7B5ED58F8E6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50677936"/>
        <c:axId val="1750681264"/>
      </c:lineChart>
      <c:catAx>
        <c:axId val="175067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81264"/>
        <c:crosses val="autoZero"/>
        <c:auto val="1"/>
        <c:lblAlgn val="ctr"/>
        <c:lblOffset val="100"/>
        <c:noMultiLvlLbl val="0"/>
      </c:catAx>
      <c:valAx>
        <c:axId val="175068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7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 17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DATA_BD1!$BO$5</c:f>
              <c:strCache>
                <c:ptCount val="1"/>
                <c:pt idx="0">
                  <c:v>UAB/Ua1b1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DATA_BD1!$BN$6:$BN$21</c:f>
              <c:strCache>
                <c:ptCount val="1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</c:strCache>
            </c:strRef>
          </c:cat>
          <c:val>
            <c:numRef>
              <c:f>DATA_BD1!$BO$6:$BO$21</c:f>
              <c:numCache>
                <c:formatCode>General</c:formatCode>
                <c:ptCount val="16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  <c:pt idx="12">
                  <c:v>25</c:v>
                </c:pt>
                <c:pt idx="13">
                  <c:v>28</c:v>
                </c:pt>
                <c:pt idx="14">
                  <c:v>31</c:v>
                </c:pt>
                <c:pt idx="15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C3-4522-B18E-B0EAA82CC7EE}"/>
            </c:ext>
          </c:extLst>
        </c:ser>
        <c:ser>
          <c:idx val="1"/>
          <c:order val="1"/>
          <c:tx>
            <c:strRef>
              <c:f>DATA_BD1!$BP$5</c:f>
              <c:strCache>
                <c:ptCount val="1"/>
                <c:pt idx="0">
                  <c:v>UBC/Ub1c1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DATA_BD1!$BN$6:$BN$21</c:f>
              <c:strCache>
                <c:ptCount val="1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</c:strCache>
            </c:strRef>
          </c:cat>
          <c:val>
            <c:numRef>
              <c:f>DATA_BD1!$BP$6:$BP$21</c:f>
              <c:numCache>
                <c:formatCode>General</c:formatCode>
                <c:ptCount val="16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23</c:v>
                </c:pt>
                <c:pt idx="12">
                  <c:v>26</c:v>
                </c:pt>
                <c:pt idx="13">
                  <c:v>29</c:v>
                </c:pt>
                <c:pt idx="14">
                  <c:v>32</c:v>
                </c:pt>
                <c:pt idx="15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97-4DAB-8FBF-4347CEB4ABC2}"/>
            </c:ext>
          </c:extLst>
        </c:ser>
        <c:ser>
          <c:idx val="2"/>
          <c:order val="2"/>
          <c:tx>
            <c:strRef>
              <c:f>DATA_BD1!$BQ$5</c:f>
              <c:strCache>
                <c:ptCount val="1"/>
                <c:pt idx="0">
                  <c:v>UCA/Uc1a1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DATA_BD1!$BN$6:$BN$21</c:f>
              <c:strCache>
                <c:ptCount val="1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</c:strCache>
            </c:strRef>
          </c:cat>
          <c:val>
            <c:numRef>
              <c:f>DATA_BD1!$BQ$6:$BQ$21</c:f>
              <c:numCache>
                <c:formatCode>General</c:formatCode>
                <c:ptCount val="16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  <c:pt idx="11">
                  <c:v>24</c:v>
                </c:pt>
                <c:pt idx="12">
                  <c:v>27</c:v>
                </c:pt>
                <c:pt idx="13">
                  <c:v>30</c:v>
                </c:pt>
                <c:pt idx="14">
                  <c:v>33</c:v>
                </c:pt>
                <c:pt idx="15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97-4DAB-8FBF-4347CEB4ABC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50677936"/>
        <c:axId val="1750681264"/>
      </c:lineChart>
      <c:catAx>
        <c:axId val="175067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81264"/>
        <c:crosses val="autoZero"/>
        <c:auto val="1"/>
        <c:lblAlgn val="ctr"/>
        <c:lblOffset val="100"/>
        <c:noMultiLvlLbl val="0"/>
      </c:catAx>
      <c:valAx>
        <c:axId val="175068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7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Biểu</a:t>
            </a:r>
            <a:r>
              <a:rPr lang="en-US" baseline="0"/>
              <a:t> đồ phân tích giữa 3 pha tại 1 nấc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0527-4850-97CE-4E33E3F0C656}"/>
            </c:ext>
          </c:extLst>
        </c:ser>
        <c:ser>
          <c:idx val="1"/>
          <c:order val="1"/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0527-4850-97CE-4E33E3F0C656}"/>
            </c:ext>
          </c:extLst>
        </c:ser>
        <c:ser>
          <c:idx val="2"/>
          <c:order val="2"/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0527-4850-97CE-4E33E3F0C656}"/>
            </c:ext>
          </c:extLst>
        </c:ser>
        <c:ser>
          <c:idx val="3"/>
          <c:order val="3"/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3-0527-4850-97CE-4E33E3F0C656}"/>
            </c:ext>
          </c:extLst>
        </c:ser>
        <c:ser>
          <c:idx val="4"/>
          <c:order val="4"/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4-0527-4850-97CE-4E33E3F0C6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7596159"/>
        <c:axId val="1277588671"/>
      </c:lineChart>
      <c:catAx>
        <c:axId val="1277596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7588671"/>
        <c:crosses val="autoZero"/>
        <c:auto val="1"/>
        <c:lblAlgn val="ctr"/>
        <c:lblOffset val="100"/>
        <c:noMultiLvlLbl val="0"/>
      </c:catAx>
      <c:valAx>
        <c:axId val="12775886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7596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 18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DATA_BD1!$BS$5</c:f>
              <c:strCache>
                <c:ptCount val="1"/>
                <c:pt idx="0">
                  <c:v>UAB/Ua1b1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DATA_BD1!$BR$6:$BR$21</c:f>
              <c:strCache>
                <c:ptCount val="1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</c:strCache>
            </c:strRef>
          </c:cat>
          <c:val>
            <c:numRef>
              <c:f>DATA_BD1!$BS$6:$BS$21</c:f>
              <c:numCache>
                <c:formatCode>General</c:formatCode>
                <c:ptCount val="16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  <c:pt idx="12">
                  <c:v>25</c:v>
                </c:pt>
                <c:pt idx="13">
                  <c:v>28</c:v>
                </c:pt>
                <c:pt idx="14">
                  <c:v>31</c:v>
                </c:pt>
                <c:pt idx="15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BB-4E5E-936E-DBC143A7DB08}"/>
            </c:ext>
          </c:extLst>
        </c:ser>
        <c:ser>
          <c:idx val="1"/>
          <c:order val="1"/>
          <c:tx>
            <c:strRef>
              <c:f>DATA_BD1!$BT$5</c:f>
              <c:strCache>
                <c:ptCount val="1"/>
                <c:pt idx="0">
                  <c:v>UBC/Ub1c1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DATA_BD1!$BR$6:$BR$21</c:f>
              <c:strCache>
                <c:ptCount val="1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</c:strCache>
            </c:strRef>
          </c:cat>
          <c:val>
            <c:numRef>
              <c:f>DATA_BD1!$BT$6:$BT$21</c:f>
              <c:numCache>
                <c:formatCode>General</c:formatCode>
                <c:ptCount val="16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23</c:v>
                </c:pt>
                <c:pt idx="12">
                  <c:v>26</c:v>
                </c:pt>
                <c:pt idx="13">
                  <c:v>29</c:v>
                </c:pt>
                <c:pt idx="14">
                  <c:v>32</c:v>
                </c:pt>
                <c:pt idx="15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BB-4E5E-936E-DBC143A7DB08}"/>
            </c:ext>
          </c:extLst>
        </c:ser>
        <c:ser>
          <c:idx val="2"/>
          <c:order val="2"/>
          <c:tx>
            <c:strRef>
              <c:f>DATA_BD1!$BU$5</c:f>
              <c:strCache>
                <c:ptCount val="1"/>
                <c:pt idx="0">
                  <c:v>UCA/Uc1a1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DATA_BD1!$BR$6:$BR$21</c:f>
              <c:strCache>
                <c:ptCount val="1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</c:strCache>
            </c:strRef>
          </c:cat>
          <c:val>
            <c:numRef>
              <c:f>DATA_BD1!$BU$6:$BU$21</c:f>
              <c:numCache>
                <c:formatCode>General</c:formatCode>
                <c:ptCount val="16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  <c:pt idx="11">
                  <c:v>24</c:v>
                </c:pt>
                <c:pt idx="12">
                  <c:v>27</c:v>
                </c:pt>
                <c:pt idx="13">
                  <c:v>30</c:v>
                </c:pt>
                <c:pt idx="14">
                  <c:v>33</c:v>
                </c:pt>
                <c:pt idx="15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BB-4E5E-936E-DBC143A7DB0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50677936"/>
        <c:axId val="1750681264"/>
      </c:lineChart>
      <c:catAx>
        <c:axId val="175067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81264"/>
        <c:crosses val="autoZero"/>
        <c:auto val="1"/>
        <c:lblAlgn val="ctr"/>
        <c:lblOffset val="100"/>
        <c:noMultiLvlLbl val="0"/>
      </c:catAx>
      <c:valAx>
        <c:axId val="175068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7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 19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DATA_BD1!$BW$5</c:f>
              <c:strCache>
                <c:ptCount val="1"/>
                <c:pt idx="0">
                  <c:v>UAB/Ua1b1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DATA_BD1!$BV$6:$BV$21</c:f>
              <c:strCache>
                <c:ptCount val="1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</c:strCache>
            </c:strRef>
          </c:cat>
          <c:val>
            <c:numRef>
              <c:f>DATA_BD1!$BW$6:$BW$21</c:f>
              <c:numCache>
                <c:formatCode>General</c:formatCode>
                <c:ptCount val="16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  <c:pt idx="12">
                  <c:v>25</c:v>
                </c:pt>
                <c:pt idx="13">
                  <c:v>28</c:v>
                </c:pt>
                <c:pt idx="14">
                  <c:v>31</c:v>
                </c:pt>
                <c:pt idx="15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3F-4BD8-967C-2AC6DF54694C}"/>
            </c:ext>
          </c:extLst>
        </c:ser>
        <c:ser>
          <c:idx val="1"/>
          <c:order val="1"/>
          <c:tx>
            <c:strRef>
              <c:f>DATA_BD1!$BX$5</c:f>
              <c:strCache>
                <c:ptCount val="1"/>
                <c:pt idx="0">
                  <c:v>UBC/Ub1c1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DATA_BD1!$BV$6:$BV$21</c:f>
              <c:strCache>
                <c:ptCount val="1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</c:strCache>
            </c:strRef>
          </c:cat>
          <c:val>
            <c:numRef>
              <c:f>DATA_BD1!$BX$6:$BX$21</c:f>
              <c:numCache>
                <c:formatCode>General</c:formatCode>
                <c:ptCount val="16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23</c:v>
                </c:pt>
                <c:pt idx="12">
                  <c:v>26</c:v>
                </c:pt>
                <c:pt idx="13">
                  <c:v>29</c:v>
                </c:pt>
                <c:pt idx="14">
                  <c:v>32</c:v>
                </c:pt>
                <c:pt idx="15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3F-4BD8-967C-2AC6DF54694C}"/>
            </c:ext>
          </c:extLst>
        </c:ser>
        <c:ser>
          <c:idx val="2"/>
          <c:order val="2"/>
          <c:tx>
            <c:strRef>
              <c:f>DATA_BD1!$BY$5</c:f>
              <c:strCache>
                <c:ptCount val="1"/>
                <c:pt idx="0">
                  <c:v>UCA/Uc1a1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DATA_BD1!$BV$6:$BV$21</c:f>
              <c:strCache>
                <c:ptCount val="1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</c:strCache>
            </c:strRef>
          </c:cat>
          <c:val>
            <c:numRef>
              <c:f>DATA_BD1!$BY$6:$BY$21</c:f>
              <c:numCache>
                <c:formatCode>General</c:formatCode>
                <c:ptCount val="16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  <c:pt idx="11">
                  <c:v>24</c:v>
                </c:pt>
                <c:pt idx="12">
                  <c:v>27</c:v>
                </c:pt>
                <c:pt idx="13">
                  <c:v>30</c:v>
                </c:pt>
                <c:pt idx="14">
                  <c:v>33</c:v>
                </c:pt>
                <c:pt idx="15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3F-4BD8-967C-2AC6DF54694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50677936"/>
        <c:axId val="1750681264"/>
      </c:lineChart>
      <c:catAx>
        <c:axId val="175067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81264"/>
        <c:crosses val="autoZero"/>
        <c:auto val="1"/>
        <c:lblAlgn val="ctr"/>
        <c:lblOffset val="100"/>
        <c:noMultiLvlLbl val="0"/>
      </c:catAx>
      <c:valAx>
        <c:axId val="175068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7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 20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DATA_BD1!$CA$5</c:f>
              <c:strCache>
                <c:ptCount val="1"/>
                <c:pt idx="0">
                  <c:v>UAB/Ua1b1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DATA_BD1!$BZ$6:$BZ$21</c:f>
              <c:strCache>
                <c:ptCount val="1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</c:strCache>
            </c:strRef>
          </c:cat>
          <c:val>
            <c:numRef>
              <c:f>DATA_BD1!$CA$6:$CA$21</c:f>
              <c:numCache>
                <c:formatCode>General</c:formatCode>
                <c:ptCount val="16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  <c:pt idx="12">
                  <c:v>25</c:v>
                </c:pt>
                <c:pt idx="13">
                  <c:v>28</c:v>
                </c:pt>
                <c:pt idx="14">
                  <c:v>31</c:v>
                </c:pt>
                <c:pt idx="15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AB-49C5-8727-448FBA27CD71}"/>
            </c:ext>
          </c:extLst>
        </c:ser>
        <c:ser>
          <c:idx val="1"/>
          <c:order val="1"/>
          <c:tx>
            <c:strRef>
              <c:f>DATA_BD1!$CB$5</c:f>
              <c:strCache>
                <c:ptCount val="1"/>
                <c:pt idx="0">
                  <c:v>UBC/Ub1c1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DATA_BD1!$BZ$6:$BZ$21</c:f>
              <c:strCache>
                <c:ptCount val="1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</c:strCache>
            </c:strRef>
          </c:cat>
          <c:val>
            <c:numRef>
              <c:f>DATA_BD1!$CB$6:$CB$21</c:f>
              <c:numCache>
                <c:formatCode>General</c:formatCode>
                <c:ptCount val="16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23</c:v>
                </c:pt>
                <c:pt idx="12">
                  <c:v>26</c:v>
                </c:pt>
                <c:pt idx="13">
                  <c:v>29</c:v>
                </c:pt>
                <c:pt idx="14">
                  <c:v>32</c:v>
                </c:pt>
                <c:pt idx="15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E0-4FB1-8E34-1AC1C5790282}"/>
            </c:ext>
          </c:extLst>
        </c:ser>
        <c:ser>
          <c:idx val="2"/>
          <c:order val="2"/>
          <c:tx>
            <c:strRef>
              <c:f>DATA_BD1!$CC$5</c:f>
              <c:strCache>
                <c:ptCount val="1"/>
                <c:pt idx="0">
                  <c:v>UCA/Uc1a1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DATA_BD1!$BZ$6:$BZ$21</c:f>
              <c:strCache>
                <c:ptCount val="1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</c:strCache>
            </c:strRef>
          </c:cat>
          <c:val>
            <c:numRef>
              <c:f>DATA_BD1!$CC$6:$CC$21</c:f>
              <c:numCache>
                <c:formatCode>General</c:formatCode>
                <c:ptCount val="16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  <c:pt idx="11">
                  <c:v>24</c:v>
                </c:pt>
                <c:pt idx="12">
                  <c:v>27</c:v>
                </c:pt>
                <c:pt idx="13">
                  <c:v>30</c:v>
                </c:pt>
                <c:pt idx="14">
                  <c:v>33</c:v>
                </c:pt>
                <c:pt idx="15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E0-4FB1-8E34-1AC1C579028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50677936"/>
        <c:axId val="1750681264"/>
      </c:lineChart>
      <c:catAx>
        <c:axId val="175067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81264"/>
        <c:crosses val="autoZero"/>
        <c:auto val="1"/>
        <c:lblAlgn val="ctr"/>
        <c:lblOffset val="100"/>
        <c:noMultiLvlLbl val="0"/>
      </c:catAx>
      <c:valAx>
        <c:axId val="175068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7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 21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DATA_BD1!$CE$5</c:f>
              <c:strCache>
                <c:ptCount val="1"/>
                <c:pt idx="0">
                  <c:v>UAB/Ua1b1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DATA_BD1!$CD$6:$CD$21</c:f>
              <c:strCache>
                <c:ptCount val="1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</c:strCache>
            </c:strRef>
          </c:cat>
          <c:val>
            <c:numRef>
              <c:f>DATA_BD1!$CE$6:$CE$21</c:f>
              <c:numCache>
                <c:formatCode>General</c:formatCode>
                <c:ptCount val="16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  <c:pt idx="12">
                  <c:v>25</c:v>
                </c:pt>
                <c:pt idx="13">
                  <c:v>28</c:v>
                </c:pt>
                <c:pt idx="14">
                  <c:v>31</c:v>
                </c:pt>
                <c:pt idx="15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F4-4197-BD06-EF91D2985FF5}"/>
            </c:ext>
          </c:extLst>
        </c:ser>
        <c:ser>
          <c:idx val="1"/>
          <c:order val="1"/>
          <c:tx>
            <c:strRef>
              <c:f>DATA_BD1!$CF$5</c:f>
              <c:strCache>
                <c:ptCount val="1"/>
                <c:pt idx="0">
                  <c:v>UBC/Ub1c1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DATA_BD1!$CD$6:$CD$21</c:f>
              <c:strCache>
                <c:ptCount val="1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</c:strCache>
            </c:strRef>
          </c:cat>
          <c:val>
            <c:numRef>
              <c:f>DATA_BD1!$CF$6:$CF$21</c:f>
              <c:numCache>
                <c:formatCode>General</c:formatCode>
                <c:ptCount val="16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23</c:v>
                </c:pt>
                <c:pt idx="12">
                  <c:v>26</c:v>
                </c:pt>
                <c:pt idx="13">
                  <c:v>29</c:v>
                </c:pt>
                <c:pt idx="14">
                  <c:v>32</c:v>
                </c:pt>
                <c:pt idx="15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F4-4197-BD06-EF91D2985FF5}"/>
            </c:ext>
          </c:extLst>
        </c:ser>
        <c:ser>
          <c:idx val="2"/>
          <c:order val="2"/>
          <c:tx>
            <c:strRef>
              <c:f>DATA_BD1!$CG$5</c:f>
              <c:strCache>
                <c:ptCount val="1"/>
                <c:pt idx="0">
                  <c:v>UCA/Uc1a1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DATA_BD1!$CD$6:$CD$21</c:f>
              <c:strCache>
                <c:ptCount val="1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</c:strCache>
            </c:strRef>
          </c:cat>
          <c:val>
            <c:numRef>
              <c:f>DATA_BD1!$CG$6:$CG$21</c:f>
              <c:numCache>
                <c:formatCode>General</c:formatCode>
                <c:ptCount val="16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  <c:pt idx="11">
                  <c:v>24</c:v>
                </c:pt>
                <c:pt idx="12">
                  <c:v>27</c:v>
                </c:pt>
                <c:pt idx="13">
                  <c:v>30</c:v>
                </c:pt>
                <c:pt idx="14">
                  <c:v>33</c:v>
                </c:pt>
                <c:pt idx="15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F4-4197-BD06-EF91D2985FF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50677936"/>
        <c:axId val="1750681264"/>
      </c:lineChart>
      <c:catAx>
        <c:axId val="175067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81264"/>
        <c:crosses val="autoZero"/>
        <c:auto val="1"/>
        <c:lblAlgn val="ctr"/>
        <c:lblOffset val="100"/>
        <c:noMultiLvlLbl val="0"/>
      </c:catAx>
      <c:valAx>
        <c:axId val="175068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7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DATA_BD2!$C$5</c:f>
              <c:strCache>
                <c:ptCount val="1"/>
                <c:pt idx="0">
                  <c:v>UAB/Ua2b2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DATA_BD2!$B$6:$B$21</c:f>
              <c:strCache>
                <c:ptCount val="1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</c:strCache>
            </c:strRef>
          </c:cat>
          <c:val>
            <c:numRef>
              <c:f>DATA_BD2!$C$6:$C$21</c:f>
              <c:numCache>
                <c:formatCode>General</c:formatCode>
                <c:ptCount val="16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  <c:pt idx="12">
                  <c:v>25</c:v>
                </c:pt>
                <c:pt idx="13">
                  <c:v>28</c:v>
                </c:pt>
                <c:pt idx="14">
                  <c:v>31</c:v>
                </c:pt>
                <c:pt idx="15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55-42EC-AA57-F3B014E52E76}"/>
            </c:ext>
          </c:extLst>
        </c:ser>
        <c:ser>
          <c:idx val="1"/>
          <c:order val="1"/>
          <c:tx>
            <c:strRef>
              <c:f>DATA_BD2!$D$5</c:f>
              <c:strCache>
                <c:ptCount val="1"/>
                <c:pt idx="0">
                  <c:v>UBC/Ub2c2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DATA_BD2!$B$6:$B$21</c:f>
              <c:strCache>
                <c:ptCount val="1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</c:strCache>
            </c:strRef>
          </c:cat>
          <c:val>
            <c:numRef>
              <c:f>DATA_BD2!$D$6:$D$21</c:f>
              <c:numCache>
                <c:formatCode>General</c:formatCode>
                <c:ptCount val="16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23</c:v>
                </c:pt>
                <c:pt idx="12">
                  <c:v>26</c:v>
                </c:pt>
                <c:pt idx="13">
                  <c:v>29</c:v>
                </c:pt>
                <c:pt idx="14">
                  <c:v>32</c:v>
                </c:pt>
                <c:pt idx="15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53-4048-8F8B-DDBAB29C7C84}"/>
            </c:ext>
          </c:extLst>
        </c:ser>
        <c:ser>
          <c:idx val="2"/>
          <c:order val="2"/>
          <c:tx>
            <c:strRef>
              <c:f>DATA_BD2!$E$5</c:f>
              <c:strCache>
                <c:ptCount val="1"/>
                <c:pt idx="0">
                  <c:v>UCA/Uc2a2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DATA_BD2!$B$6:$B$21</c:f>
              <c:strCache>
                <c:ptCount val="1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</c:strCache>
            </c:strRef>
          </c:cat>
          <c:val>
            <c:numRef>
              <c:f>DATA_BD2!$E$6:$E$21</c:f>
              <c:numCache>
                <c:formatCode>General</c:formatCode>
                <c:ptCount val="16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  <c:pt idx="11">
                  <c:v>24</c:v>
                </c:pt>
                <c:pt idx="12">
                  <c:v>27</c:v>
                </c:pt>
                <c:pt idx="13">
                  <c:v>30</c:v>
                </c:pt>
                <c:pt idx="14">
                  <c:v>33</c:v>
                </c:pt>
                <c:pt idx="15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53-4048-8F8B-DDBAB29C7C8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1349632"/>
        <c:axId val="1911348384"/>
      </c:lineChart>
      <c:catAx>
        <c:axId val="191134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8384"/>
        <c:crosses val="autoZero"/>
        <c:auto val="1"/>
        <c:lblAlgn val="ctr"/>
        <c:lblOffset val="100"/>
        <c:noMultiLvlLbl val="0"/>
      </c:catAx>
      <c:valAx>
        <c:axId val="191134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DATA_BD2!$G$5</c:f>
              <c:strCache>
                <c:ptCount val="1"/>
                <c:pt idx="0">
                  <c:v>UAB/Ua2b2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DATA_BD2!$F$6:$F$21</c:f>
              <c:strCache>
                <c:ptCount val="1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</c:strCache>
            </c:strRef>
          </c:cat>
          <c:val>
            <c:numRef>
              <c:f>DATA_BD2!$G$6:$G$21</c:f>
              <c:numCache>
                <c:formatCode>General</c:formatCode>
                <c:ptCount val="16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  <c:pt idx="12">
                  <c:v>25</c:v>
                </c:pt>
                <c:pt idx="13">
                  <c:v>28</c:v>
                </c:pt>
                <c:pt idx="14">
                  <c:v>31</c:v>
                </c:pt>
                <c:pt idx="15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0A-4A24-96CB-37209042A989}"/>
            </c:ext>
          </c:extLst>
        </c:ser>
        <c:ser>
          <c:idx val="1"/>
          <c:order val="1"/>
          <c:tx>
            <c:strRef>
              <c:f>DATA_BD2!$H$5</c:f>
              <c:strCache>
                <c:ptCount val="1"/>
                <c:pt idx="0">
                  <c:v>UBC/Ub2c2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DATA_BD2!$F$6:$F$21</c:f>
              <c:strCache>
                <c:ptCount val="1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</c:strCache>
            </c:strRef>
          </c:cat>
          <c:val>
            <c:numRef>
              <c:f>DATA_BD2!$H$6:$H$21</c:f>
              <c:numCache>
                <c:formatCode>General</c:formatCode>
                <c:ptCount val="16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23</c:v>
                </c:pt>
                <c:pt idx="12">
                  <c:v>26</c:v>
                </c:pt>
                <c:pt idx="13">
                  <c:v>29</c:v>
                </c:pt>
                <c:pt idx="14">
                  <c:v>32</c:v>
                </c:pt>
                <c:pt idx="15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0A-4A24-96CB-37209042A989}"/>
            </c:ext>
          </c:extLst>
        </c:ser>
        <c:ser>
          <c:idx val="2"/>
          <c:order val="2"/>
          <c:tx>
            <c:strRef>
              <c:f>DATA_BD2!$I$5</c:f>
              <c:strCache>
                <c:ptCount val="1"/>
                <c:pt idx="0">
                  <c:v>UCA/Uc2a2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DATA_BD2!$F$6:$F$21</c:f>
              <c:strCache>
                <c:ptCount val="1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</c:strCache>
            </c:strRef>
          </c:cat>
          <c:val>
            <c:numRef>
              <c:f>DATA_BD2!$I$6:$I$21</c:f>
              <c:numCache>
                <c:formatCode>General</c:formatCode>
                <c:ptCount val="16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  <c:pt idx="11">
                  <c:v>24</c:v>
                </c:pt>
                <c:pt idx="12">
                  <c:v>27</c:v>
                </c:pt>
                <c:pt idx="13">
                  <c:v>30</c:v>
                </c:pt>
                <c:pt idx="14">
                  <c:v>33</c:v>
                </c:pt>
                <c:pt idx="15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0A-4A24-96CB-37209042A98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1349632"/>
        <c:axId val="1911348384"/>
      </c:lineChart>
      <c:catAx>
        <c:axId val="191134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8384"/>
        <c:crosses val="autoZero"/>
        <c:auto val="1"/>
        <c:lblAlgn val="ctr"/>
        <c:lblOffset val="100"/>
        <c:noMultiLvlLbl val="0"/>
      </c:catAx>
      <c:valAx>
        <c:axId val="191134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DATA_BD2!$K$5</c:f>
              <c:strCache>
                <c:ptCount val="1"/>
                <c:pt idx="0">
                  <c:v>UAB/Ua2b2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DATA_BD2!$J$6:$J$21</c:f>
              <c:strCache>
                <c:ptCount val="1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</c:strCache>
            </c:strRef>
          </c:cat>
          <c:val>
            <c:numRef>
              <c:f>DATA_BD2!$K$6:$K$21</c:f>
              <c:numCache>
                <c:formatCode>General</c:formatCode>
                <c:ptCount val="16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  <c:pt idx="12">
                  <c:v>25</c:v>
                </c:pt>
                <c:pt idx="13">
                  <c:v>28</c:v>
                </c:pt>
                <c:pt idx="14">
                  <c:v>31</c:v>
                </c:pt>
                <c:pt idx="15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6C-4837-95E9-195B3A8656A3}"/>
            </c:ext>
          </c:extLst>
        </c:ser>
        <c:ser>
          <c:idx val="1"/>
          <c:order val="1"/>
          <c:tx>
            <c:strRef>
              <c:f>DATA_BD2!$L$5</c:f>
              <c:strCache>
                <c:ptCount val="1"/>
                <c:pt idx="0">
                  <c:v>UBC/Ub2c2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DATA_BD2!$J$6:$J$21</c:f>
              <c:strCache>
                <c:ptCount val="1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</c:strCache>
            </c:strRef>
          </c:cat>
          <c:val>
            <c:numRef>
              <c:f>DATA_BD2!$L$6:$L$21</c:f>
              <c:numCache>
                <c:formatCode>General</c:formatCode>
                <c:ptCount val="16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23</c:v>
                </c:pt>
                <c:pt idx="12">
                  <c:v>26</c:v>
                </c:pt>
                <c:pt idx="13">
                  <c:v>29</c:v>
                </c:pt>
                <c:pt idx="14">
                  <c:v>32</c:v>
                </c:pt>
                <c:pt idx="15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6C-4837-95E9-195B3A8656A3}"/>
            </c:ext>
          </c:extLst>
        </c:ser>
        <c:ser>
          <c:idx val="2"/>
          <c:order val="2"/>
          <c:tx>
            <c:strRef>
              <c:f>DATA_BD2!$M$5</c:f>
              <c:strCache>
                <c:ptCount val="1"/>
                <c:pt idx="0">
                  <c:v>UCA/Uc2a2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DATA_BD2!$J$6:$J$21</c:f>
              <c:strCache>
                <c:ptCount val="1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</c:strCache>
            </c:strRef>
          </c:cat>
          <c:val>
            <c:numRef>
              <c:f>DATA_BD2!$M$6:$M$21</c:f>
              <c:numCache>
                <c:formatCode>General</c:formatCode>
                <c:ptCount val="16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  <c:pt idx="11">
                  <c:v>24</c:v>
                </c:pt>
                <c:pt idx="12">
                  <c:v>27</c:v>
                </c:pt>
                <c:pt idx="13">
                  <c:v>30</c:v>
                </c:pt>
                <c:pt idx="14">
                  <c:v>33</c:v>
                </c:pt>
                <c:pt idx="15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6C-4837-95E9-195B3A8656A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1349632"/>
        <c:axId val="1911348384"/>
      </c:lineChart>
      <c:catAx>
        <c:axId val="191134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8384"/>
        <c:crosses val="autoZero"/>
        <c:auto val="1"/>
        <c:lblAlgn val="ctr"/>
        <c:lblOffset val="100"/>
        <c:noMultiLvlLbl val="0"/>
      </c:catAx>
      <c:valAx>
        <c:axId val="191134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DATA_BD2!$O$5</c:f>
              <c:strCache>
                <c:ptCount val="1"/>
                <c:pt idx="0">
                  <c:v>UAB/Ua2b2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DATA_BD2!$N$6:$N$21</c:f>
              <c:strCache>
                <c:ptCount val="1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</c:strCache>
            </c:strRef>
          </c:cat>
          <c:val>
            <c:numRef>
              <c:f>DATA_BD2!$O$6:$O$21</c:f>
              <c:numCache>
                <c:formatCode>General</c:formatCode>
                <c:ptCount val="16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  <c:pt idx="12">
                  <c:v>25</c:v>
                </c:pt>
                <c:pt idx="13">
                  <c:v>28</c:v>
                </c:pt>
                <c:pt idx="14">
                  <c:v>31</c:v>
                </c:pt>
                <c:pt idx="15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E8-4308-AEDF-746C801408D2}"/>
            </c:ext>
          </c:extLst>
        </c:ser>
        <c:ser>
          <c:idx val="1"/>
          <c:order val="1"/>
          <c:tx>
            <c:strRef>
              <c:f>DATA_BD2!$P$5</c:f>
              <c:strCache>
                <c:ptCount val="1"/>
                <c:pt idx="0">
                  <c:v>UBC/Ub2c2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DATA_BD2!$N$6:$N$21</c:f>
              <c:strCache>
                <c:ptCount val="1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</c:strCache>
            </c:strRef>
          </c:cat>
          <c:val>
            <c:numRef>
              <c:f>DATA_BD2!$P$6:$P$21</c:f>
              <c:numCache>
                <c:formatCode>General</c:formatCode>
                <c:ptCount val="16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23</c:v>
                </c:pt>
                <c:pt idx="12">
                  <c:v>26</c:v>
                </c:pt>
                <c:pt idx="13">
                  <c:v>29</c:v>
                </c:pt>
                <c:pt idx="14">
                  <c:v>32</c:v>
                </c:pt>
                <c:pt idx="15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E8-4308-AEDF-746C801408D2}"/>
            </c:ext>
          </c:extLst>
        </c:ser>
        <c:ser>
          <c:idx val="2"/>
          <c:order val="2"/>
          <c:tx>
            <c:strRef>
              <c:f>DATA_BD2!$Q$5</c:f>
              <c:strCache>
                <c:ptCount val="1"/>
                <c:pt idx="0">
                  <c:v>UCA/Uc2a2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DATA_BD2!$N$6:$N$21</c:f>
              <c:strCache>
                <c:ptCount val="1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</c:strCache>
            </c:strRef>
          </c:cat>
          <c:val>
            <c:numRef>
              <c:f>DATA_BD2!$Q$6:$Q$21</c:f>
              <c:numCache>
                <c:formatCode>General</c:formatCode>
                <c:ptCount val="16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  <c:pt idx="11">
                  <c:v>24</c:v>
                </c:pt>
                <c:pt idx="12">
                  <c:v>27</c:v>
                </c:pt>
                <c:pt idx="13">
                  <c:v>30</c:v>
                </c:pt>
                <c:pt idx="14">
                  <c:v>33</c:v>
                </c:pt>
                <c:pt idx="15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E8-4308-AEDF-746C801408D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1349632"/>
        <c:axId val="1911348384"/>
      </c:lineChart>
      <c:catAx>
        <c:axId val="191134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8384"/>
        <c:crosses val="autoZero"/>
        <c:auto val="1"/>
        <c:lblAlgn val="ctr"/>
        <c:lblOffset val="100"/>
        <c:noMultiLvlLbl val="0"/>
      </c:catAx>
      <c:valAx>
        <c:axId val="191134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DATA_BD2!$S$5</c:f>
              <c:strCache>
                <c:ptCount val="1"/>
                <c:pt idx="0">
                  <c:v>UAB/Ua2b2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DATA_BD2!$R$6:$R$21</c:f>
              <c:strCache>
                <c:ptCount val="1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</c:strCache>
            </c:strRef>
          </c:cat>
          <c:val>
            <c:numRef>
              <c:f>DATA_BD2!$S$6:$S$21</c:f>
              <c:numCache>
                <c:formatCode>General</c:formatCode>
                <c:ptCount val="16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  <c:pt idx="12">
                  <c:v>25</c:v>
                </c:pt>
                <c:pt idx="13">
                  <c:v>28</c:v>
                </c:pt>
                <c:pt idx="14">
                  <c:v>31</c:v>
                </c:pt>
                <c:pt idx="15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B8-4FFD-B7AD-CDA7DBD3DC75}"/>
            </c:ext>
          </c:extLst>
        </c:ser>
        <c:ser>
          <c:idx val="1"/>
          <c:order val="1"/>
          <c:tx>
            <c:strRef>
              <c:f>DATA_BD2!$T$5</c:f>
              <c:strCache>
                <c:ptCount val="1"/>
                <c:pt idx="0">
                  <c:v>UBC/Ub2c2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DATA_BD2!$R$6:$R$21</c:f>
              <c:strCache>
                <c:ptCount val="1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</c:strCache>
            </c:strRef>
          </c:cat>
          <c:val>
            <c:numRef>
              <c:f>DATA_BD2!$T$6:$T$21</c:f>
              <c:numCache>
                <c:formatCode>General</c:formatCode>
                <c:ptCount val="16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23</c:v>
                </c:pt>
                <c:pt idx="12">
                  <c:v>26</c:v>
                </c:pt>
                <c:pt idx="13">
                  <c:v>29</c:v>
                </c:pt>
                <c:pt idx="14">
                  <c:v>32</c:v>
                </c:pt>
                <c:pt idx="15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B8-4FFD-B7AD-CDA7DBD3DC75}"/>
            </c:ext>
          </c:extLst>
        </c:ser>
        <c:ser>
          <c:idx val="2"/>
          <c:order val="2"/>
          <c:tx>
            <c:strRef>
              <c:f>DATA_BD2!$U$5</c:f>
              <c:strCache>
                <c:ptCount val="1"/>
                <c:pt idx="0">
                  <c:v>UCA/Uc2a2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DATA_BD2!$R$6:$R$21</c:f>
              <c:strCache>
                <c:ptCount val="1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</c:strCache>
            </c:strRef>
          </c:cat>
          <c:val>
            <c:numRef>
              <c:f>DATA_BD2!$U$6:$U$21</c:f>
              <c:numCache>
                <c:formatCode>General</c:formatCode>
                <c:ptCount val="16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  <c:pt idx="11">
                  <c:v>24</c:v>
                </c:pt>
                <c:pt idx="12">
                  <c:v>27</c:v>
                </c:pt>
                <c:pt idx="13">
                  <c:v>30</c:v>
                </c:pt>
                <c:pt idx="14">
                  <c:v>33</c:v>
                </c:pt>
                <c:pt idx="15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B8-4FFD-B7AD-CDA7DBD3DC7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1349632"/>
        <c:axId val="1911348384"/>
      </c:lineChart>
      <c:catAx>
        <c:axId val="191134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8384"/>
        <c:crosses val="autoZero"/>
        <c:auto val="1"/>
        <c:lblAlgn val="ctr"/>
        <c:lblOffset val="100"/>
        <c:noMultiLvlLbl val="0"/>
      </c:catAx>
      <c:valAx>
        <c:axId val="191134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6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DATA_BD2!$W$5</c:f>
              <c:strCache>
                <c:ptCount val="1"/>
                <c:pt idx="0">
                  <c:v>UAB/Ua2b2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DATA_BD2!$V$6:$V$21</c:f>
              <c:strCache>
                <c:ptCount val="1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</c:strCache>
            </c:strRef>
          </c:cat>
          <c:val>
            <c:numRef>
              <c:f>DATA_BD2!$W$6:$W$21</c:f>
              <c:numCache>
                <c:formatCode>General</c:formatCode>
                <c:ptCount val="16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  <c:pt idx="12">
                  <c:v>25</c:v>
                </c:pt>
                <c:pt idx="13">
                  <c:v>28</c:v>
                </c:pt>
                <c:pt idx="14">
                  <c:v>31</c:v>
                </c:pt>
                <c:pt idx="15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07-473E-A4B5-8B80E94CD687}"/>
            </c:ext>
          </c:extLst>
        </c:ser>
        <c:ser>
          <c:idx val="1"/>
          <c:order val="1"/>
          <c:tx>
            <c:strRef>
              <c:f>DATA_BD2!$X$5</c:f>
              <c:strCache>
                <c:ptCount val="1"/>
                <c:pt idx="0">
                  <c:v>UBC/Ub2c2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DATA_BD2!$V$6:$V$21</c:f>
              <c:strCache>
                <c:ptCount val="1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</c:strCache>
            </c:strRef>
          </c:cat>
          <c:val>
            <c:numRef>
              <c:f>DATA_BD2!$X$6:$X$21</c:f>
              <c:numCache>
                <c:formatCode>General</c:formatCode>
                <c:ptCount val="16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23</c:v>
                </c:pt>
                <c:pt idx="12">
                  <c:v>26</c:v>
                </c:pt>
                <c:pt idx="13">
                  <c:v>29</c:v>
                </c:pt>
                <c:pt idx="14">
                  <c:v>32</c:v>
                </c:pt>
                <c:pt idx="15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07-473E-A4B5-8B80E94CD687}"/>
            </c:ext>
          </c:extLst>
        </c:ser>
        <c:ser>
          <c:idx val="2"/>
          <c:order val="2"/>
          <c:tx>
            <c:strRef>
              <c:f>DATA_BD2!$Y$5</c:f>
              <c:strCache>
                <c:ptCount val="1"/>
                <c:pt idx="0">
                  <c:v>UCA/Uc2a2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DATA_BD2!$V$6:$V$21</c:f>
              <c:strCache>
                <c:ptCount val="1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</c:strCache>
            </c:strRef>
          </c:cat>
          <c:val>
            <c:numRef>
              <c:f>DATA_BD2!$Y$6:$Y$21</c:f>
              <c:numCache>
                <c:formatCode>General</c:formatCode>
                <c:ptCount val="16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  <c:pt idx="11">
                  <c:v>24</c:v>
                </c:pt>
                <c:pt idx="12">
                  <c:v>27</c:v>
                </c:pt>
                <c:pt idx="13">
                  <c:v>30</c:v>
                </c:pt>
                <c:pt idx="14">
                  <c:v>33</c:v>
                </c:pt>
                <c:pt idx="15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07-473E-A4B5-8B80E94CD68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1349632"/>
        <c:axId val="1911348384"/>
      </c:lineChart>
      <c:catAx>
        <c:axId val="191134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8384"/>
        <c:crosses val="autoZero"/>
        <c:auto val="1"/>
        <c:lblAlgn val="ctr"/>
        <c:lblOffset val="100"/>
        <c:noMultiLvlLbl val="0"/>
      </c:catAx>
      <c:valAx>
        <c:axId val="191134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DATA_BD1!$C$5</c:f>
              <c:strCache>
                <c:ptCount val="1"/>
                <c:pt idx="0">
                  <c:v>UAB/Ua1b1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DATA_BD1!$B$6:$B$21</c:f>
              <c:strCache>
                <c:ptCount val="1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</c:strCache>
            </c:strRef>
          </c:cat>
          <c:val>
            <c:numRef>
              <c:f>DATA_BD1!$C$6:$C$21</c:f>
              <c:numCache>
                <c:formatCode>General</c:formatCode>
                <c:ptCount val="16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  <c:pt idx="12">
                  <c:v>25</c:v>
                </c:pt>
                <c:pt idx="13">
                  <c:v>28</c:v>
                </c:pt>
                <c:pt idx="14">
                  <c:v>31</c:v>
                </c:pt>
                <c:pt idx="15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5E-44F8-A378-46E0F5F38345}"/>
            </c:ext>
          </c:extLst>
        </c:ser>
        <c:ser>
          <c:idx val="1"/>
          <c:order val="1"/>
          <c:tx>
            <c:strRef>
              <c:f>DATA_BD1!$D$5</c:f>
              <c:strCache>
                <c:ptCount val="1"/>
                <c:pt idx="0">
                  <c:v>UBC/Ub1c1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DATA_BD1!$B$6:$B$21</c:f>
              <c:strCache>
                <c:ptCount val="1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</c:strCache>
            </c:strRef>
          </c:cat>
          <c:val>
            <c:numRef>
              <c:f>DATA_BD1!$D$6:$D$21</c:f>
              <c:numCache>
                <c:formatCode>General</c:formatCode>
                <c:ptCount val="16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23</c:v>
                </c:pt>
                <c:pt idx="12">
                  <c:v>26</c:v>
                </c:pt>
                <c:pt idx="13">
                  <c:v>29</c:v>
                </c:pt>
                <c:pt idx="14">
                  <c:v>32</c:v>
                </c:pt>
                <c:pt idx="15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5E-44F8-A378-46E0F5F38345}"/>
            </c:ext>
          </c:extLst>
        </c:ser>
        <c:ser>
          <c:idx val="2"/>
          <c:order val="2"/>
          <c:tx>
            <c:strRef>
              <c:f>DATA_BD1!$E$5</c:f>
              <c:strCache>
                <c:ptCount val="1"/>
                <c:pt idx="0">
                  <c:v>UCA/Uc1a1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DATA_BD1!$B$6:$B$21</c:f>
              <c:strCache>
                <c:ptCount val="1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</c:strCache>
            </c:strRef>
          </c:cat>
          <c:val>
            <c:numRef>
              <c:f>DATA_BD1!$E$6:$E$21</c:f>
              <c:numCache>
                <c:formatCode>General</c:formatCode>
                <c:ptCount val="16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  <c:pt idx="11">
                  <c:v>24</c:v>
                </c:pt>
                <c:pt idx="12">
                  <c:v>27</c:v>
                </c:pt>
                <c:pt idx="13">
                  <c:v>30</c:v>
                </c:pt>
                <c:pt idx="14">
                  <c:v>33</c:v>
                </c:pt>
                <c:pt idx="15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5E-44F8-A378-46E0F5F3834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45327024"/>
        <c:axId val="1745325360"/>
      </c:lineChart>
      <c:catAx>
        <c:axId val="1745327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325360"/>
        <c:crosses val="autoZero"/>
        <c:auto val="1"/>
        <c:lblAlgn val="ctr"/>
        <c:lblOffset val="100"/>
        <c:noMultiLvlLbl val="0"/>
      </c:catAx>
      <c:valAx>
        <c:axId val="174532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327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7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DATA_BD2!$AA$5</c:f>
              <c:strCache>
                <c:ptCount val="1"/>
                <c:pt idx="0">
                  <c:v>UAB/Ua2b2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DATA_BD2!$Z$6:$Z$21</c:f>
              <c:strCache>
                <c:ptCount val="1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</c:strCache>
            </c:strRef>
          </c:cat>
          <c:val>
            <c:numRef>
              <c:f>DATA_BD2!$AA$6:$AA$21</c:f>
              <c:numCache>
                <c:formatCode>General</c:formatCode>
                <c:ptCount val="16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  <c:pt idx="12">
                  <c:v>25</c:v>
                </c:pt>
                <c:pt idx="13">
                  <c:v>28</c:v>
                </c:pt>
                <c:pt idx="14">
                  <c:v>31</c:v>
                </c:pt>
                <c:pt idx="15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E7-4729-93BB-B1D9EF5A6B77}"/>
            </c:ext>
          </c:extLst>
        </c:ser>
        <c:ser>
          <c:idx val="1"/>
          <c:order val="1"/>
          <c:tx>
            <c:strRef>
              <c:f>DATA_BD2!$AB$5</c:f>
              <c:strCache>
                <c:ptCount val="1"/>
                <c:pt idx="0">
                  <c:v>UBC/Ub2c2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DATA_BD2!$Z$6:$Z$21</c:f>
              <c:strCache>
                <c:ptCount val="1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</c:strCache>
            </c:strRef>
          </c:cat>
          <c:val>
            <c:numRef>
              <c:f>DATA_BD2!$AB$6:$AB$21</c:f>
              <c:numCache>
                <c:formatCode>General</c:formatCode>
                <c:ptCount val="16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23</c:v>
                </c:pt>
                <c:pt idx="12">
                  <c:v>26</c:v>
                </c:pt>
                <c:pt idx="13">
                  <c:v>29</c:v>
                </c:pt>
                <c:pt idx="14">
                  <c:v>32</c:v>
                </c:pt>
                <c:pt idx="15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E7-4729-93BB-B1D9EF5A6B77}"/>
            </c:ext>
          </c:extLst>
        </c:ser>
        <c:ser>
          <c:idx val="2"/>
          <c:order val="2"/>
          <c:tx>
            <c:strRef>
              <c:f>DATA_BD2!$AC$5</c:f>
              <c:strCache>
                <c:ptCount val="1"/>
                <c:pt idx="0">
                  <c:v>UCA/Uc2a2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DATA_BD2!$Z$6:$Z$21</c:f>
              <c:strCache>
                <c:ptCount val="1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</c:strCache>
            </c:strRef>
          </c:cat>
          <c:val>
            <c:numRef>
              <c:f>DATA_BD2!$AC$6:$AC$21</c:f>
              <c:numCache>
                <c:formatCode>General</c:formatCode>
                <c:ptCount val="16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  <c:pt idx="11">
                  <c:v>24</c:v>
                </c:pt>
                <c:pt idx="12">
                  <c:v>27</c:v>
                </c:pt>
                <c:pt idx="13">
                  <c:v>30</c:v>
                </c:pt>
                <c:pt idx="14">
                  <c:v>33</c:v>
                </c:pt>
                <c:pt idx="15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E7-4729-93BB-B1D9EF5A6B7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1349632"/>
        <c:axId val="1911348384"/>
      </c:lineChart>
      <c:catAx>
        <c:axId val="191134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8384"/>
        <c:crosses val="autoZero"/>
        <c:auto val="1"/>
        <c:lblAlgn val="ctr"/>
        <c:lblOffset val="100"/>
        <c:noMultiLvlLbl val="0"/>
      </c:catAx>
      <c:valAx>
        <c:axId val="191134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8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DATA_BD2!$AE$5</c:f>
              <c:strCache>
                <c:ptCount val="1"/>
                <c:pt idx="0">
                  <c:v>UAB/Ua2b2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DATA_BD2!$AD$6:$AD$21</c:f>
              <c:strCache>
                <c:ptCount val="1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</c:strCache>
            </c:strRef>
          </c:cat>
          <c:val>
            <c:numRef>
              <c:f>DATA_BD2!$AE$6:$AE$21</c:f>
              <c:numCache>
                <c:formatCode>General</c:formatCode>
                <c:ptCount val="16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  <c:pt idx="12">
                  <c:v>25</c:v>
                </c:pt>
                <c:pt idx="13">
                  <c:v>28</c:v>
                </c:pt>
                <c:pt idx="14">
                  <c:v>31</c:v>
                </c:pt>
                <c:pt idx="15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9C-4241-B505-EB3000F0630D}"/>
            </c:ext>
          </c:extLst>
        </c:ser>
        <c:ser>
          <c:idx val="1"/>
          <c:order val="1"/>
          <c:tx>
            <c:strRef>
              <c:f>DATA_BD2!$AF$5</c:f>
              <c:strCache>
                <c:ptCount val="1"/>
                <c:pt idx="0">
                  <c:v>UBC/Ub2c2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DATA_BD2!$AD$6:$AD$21</c:f>
              <c:strCache>
                <c:ptCount val="1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</c:strCache>
            </c:strRef>
          </c:cat>
          <c:val>
            <c:numRef>
              <c:f>DATA_BD2!$AF$6:$AF$21</c:f>
              <c:numCache>
                <c:formatCode>General</c:formatCode>
                <c:ptCount val="16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23</c:v>
                </c:pt>
                <c:pt idx="12">
                  <c:v>26</c:v>
                </c:pt>
                <c:pt idx="13">
                  <c:v>29</c:v>
                </c:pt>
                <c:pt idx="14">
                  <c:v>32</c:v>
                </c:pt>
                <c:pt idx="15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9C-4241-B505-EB3000F0630D}"/>
            </c:ext>
          </c:extLst>
        </c:ser>
        <c:ser>
          <c:idx val="2"/>
          <c:order val="2"/>
          <c:tx>
            <c:strRef>
              <c:f>DATA_BD2!$AG$5</c:f>
              <c:strCache>
                <c:ptCount val="1"/>
                <c:pt idx="0">
                  <c:v>UCA/Uc2a2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DATA_BD2!$AD$6:$AD$21</c:f>
              <c:strCache>
                <c:ptCount val="1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</c:strCache>
            </c:strRef>
          </c:cat>
          <c:val>
            <c:numRef>
              <c:f>DATA_BD2!$AG$6:$AG$21</c:f>
              <c:numCache>
                <c:formatCode>General</c:formatCode>
                <c:ptCount val="16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  <c:pt idx="11">
                  <c:v>24</c:v>
                </c:pt>
                <c:pt idx="12">
                  <c:v>27</c:v>
                </c:pt>
                <c:pt idx="13">
                  <c:v>30</c:v>
                </c:pt>
                <c:pt idx="14">
                  <c:v>33</c:v>
                </c:pt>
                <c:pt idx="15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55-4076-902E-6E99937BC50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1349632"/>
        <c:axId val="1911348384"/>
      </c:lineChart>
      <c:catAx>
        <c:axId val="191134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8384"/>
        <c:crosses val="autoZero"/>
        <c:auto val="1"/>
        <c:lblAlgn val="ctr"/>
        <c:lblOffset val="100"/>
        <c:noMultiLvlLbl val="0"/>
      </c:catAx>
      <c:valAx>
        <c:axId val="191134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9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DATA_BD2!$AI$5</c:f>
              <c:strCache>
                <c:ptCount val="1"/>
                <c:pt idx="0">
                  <c:v>UAB/Ua2b2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DATA_BD2!$AH$6:$AH$21</c:f>
              <c:strCache>
                <c:ptCount val="1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</c:strCache>
            </c:strRef>
          </c:cat>
          <c:val>
            <c:numRef>
              <c:f>DATA_BD2!$AI$6:$AI$21</c:f>
              <c:numCache>
                <c:formatCode>General</c:formatCode>
                <c:ptCount val="16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  <c:pt idx="12">
                  <c:v>25</c:v>
                </c:pt>
                <c:pt idx="13">
                  <c:v>28</c:v>
                </c:pt>
                <c:pt idx="14">
                  <c:v>31</c:v>
                </c:pt>
                <c:pt idx="15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EE-4C3E-8566-0D202923A54B}"/>
            </c:ext>
          </c:extLst>
        </c:ser>
        <c:ser>
          <c:idx val="1"/>
          <c:order val="1"/>
          <c:tx>
            <c:strRef>
              <c:f>DATA_BD2!$AJ$5</c:f>
              <c:strCache>
                <c:ptCount val="1"/>
                <c:pt idx="0">
                  <c:v>UBC/Ub2c2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DATA_BD2!$AH$6:$AH$21</c:f>
              <c:strCache>
                <c:ptCount val="1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</c:strCache>
            </c:strRef>
          </c:cat>
          <c:val>
            <c:numRef>
              <c:f>DATA_BD2!$AJ$6:$AJ$21</c:f>
              <c:numCache>
                <c:formatCode>General</c:formatCode>
                <c:ptCount val="16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23</c:v>
                </c:pt>
                <c:pt idx="12">
                  <c:v>26</c:v>
                </c:pt>
                <c:pt idx="13">
                  <c:v>29</c:v>
                </c:pt>
                <c:pt idx="14">
                  <c:v>32</c:v>
                </c:pt>
                <c:pt idx="15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EE-4C3E-8566-0D202923A54B}"/>
            </c:ext>
          </c:extLst>
        </c:ser>
        <c:ser>
          <c:idx val="2"/>
          <c:order val="2"/>
          <c:tx>
            <c:strRef>
              <c:f>DATA_BD2!$AK$5</c:f>
              <c:strCache>
                <c:ptCount val="1"/>
                <c:pt idx="0">
                  <c:v>UCA/Uc2a2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DATA_BD2!$AH$6:$AH$21</c:f>
              <c:strCache>
                <c:ptCount val="1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</c:strCache>
            </c:strRef>
          </c:cat>
          <c:val>
            <c:numRef>
              <c:f>DATA_BD2!$AK$6:$AK$21</c:f>
              <c:numCache>
                <c:formatCode>General</c:formatCode>
                <c:ptCount val="16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  <c:pt idx="11">
                  <c:v>24</c:v>
                </c:pt>
                <c:pt idx="12">
                  <c:v>27</c:v>
                </c:pt>
                <c:pt idx="13">
                  <c:v>30</c:v>
                </c:pt>
                <c:pt idx="14">
                  <c:v>33</c:v>
                </c:pt>
                <c:pt idx="15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EE-4C3E-8566-0D202923A54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1349632"/>
        <c:axId val="1911348384"/>
      </c:lineChart>
      <c:catAx>
        <c:axId val="191134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8384"/>
        <c:crosses val="autoZero"/>
        <c:auto val="1"/>
        <c:lblAlgn val="ctr"/>
        <c:lblOffset val="100"/>
        <c:noMultiLvlLbl val="0"/>
      </c:catAx>
      <c:valAx>
        <c:axId val="191134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DATA_BD2!$AM$5</c:f>
              <c:strCache>
                <c:ptCount val="1"/>
                <c:pt idx="0">
                  <c:v>UAB/Ua2b2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DATA_BD2!$AL$6:$AL$21</c:f>
              <c:strCache>
                <c:ptCount val="1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</c:strCache>
            </c:strRef>
          </c:cat>
          <c:val>
            <c:numRef>
              <c:f>DATA_BD2!$AM$6:$AM$21</c:f>
              <c:numCache>
                <c:formatCode>General</c:formatCode>
                <c:ptCount val="16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  <c:pt idx="12">
                  <c:v>25</c:v>
                </c:pt>
                <c:pt idx="13">
                  <c:v>28</c:v>
                </c:pt>
                <c:pt idx="14">
                  <c:v>31</c:v>
                </c:pt>
                <c:pt idx="15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37-4035-A3E2-4703D1CF0D5B}"/>
            </c:ext>
          </c:extLst>
        </c:ser>
        <c:ser>
          <c:idx val="1"/>
          <c:order val="1"/>
          <c:tx>
            <c:strRef>
              <c:f>DATA_BD2!$AN$5</c:f>
              <c:strCache>
                <c:ptCount val="1"/>
                <c:pt idx="0">
                  <c:v>UBC/Ub2c2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DATA_BD2!$AL$6:$AL$21</c:f>
              <c:strCache>
                <c:ptCount val="1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</c:strCache>
            </c:strRef>
          </c:cat>
          <c:val>
            <c:numRef>
              <c:f>DATA_BD2!$AN$6:$AN$21</c:f>
              <c:numCache>
                <c:formatCode>General</c:formatCode>
                <c:ptCount val="16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23</c:v>
                </c:pt>
                <c:pt idx="12">
                  <c:v>26</c:v>
                </c:pt>
                <c:pt idx="13">
                  <c:v>29</c:v>
                </c:pt>
                <c:pt idx="14">
                  <c:v>32</c:v>
                </c:pt>
                <c:pt idx="15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37-4035-A3E2-4703D1CF0D5B}"/>
            </c:ext>
          </c:extLst>
        </c:ser>
        <c:ser>
          <c:idx val="2"/>
          <c:order val="2"/>
          <c:tx>
            <c:strRef>
              <c:f>DATA_BD2!$AO$5</c:f>
              <c:strCache>
                <c:ptCount val="1"/>
                <c:pt idx="0">
                  <c:v>UCA/Uc2a2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DATA_BD2!$AL$6:$AL$21</c:f>
              <c:strCache>
                <c:ptCount val="1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</c:strCache>
            </c:strRef>
          </c:cat>
          <c:val>
            <c:numRef>
              <c:f>DATA_BD2!$AO$6:$AO$21</c:f>
              <c:numCache>
                <c:formatCode>General</c:formatCode>
                <c:ptCount val="16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  <c:pt idx="11">
                  <c:v>24</c:v>
                </c:pt>
                <c:pt idx="12">
                  <c:v>27</c:v>
                </c:pt>
                <c:pt idx="13">
                  <c:v>30</c:v>
                </c:pt>
                <c:pt idx="14">
                  <c:v>33</c:v>
                </c:pt>
                <c:pt idx="15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37-4035-A3E2-4703D1CF0D5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1349632"/>
        <c:axId val="1911348384"/>
      </c:lineChart>
      <c:catAx>
        <c:axId val="191134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8384"/>
        <c:crosses val="autoZero"/>
        <c:auto val="1"/>
        <c:lblAlgn val="ctr"/>
        <c:lblOffset val="100"/>
        <c:noMultiLvlLbl val="0"/>
      </c:catAx>
      <c:valAx>
        <c:axId val="191134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DATA_BD2!$AQ$5</c:f>
              <c:strCache>
                <c:ptCount val="1"/>
                <c:pt idx="0">
                  <c:v>UAB/Ua2b2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DATA_BD2!$AP$6:$AP$21</c:f>
              <c:strCache>
                <c:ptCount val="1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</c:strCache>
            </c:strRef>
          </c:cat>
          <c:val>
            <c:numRef>
              <c:f>DATA_BD2!$AQ$6:$AQ$21</c:f>
              <c:numCache>
                <c:formatCode>General</c:formatCode>
                <c:ptCount val="16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  <c:pt idx="12">
                  <c:v>25</c:v>
                </c:pt>
                <c:pt idx="13">
                  <c:v>28</c:v>
                </c:pt>
                <c:pt idx="14">
                  <c:v>31</c:v>
                </c:pt>
                <c:pt idx="15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C1-4AA1-9E90-6EE6B5A329F0}"/>
            </c:ext>
          </c:extLst>
        </c:ser>
        <c:ser>
          <c:idx val="1"/>
          <c:order val="1"/>
          <c:tx>
            <c:strRef>
              <c:f>DATA_BD2!$AR$5</c:f>
              <c:strCache>
                <c:ptCount val="1"/>
                <c:pt idx="0">
                  <c:v>UBC/Ub2c2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DATA_BD2!$AP$6:$AP$21</c:f>
              <c:strCache>
                <c:ptCount val="1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</c:strCache>
            </c:strRef>
          </c:cat>
          <c:val>
            <c:numRef>
              <c:f>DATA_BD2!$AR$6:$AR$21</c:f>
              <c:numCache>
                <c:formatCode>General</c:formatCode>
                <c:ptCount val="16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23</c:v>
                </c:pt>
                <c:pt idx="12">
                  <c:v>26</c:v>
                </c:pt>
                <c:pt idx="13">
                  <c:v>29</c:v>
                </c:pt>
                <c:pt idx="14">
                  <c:v>32</c:v>
                </c:pt>
                <c:pt idx="15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C1-4AA1-9E90-6EE6B5A329F0}"/>
            </c:ext>
          </c:extLst>
        </c:ser>
        <c:ser>
          <c:idx val="2"/>
          <c:order val="2"/>
          <c:tx>
            <c:strRef>
              <c:f>DATA_BD2!$AS$5</c:f>
              <c:strCache>
                <c:ptCount val="1"/>
                <c:pt idx="0">
                  <c:v>UCA/Uc2a2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DATA_BD2!$AP$6:$AP$21</c:f>
              <c:strCache>
                <c:ptCount val="1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</c:strCache>
            </c:strRef>
          </c:cat>
          <c:val>
            <c:numRef>
              <c:f>DATA_BD2!$AS$6:$AS$21</c:f>
              <c:numCache>
                <c:formatCode>General</c:formatCode>
                <c:ptCount val="16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  <c:pt idx="11">
                  <c:v>24</c:v>
                </c:pt>
                <c:pt idx="12">
                  <c:v>27</c:v>
                </c:pt>
                <c:pt idx="13">
                  <c:v>30</c:v>
                </c:pt>
                <c:pt idx="14">
                  <c:v>33</c:v>
                </c:pt>
                <c:pt idx="15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C1-4AA1-9E90-6EE6B5A329F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1349632"/>
        <c:axId val="1911348384"/>
      </c:lineChart>
      <c:catAx>
        <c:axId val="191134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8384"/>
        <c:crosses val="autoZero"/>
        <c:auto val="1"/>
        <c:lblAlgn val="ctr"/>
        <c:lblOffset val="100"/>
        <c:noMultiLvlLbl val="0"/>
      </c:catAx>
      <c:valAx>
        <c:axId val="191134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DATA_BD2!$AU$5</c:f>
              <c:strCache>
                <c:ptCount val="1"/>
                <c:pt idx="0">
                  <c:v>UAB/Ua2b2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DATA_BD2!$AT$6:$AT$21</c:f>
              <c:strCache>
                <c:ptCount val="1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</c:strCache>
            </c:strRef>
          </c:cat>
          <c:val>
            <c:numRef>
              <c:f>DATA_BD2!$AU$6:$AU$21</c:f>
              <c:numCache>
                <c:formatCode>General</c:formatCode>
                <c:ptCount val="16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  <c:pt idx="12">
                  <c:v>25</c:v>
                </c:pt>
                <c:pt idx="13">
                  <c:v>28</c:v>
                </c:pt>
                <c:pt idx="14">
                  <c:v>31</c:v>
                </c:pt>
                <c:pt idx="15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BD-4955-A162-9D556AD279A3}"/>
            </c:ext>
          </c:extLst>
        </c:ser>
        <c:ser>
          <c:idx val="1"/>
          <c:order val="1"/>
          <c:tx>
            <c:strRef>
              <c:f>DATA_BD2!$AV$5</c:f>
              <c:strCache>
                <c:ptCount val="1"/>
                <c:pt idx="0">
                  <c:v>UBC/Ub2c2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DATA_BD2!$AT$6:$AT$21</c:f>
              <c:strCache>
                <c:ptCount val="1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</c:strCache>
            </c:strRef>
          </c:cat>
          <c:val>
            <c:numRef>
              <c:f>DATA_BD2!$AV$6:$AV$21</c:f>
              <c:numCache>
                <c:formatCode>General</c:formatCode>
                <c:ptCount val="16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23</c:v>
                </c:pt>
                <c:pt idx="12">
                  <c:v>26</c:v>
                </c:pt>
                <c:pt idx="13">
                  <c:v>29</c:v>
                </c:pt>
                <c:pt idx="14">
                  <c:v>32</c:v>
                </c:pt>
                <c:pt idx="15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BD-4955-A162-9D556AD279A3}"/>
            </c:ext>
          </c:extLst>
        </c:ser>
        <c:ser>
          <c:idx val="2"/>
          <c:order val="2"/>
          <c:tx>
            <c:strRef>
              <c:f>DATA_BD2!$AW$5</c:f>
              <c:strCache>
                <c:ptCount val="1"/>
                <c:pt idx="0">
                  <c:v>UCA/Uc2a2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DATA_BD2!$AT$6:$AT$21</c:f>
              <c:strCache>
                <c:ptCount val="1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</c:strCache>
            </c:strRef>
          </c:cat>
          <c:val>
            <c:numRef>
              <c:f>DATA_BD2!$AW$6:$AW$21</c:f>
              <c:numCache>
                <c:formatCode>General</c:formatCode>
                <c:ptCount val="16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  <c:pt idx="11">
                  <c:v>24</c:v>
                </c:pt>
                <c:pt idx="12">
                  <c:v>27</c:v>
                </c:pt>
                <c:pt idx="13">
                  <c:v>30</c:v>
                </c:pt>
                <c:pt idx="14">
                  <c:v>33</c:v>
                </c:pt>
                <c:pt idx="15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BD-4955-A162-9D556AD279A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1349632"/>
        <c:axId val="1911348384"/>
      </c:lineChart>
      <c:catAx>
        <c:axId val="191134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8384"/>
        <c:crosses val="autoZero"/>
        <c:auto val="1"/>
        <c:lblAlgn val="ctr"/>
        <c:lblOffset val="100"/>
        <c:noMultiLvlLbl val="0"/>
      </c:catAx>
      <c:valAx>
        <c:axId val="191134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DATA_BD2!$AY$5</c:f>
              <c:strCache>
                <c:ptCount val="1"/>
                <c:pt idx="0">
                  <c:v>UAB/Ua2b2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DATA_BD2!$AX$6:$AX$21</c:f>
              <c:strCache>
                <c:ptCount val="1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</c:strCache>
            </c:strRef>
          </c:cat>
          <c:val>
            <c:numRef>
              <c:f>DATA_BD2!$AY$6:$AY$21</c:f>
              <c:numCache>
                <c:formatCode>General</c:formatCode>
                <c:ptCount val="16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  <c:pt idx="12">
                  <c:v>25</c:v>
                </c:pt>
                <c:pt idx="13">
                  <c:v>28</c:v>
                </c:pt>
                <c:pt idx="14">
                  <c:v>31</c:v>
                </c:pt>
                <c:pt idx="15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C8-43E9-80CE-336FF62C390A}"/>
            </c:ext>
          </c:extLst>
        </c:ser>
        <c:ser>
          <c:idx val="1"/>
          <c:order val="1"/>
          <c:tx>
            <c:strRef>
              <c:f>DATA_BD2!$AZ$5</c:f>
              <c:strCache>
                <c:ptCount val="1"/>
                <c:pt idx="0">
                  <c:v>UBC/Ub2c2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DATA_BD2!$AX$6:$AX$21</c:f>
              <c:strCache>
                <c:ptCount val="1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</c:strCache>
            </c:strRef>
          </c:cat>
          <c:val>
            <c:numRef>
              <c:f>DATA_BD2!$AZ$6:$AZ$21</c:f>
              <c:numCache>
                <c:formatCode>General</c:formatCode>
                <c:ptCount val="16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23</c:v>
                </c:pt>
                <c:pt idx="12">
                  <c:v>26</c:v>
                </c:pt>
                <c:pt idx="13">
                  <c:v>29</c:v>
                </c:pt>
                <c:pt idx="14">
                  <c:v>32</c:v>
                </c:pt>
                <c:pt idx="15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C8-43E9-80CE-336FF62C390A}"/>
            </c:ext>
          </c:extLst>
        </c:ser>
        <c:ser>
          <c:idx val="2"/>
          <c:order val="2"/>
          <c:tx>
            <c:strRef>
              <c:f>DATA_BD2!$BA$5</c:f>
              <c:strCache>
                <c:ptCount val="1"/>
                <c:pt idx="0">
                  <c:v>UCA/Uc2a2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DATA_BD2!$AX$6:$AX$21</c:f>
              <c:strCache>
                <c:ptCount val="1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</c:strCache>
            </c:strRef>
          </c:cat>
          <c:val>
            <c:numRef>
              <c:f>DATA_BD2!$BA$6:$BA$21</c:f>
              <c:numCache>
                <c:formatCode>General</c:formatCode>
                <c:ptCount val="16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  <c:pt idx="11">
                  <c:v>24</c:v>
                </c:pt>
                <c:pt idx="12">
                  <c:v>27</c:v>
                </c:pt>
                <c:pt idx="13">
                  <c:v>30</c:v>
                </c:pt>
                <c:pt idx="14">
                  <c:v>33</c:v>
                </c:pt>
                <c:pt idx="15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C8-43E9-80CE-336FF62C390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1349632"/>
        <c:axId val="1911348384"/>
      </c:lineChart>
      <c:catAx>
        <c:axId val="191134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8384"/>
        <c:crosses val="autoZero"/>
        <c:auto val="1"/>
        <c:lblAlgn val="ctr"/>
        <c:lblOffset val="100"/>
        <c:noMultiLvlLbl val="0"/>
      </c:catAx>
      <c:valAx>
        <c:axId val="191134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14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DATA_BD2!$BC$5</c:f>
              <c:strCache>
                <c:ptCount val="1"/>
                <c:pt idx="0">
                  <c:v>UAB/Ua2b2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DATA_BD2!$BB$6:$BB$21</c:f>
              <c:strCache>
                <c:ptCount val="1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</c:strCache>
            </c:strRef>
          </c:cat>
          <c:val>
            <c:numRef>
              <c:f>DATA_BD2!$BC$6:$BC$21</c:f>
              <c:numCache>
                <c:formatCode>General</c:formatCode>
                <c:ptCount val="16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  <c:pt idx="12">
                  <c:v>25</c:v>
                </c:pt>
                <c:pt idx="13">
                  <c:v>28</c:v>
                </c:pt>
                <c:pt idx="14">
                  <c:v>31</c:v>
                </c:pt>
                <c:pt idx="15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48-42DF-902F-CC3A55409F21}"/>
            </c:ext>
          </c:extLst>
        </c:ser>
        <c:ser>
          <c:idx val="1"/>
          <c:order val="1"/>
          <c:tx>
            <c:strRef>
              <c:f>DATA_BD2!$BD$5</c:f>
              <c:strCache>
                <c:ptCount val="1"/>
                <c:pt idx="0">
                  <c:v>UBC/Ub2c2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DATA_BD2!$BB$6:$BB$21</c:f>
              <c:strCache>
                <c:ptCount val="1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</c:strCache>
            </c:strRef>
          </c:cat>
          <c:val>
            <c:numRef>
              <c:f>DATA_BD2!$BD$6:$BD$21</c:f>
              <c:numCache>
                <c:formatCode>General</c:formatCode>
                <c:ptCount val="16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23</c:v>
                </c:pt>
                <c:pt idx="12">
                  <c:v>26</c:v>
                </c:pt>
                <c:pt idx="13">
                  <c:v>29</c:v>
                </c:pt>
                <c:pt idx="14">
                  <c:v>32</c:v>
                </c:pt>
                <c:pt idx="15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7F-43D5-9B39-AED06DD06E60}"/>
            </c:ext>
          </c:extLst>
        </c:ser>
        <c:ser>
          <c:idx val="2"/>
          <c:order val="2"/>
          <c:tx>
            <c:strRef>
              <c:f>DATA_BD2!$BE$5</c:f>
              <c:strCache>
                <c:ptCount val="1"/>
                <c:pt idx="0">
                  <c:v>UCA/Uc2a2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DATA_BD2!$BB$6:$BB$21</c:f>
              <c:strCache>
                <c:ptCount val="1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</c:strCache>
            </c:strRef>
          </c:cat>
          <c:val>
            <c:numRef>
              <c:f>DATA_BD2!$BE$6:$BE$21</c:f>
              <c:numCache>
                <c:formatCode>General</c:formatCode>
                <c:ptCount val="16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  <c:pt idx="11">
                  <c:v>24</c:v>
                </c:pt>
                <c:pt idx="12">
                  <c:v>27</c:v>
                </c:pt>
                <c:pt idx="13">
                  <c:v>30</c:v>
                </c:pt>
                <c:pt idx="14">
                  <c:v>33</c:v>
                </c:pt>
                <c:pt idx="15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7F-43D5-9B39-AED06DD06E6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1349632"/>
        <c:axId val="1911348384"/>
      </c:lineChart>
      <c:catAx>
        <c:axId val="191134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8384"/>
        <c:crosses val="autoZero"/>
        <c:auto val="1"/>
        <c:lblAlgn val="ctr"/>
        <c:lblOffset val="100"/>
        <c:noMultiLvlLbl val="0"/>
      </c:catAx>
      <c:valAx>
        <c:axId val="191134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15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DATA_BD2!$BG$5</c:f>
              <c:strCache>
                <c:ptCount val="1"/>
                <c:pt idx="0">
                  <c:v>UAB/Ua2b2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DATA_BD2!$BF$6:$BF$21</c:f>
              <c:strCache>
                <c:ptCount val="1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</c:strCache>
            </c:strRef>
          </c:cat>
          <c:val>
            <c:numRef>
              <c:f>DATA_BD2!$BG$6:$BG$21</c:f>
              <c:numCache>
                <c:formatCode>General</c:formatCode>
                <c:ptCount val="16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  <c:pt idx="12">
                  <c:v>25</c:v>
                </c:pt>
                <c:pt idx="13">
                  <c:v>28</c:v>
                </c:pt>
                <c:pt idx="14">
                  <c:v>31</c:v>
                </c:pt>
                <c:pt idx="15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14-4BF5-BA5D-B7F1FA22C0DE}"/>
            </c:ext>
          </c:extLst>
        </c:ser>
        <c:ser>
          <c:idx val="1"/>
          <c:order val="1"/>
          <c:tx>
            <c:strRef>
              <c:f>DATA_BD2!$BH$5</c:f>
              <c:strCache>
                <c:ptCount val="1"/>
                <c:pt idx="0">
                  <c:v>UBC/Ub2c2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DATA_BD2!$BF$6:$BF$21</c:f>
              <c:strCache>
                <c:ptCount val="1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</c:strCache>
            </c:strRef>
          </c:cat>
          <c:val>
            <c:numRef>
              <c:f>DATA_BD2!$BH$6:$BH$21</c:f>
              <c:numCache>
                <c:formatCode>General</c:formatCode>
                <c:ptCount val="16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23</c:v>
                </c:pt>
                <c:pt idx="12">
                  <c:v>26</c:v>
                </c:pt>
                <c:pt idx="13">
                  <c:v>29</c:v>
                </c:pt>
                <c:pt idx="14">
                  <c:v>32</c:v>
                </c:pt>
                <c:pt idx="15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DE-4DDA-985A-155889BFD0DC}"/>
            </c:ext>
          </c:extLst>
        </c:ser>
        <c:ser>
          <c:idx val="2"/>
          <c:order val="2"/>
          <c:tx>
            <c:strRef>
              <c:f>DATA_BD2!$BI$5</c:f>
              <c:strCache>
                <c:ptCount val="1"/>
                <c:pt idx="0">
                  <c:v>UCA/Uc2a2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DATA_BD2!$BF$6:$BF$21</c:f>
              <c:strCache>
                <c:ptCount val="1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</c:strCache>
            </c:strRef>
          </c:cat>
          <c:val>
            <c:numRef>
              <c:f>DATA_BD2!$BI$6:$BI$21</c:f>
              <c:numCache>
                <c:formatCode>General</c:formatCode>
                <c:ptCount val="16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  <c:pt idx="11">
                  <c:v>24</c:v>
                </c:pt>
                <c:pt idx="12">
                  <c:v>27</c:v>
                </c:pt>
                <c:pt idx="13">
                  <c:v>30</c:v>
                </c:pt>
                <c:pt idx="14">
                  <c:v>33</c:v>
                </c:pt>
                <c:pt idx="15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DE-4DDA-985A-155889BFD0D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1349632"/>
        <c:axId val="1911348384"/>
      </c:lineChart>
      <c:catAx>
        <c:axId val="191134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8384"/>
        <c:crosses val="autoZero"/>
        <c:auto val="1"/>
        <c:lblAlgn val="ctr"/>
        <c:lblOffset val="100"/>
        <c:noMultiLvlLbl val="0"/>
      </c:catAx>
      <c:valAx>
        <c:axId val="191134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16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DATA_BD2!$BK$5</c:f>
              <c:strCache>
                <c:ptCount val="1"/>
                <c:pt idx="0">
                  <c:v>UAB/Ua2b2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DATA_BD2!$BJ$6:$BJ$21</c:f>
              <c:strCache>
                <c:ptCount val="1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</c:strCache>
            </c:strRef>
          </c:cat>
          <c:val>
            <c:numRef>
              <c:f>DATA_BD2!$BK$6:$BK$21</c:f>
              <c:numCache>
                <c:formatCode>General</c:formatCode>
                <c:ptCount val="16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  <c:pt idx="12">
                  <c:v>25</c:v>
                </c:pt>
                <c:pt idx="13">
                  <c:v>28</c:v>
                </c:pt>
                <c:pt idx="14">
                  <c:v>31</c:v>
                </c:pt>
                <c:pt idx="15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C0-4982-B0CC-6447A50F0F60}"/>
            </c:ext>
          </c:extLst>
        </c:ser>
        <c:ser>
          <c:idx val="1"/>
          <c:order val="1"/>
          <c:tx>
            <c:strRef>
              <c:f>DATA_BD2!$BL$5</c:f>
              <c:strCache>
                <c:ptCount val="1"/>
                <c:pt idx="0">
                  <c:v>UBC/Ub2c2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DATA_BD2!$BJ$6:$BJ$21</c:f>
              <c:strCache>
                <c:ptCount val="1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</c:strCache>
            </c:strRef>
          </c:cat>
          <c:val>
            <c:numRef>
              <c:f>DATA_BD2!$BL$6:$BL$21</c:f>
              <c:numCache>
                <c:formatCode>General</c:formatCode>
                <c:ptCount val="16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23</c:v>
                </c:pt>
                <c:pt idx="12">
                  <c:v>26</c:v>
                </c:pt>
                <c:pt idx="13">
                  <c:v>29</c:v>
                </c:pt>
                <c:pt idx="14">
                  <c:v>32</c:v>
                </c:pt>
                <c:pt idx="15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C0-4982-B0CC-6447A50F0F60}"/>
            </c:ext>
          </c:extLst>
        </c:ser>
        <c:ser>
          <c:idx val="2"/>
          <c:order val="2"/>
          <c:tx>
            <c:strRef>
              <c:f>DATA_BD2!$BM$5</c:f>
              <c:strCache>
                <c:ptCount val="1"/>
                <c:pt idx="0">
                  <c:v>UCA/Uc2a2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DATA_BD2!$BJ$6:$BJ$21</c:f>
              <c:strCache>
                <c:ptCount val="1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</c:strCache>
            </c:strRef>
          </c:cat>
          <c:val>
            <c:numRef>
              <c:f>DATA_BD2!$BM$6:$BM$21</c:f>
              <c:numCache>
                <c:formatCode>General</c:formatCode>
                <c:ptCount val="16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  <c:pt idx="11">
                  <c:v>24</c:v>
                </c:pt>
                <c:pt idx="12">
                  <c:v>27</c:v>
                </c:pt>
                <c:pt idx="13">
                  <c:v>30</c:v>
                </c:pt>
                <c:pt idx="14">
                  <c:v>33</c:v>
                </c:pt>
                <c:pt idx="15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C0-4982-B0CC-6447A50F0F6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1349632"/>
        <c:axId val="1911348384"/>
      </c:lineChart>
      <c:catAx>
        <c:axId val="191134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8384"/>
        <c:crosses val="autoZero"/>
        <c:auto val="1"/>
        <c:lblAlgn val="ctr"/>
        <c:lblOffset val="100"/>
        <c:noMultiLvlLbl val="0"/>
      </c:catAx>
      <c:valAx>
        <c:axId val="191134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DATA_BD1!$G$5</c:f>
              <c:strCache>
                <c:ptCount val="1"/>
                <c:pt idx="0">
                  <c:v>UAB/Ua1b1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DATA_BD1!$F$6:$F$21</c:f>
              <c:strCache>
                <c:ptCount val="1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</c:strCache>
            </c:strRef>
          </c:cat>
          <c:val>
            <c:numRef>
              <c:f>DATA_BD1!$G$6:$G$21</c:f>
              <c:numCache>
                <c:formatCode>General</c:formatCode>
                <c:ptCount val="16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  <c:pt idx="12">
                  <c:v>25</c:v>
                </c:pt>
                <c:pt idx="13">
                  <c:v>28</c:v>
                </c:pt>
                <c:pt idx="14">
                  <c:v>31</c:v>
                </c:pt>
                <c:pt idx="15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9A-4CAD-A2BD-B3E1F1965ABC}"/>
            </c:ext>
          </c:extLst>
        </c:ser>
        <c:ser>
          <c:idx val="1"/>
          <c:order val="1"/>
          <c:tx>
            <c:strRef>
              <c:f>DATA_BD1!$H$5</c:f>
              <c:strCache>
                <c:ptCount val="1"/>
                <c:pt idx="0">
                  <c:v>UBC/Ub1c1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DATA_BD1!$F$6:$F$21</c:f>
              <c:strCache>
                <c:ptCount val="1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</c:strCache>
            </c:strRef>
          </c:cat>
          <c:val>
            <c:numRef>
              <c:f>DATA_BD1!$H$6:$H$21</c:f>
              <c:numCache>
                <c:formatCode>General</c:formatCode>
                <c:ptCount val="16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23</c:v>
                </c:pt>
                <c:pt idx="12">
                  <c:v>26</c:v>
                </c:pt>
                <c:pt idx="13">
                  <c:v>29</c:v>
                </c:pt>
                <c:pt idx="14">
                  <c:v>32</c:v>
                </c:pt>
                <c:pt idx="15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9A-4CAD-A2BD-B3E1F1965ABC}"/>
            </c:ext>
          </c:extLst>
        </c:ser>
        <c:ser>
          <c:idx val="2"/>
          <c:order val="2"/>
          <c:tx>
            <c:strRef>
              <c:f>DATA_BD1!$I$5</c:f>
              <c:strCache>
                <c:ptCount val="1"/>
                <c:pt idx="0">
                  <c:v>UCA/Uc1a1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DATA_BD1!$F$6:$F$21</c:f>
              <c:strCache>
                <c:ptCount val="1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</c:strCache>
            </c:strRef>
          </c:cat>
          <c:val>
            <c:numRef>
              <c:f>DATA_BD1!$I$6:$I$21</c:f>
              <c:numCache>
                <c:formatCode>General</c:formatCode>
                <c:ptCount val="16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  <c:pt idx="11">
                  <c:v>24</c:v>
                </c:pt>
                <c:pt idx="12">
                  <c:v>27</c:v>
                </c:pt>
                <c:pt idx="13">
                  <c:v>30</c:v>
                </c:pt>
                <c:pt idx="14">
                  <c:v>33</c:v>
                </c:pt>
                <c:pt idx="15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9A-4CAD-A2BD-B3E1F1965AB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50678768"/>
        <c:axId val="1750682512"/>
      </c:lineChart>
      <c:catAx>
        <c:axId val="1750678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82512"/>
        <c:crosses val="autoZero"/>
        <c:auto val="1"/>
        <c:lblAlgn val="ctr"/>
        <c:lblOffset val="100"/>
        <c:noMultiLvlLbl val="0"/>
      </c:catAx>
      <c:valAx>
        <c:axId val="175068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78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17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DATA_BD2!$BO$5</c:f>
              <c:strCache>
                <c:ptCount val="1"/>
                <c:pt idx="0">
                  <c:v>UAB/Ua2b2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DATA_BD2!$BN$6:$BN$21</c:f>
              <c:strCache>
                <c:ptCount val="1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</c:strCache>
            </c:strRef>
          </c:cat>
          <c:val>
            <c:numRef>
              <c:f>DATA_BD2!$BO$6:$BO$21</c:f>
              <c:numCache>
                <c:formatCode>General</c:formatCode>
                <c:ptCount val="16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  <c:pt idx="12">
                  <c:v>25</c:v>
                </c:pt>
                <c:pt idx="13">
                  <c:v>28</c:v>
                </c:pt>
                <c:pt idx="14">
                  <c:v>31</c:v>
                </c:pt>
                <c:pt idx="15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17-4088-8D84-89FDF3DA18BD}"/>
            </c:ext>
          </c:extLst>
        </c:ser>
        <c:ser>
          <c:idx val="1"/>
          <c:order val="1"/>
          <c:tx>
            <c:strRef>
              <c:f>DATA_BD2!$BP$5</c:f>
              <c:strCache>
                <c:ptCount val="1"/>
                <c:pt idx="0">
                  <c:v>UBC/Ub2c2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DATA_BD2!$BN$6:$BN$21</c:f>
              <c:strCache>
                <c:ptCount val="1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</c:strCache>
            </c:strRef>
          </c:cat>
          <c:val>
            <c:numRef>
              <c:f>DATA_BD2!$BP$6:$BP$21</c:f>
              <c:numCache>
                <c:formatCode>General</c:formatCode>
                <c:ptCount val="16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23</c:v>
                </c:pt>
                <c:pt idx="12">
                  <c:v>26</c:v>
                </c:pt>
                <c:pt idx="13">
                  <c:v>29</c:v>
                </c:pt>
                <c:pt idx="14">
                  <c:v>32</c:v>
                </c:pt>
                <c:pt idx="15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17-4088-8D84-89FDF3DA18BD}"/>
            </c:ext>
          </c:extLst>
        </c:ser>
        <c:ser>
          <c:idx val="2"/>
          <c:order val="2"/>
          <c:tx>
            <c:strRef>
              <c:f>DATA_BD2!$BQ$5</c:f>
              <c:strCache>
                <c:ptCount val="1"/>
                <c:pt idx="0">
                  <c:v>UCA/Uc2a2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DATA_BD2!$BN$6:$BN$21</c:f>
              <c:strCache>
                <c:ptCount val="1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</c:strCache>
            </c:strRef>
          </c:cat>
          <c:val>
            <c:numRef>
              <c:f>DATA_BD2!$BQ$6:$BQ$21</c:f>
              <c:numCache>
                <c:formatCode>General</c:formatCode>
                <c:ptCount val="16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  <c:pt idx="11">
                  <c:v>24</c:v>
                </c:pt>
                <c:pt idx="12">
                  <c:v>27</c:v>
                </c:pt>
                <c:pt idx="13">
                  <c:v>30</c:v>
                </c:pt>
                <c:pt idx="14">
                  <c:v>33</c:v>
                </c:pt>
                <c:pt idx="15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17-4088-8D84-89FDF3DA18B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1349632"/>
        <c:axId val="1911348384"/>
      </c:lineChart>
      <c:catAx>
        <c:axId val="191134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8384"/>
        <c:crosses val="autoZero"/>
        <c:auto val="1"/>
        <c:lblAlgn val="ctr"/>
        <c:lblOffset val="100"/>
        <c:noMultiLvlLbl val="0"/>
      </c:catAx>
      <c:valAx>
        <c:axId val="191134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18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DATA_BD2!$BS$5</c:f>
              <c:strCache>
                <c:ptCount val="1"/>
                <c:pt idx="0">
                  <c:v>UAB/Ua2b2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DATA_BD2!$BR$6:$BR$21</c:f>
              <c:strCache>
                <c:ptCount val="1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</c:strCache>
            </c:strRef>
          </c:cat>
          <c:val>
            <c:numRef>
              <c:f>DATA_BD2!$BS$6:$BS$21</c:f>
              <c:numCache>
                <c:formatCode>General</c:formatCode>
                <c:ptCount val="16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  <c:pt idx="12">
                  <c:v>25</c:v>
                </c:pt>
                <c:pt idx="13">
                  <c:v>28</c:v>
                </c:pt>
                <c:pt idx="14">
                  <c:v>31</c:v>
                </c:pt>
                <c:pt idx="15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00-4711-853F-F5E1A8A09F7C}"/>
            </c:ext>
          </c:extLst>
        </c:ser>
        <c:ser>
          <c:idx val="1"/>
          <c:order val="1"/>
          <c:tx>
            <c:strRef>
              <c:f>DATA_BD2!$BT$5</c:f>
              <c:strCache>
                <c:ptCount val="1"/>
                <c:pt idx="0">
                  <c:v>UBC/Ub2c2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DATA_BD2!$BR$6:$BR$21</c:f>
              <c:strCache>
                <c:ptCount val="1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</c:strCache>
            </c:strRef>
          </c:cat>
          <c:val>
            <c:numRef>
              <c:f>DATA_BD2!$BT$6:$BT$21</c:f>
              <c:numCache>
                <c:formatCode>General</c:formatCode>
                <c:ptCount val="16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23</c:v>
                </c:pt>
                <c:pt idx="12">
                  <c:v>26</c:v>
                </c:pt>
                <c:pt idx="13">
                  <c:v>29</c:v>
                </c:pt>
                <c:pt idx="14">
                  <c:v>32</c:v>
                </c:pt>
                <c:pt idx="15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5A-4A7B-A997-55CE60A61E25}"/>
            </c:ext>
          </c:extLst>
        </c:ser>
        <c:ser>
          <c:idx val="2"/>
          <c:order val="2"/>
          <c:tx>
            <c:strRef>
              <c:f>DATA_BD2!$BU$5</c:f>
              <c:strCache>
                <c:ptCount val="1"/>
                <c:pt idx="0">
                  <c:v>UCA/Uc2a2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DATA_BD2!$BR$6:$BR$21</c:f>
              <c:strCache>
                <c:ptCount val="1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</c:strCache>
            </c:strRef>
          </c:cat>
          <c:val>
            <c:numRef>
              <c:f>DATA_BD2!$BU$6:$BU$21</c:f>
              <c:numCache>
                <c:formatCode>General</c:formatCode>
                <c:ptCount val="16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  <c:pt idx="11">
                  <c:v>24</c:v>
                </c:pt>
                <c:pt idx="12">
                  <c:v>27</c:v>
                </c:pt>
                <c:pt idx="13">
                  <c:v>30</c:v>
                </c:pt>
                <c:pt idx="14">
                  <c:v>33</c:v>
                </c:pt>
                <c:pt idx="15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5A-4A7B-A997-55CE60A61E2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1349632"/>
        <c:axId val="1911348384"/>
      </c:lineChart>
      <c:catAx>
        <c:axId val="191134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8384"/>
        <c:crosses val="autoZero"/>
        <c:auto val="1"/>
        <c:lblAlgn val="ctr"/>
        <c:lblOffset val="100"/>
        <c:noMultiLvlLbl val="0"/>
      </c:catAx>
      <c:valAx>
        <c:axId val="191134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19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DATA_BD2!$BW$5</c:f>
              <c:strCache>
                <c:ptCount val="1"/>
                <c:pt idx="0">
                  <c:v>UAB/Ua2b2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DATA_BD2!$BV$6:$BV$21</c:f>
              <c:strCache>
                <c:ptCount val="1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</c:strCache>
            </c:strRef>
          </c:cat>
          <c:val>
            <c:numRef>
              <c:f>DATA_BD2!$BW$6:$BW$21</c:f>
              <c:numCache>
                <c:formatCode>General</c:formatCode>
                <c:ptCount val="16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  <c:pt idx="12">
                  <c:v>25</c:v>
                </c:pt>
                <c:pt idx="13">
                  <c:v>28</c:v>
                </c:pt>
                <c:pt idx="14">
                  <c:v>31</c:v>
                </c:pt>
                <c:pt idx="15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8F-4C00-A378-3A49AFDBE052}"/>
            </c:ext>
          </c:extLst>
        </c:ser>
        <c:ser>
          <c:idx val="1"/>
          <c:order val="1"/>
          <c:tx>
            <c:strRef>
              <c:f>DATA_BD2!$BX$5</c:f>
              <c:strCache>
                <c:ptCount val="1"/>
                <c:pt idx="0">
                  <c:v>UBC/Ub2c2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DATA_BD2!$BV$6:$BV$21</c:f>
              <c:strCache>
                <c:ptCount val="1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</c:strCache>
            </c:strRef>
          </c:cat>
          <c:val>
            <c:numRef>
              <c:f>DATA_BD2!$BX$6:$BX$21</c:f>
              <c:numCache>
                <c:formatCode>General</c:formatCode>
                <c:ptCount val="16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23</c:v>
                </c:pt>
                <c:pt idx="12">
                  <c:v>26</c:v>
                </c:pt>
                <c:pt idx="13">
                  <c:v>29</c:v>
                </c:pt>
                <c:pt idx="14">
                  <c:v>32</c:v>
                </c:pt>
                <c:pt idx="15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53-427E-8275-E08588CF636B}"/>
            </c:ext>
          </c:extLst>
        </c:ser>
        <c:ser>
          <c:idx val="2"/>
          <c:order val="2"/>
          <c:tx>
            <c:strRef>
              <c:f>DATA_BD2!$BY$5</c:f>
              <c:strCache>
                <c:ptCount val="1"/>
                <c:pt idx="0">
                  <c:v>UCA/Uc2a2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DATA_BD2!$BV$6:$BV$21</c:f>
              <c:strCache>
                <c:ptCount val="1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</c:strCache>
            </c:strRef>
          </c:cat>
          <c:val>
            <c:numRef>
              <c:f>DATA_BD2!$BY$6:$BY$21</c:f>
              <c:numCache>
                <c:formatCode>General</c:formatCode>
                <c:ptCount val="16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  <c:pt idx="11">
                  <c:v>24</c:v>
                </c:pt>
                <c:pt idx="12">
                  <c:v>27</c:v>
                </c:pt>
                <c:pt idx="13">
                  <c:v>30</c:v>
                </c:pt>
                <c:pt idx="14">
                  <c:v>33</c:v>
                </c:pt>
                <c:pt idx="15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53-427E-8275-E08588CF636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1349632"/>
        <c:axId val="1911348384"/>
      </c:lineChart>
      <c:catAx>
        <c:axId val="191134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8384"/>
        <c:crosses val="autoZero"/>
        <c:auto val="1"/>
        <c:lblAlgn val="ctr"/>
        <c:lblOffset val="100"/>
        <c:noMultiLvlLbl val="0"/>
      </c:catAx>
      <c:valAx>
        <c:axId val="191134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DATA_BD2!$CA$5</c:f>
              <c:strCache>
                <c:ptCount val="1"/>
                <c:pt idx="0">
                  <c:v>UAB/Ua2b2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DATA_BD2!$BZ$6:$BZ$21</c:f>
              <c:strCache>
                <c:ptCount val="1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</c:strCache>
            </c:strRef>
          </c:cat>
          <c:val>
            <c:numRef>
              <c:f>DATA_BD2!$CA$6:$CA$21</c:f>
              <c:numCache>
                <c:formatCode>General</c:formatCode>
                <c:ptCount val="16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  <c:pt idx="12">
                  <c:v>25</c:v>
                </c:pt>
                <c:pt idx="13">
                  <c:v>28</c:v>
                </c:pt>
                <c:pt idx="14">
                  <c:v>31</c:v>
                </c:pt>
                <c:pt idx="15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0D-408E-8E15-F323879E9B8F}"/>
            </c:ext>
          </c:extLst>
        </c:ser>
        <c:ser>
          <c:idx val="1"/>
          <c:order val="1"/>
          <c:tx>
            <c:strRef>
              <c:f>DATA_BD2!$CB$5</c:f>
              <c:strCache>
                <c:ptCount val="1"/>
                <c:pt idx="0">
                  <c:v>UBC/Ub2c2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DATA_BD2!$BZ$6:$BZ$21</c:f>
              <c:strCache>
                <c:ptCount val="1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</c:strCache>
            </c:strRef>
          </c:cat>
          <c:val>
            <c:numRef>
              <c:f>DATA_BD2!$CB$6:$CB$21</c:f>
              <c:numCache>
                <c:formatCode>General</c:formatCode>
                <c:ptCount val="16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23</c:v>
                </c:pt>
                <c:pt idx="12">
                  <c:v>26</c:v>
                </c:pt>
                <c:pt idx="13">
                  <c:v>29</c:v>
                </c:pt>
                <c:pt idx="14">
                  <c:v>32</c:v>
                </c:pt>
                <c:pt idx="15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4C-4D19-8718-5716DD77A9D7}"/>
            </c:ext>
          </c:extLst>
        </c:ser>
        <c:ser>
          <c:idx val="2"/>
          <c:order val="2"/>
          <c:tx>
            <c:strRef>
              <c:f>DATA_BD2!$CC$5</c:f>
              <c:strCache>
                <c:ptCount val="1"/>
                <c:pt idx="0">
                  <c:v>UCA/Uc2a2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DATA_BD2!$BZ$6:$BZ$21</c:f>
              <c:strCache>
                <c:ptCount val="1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</c:strCache>
            </c:strRef>
          </c:cat>
          <c:val>
            <c:numRef>
              <c:f>DATA_BD2!$CC$6:$CC$21</c:f>
              <c:numCache>
                <c:formatCode>General</c:formatCode>
                <c:ptCount val="16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  <c:pt idx="11">
                  <c:v>24</c:v>
                </c:pt>
                <c:pt idx="12">
                  <c:v>27</c:v>
                </c:pt>
                <c:pt idx="13">
                  <c:v>30</c:v>
                </c:pt>
                <c:pt idx="14">
                  <c:v>33</c:v>
                </c:pt>
                <c:pt idx="15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4C-4D19-8718-5716DD77A9D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1349632"/>
        <c:axId val="1911348384"/>
      </c:lineChart>
      <c:catAx>
        <c:axId val="191134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8384"/>
        <c:crosses val="autoZero"/>
        <c:auto val="1"/>
        <c:lblAlgn val="ctr"/>
        <c:lblOffset val="100"/>
        <c:noMultiLvlLbl val="0"/>
      </c:catAx>
      <c:valAx>
        <c:axId val="191134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DATA_BD2!$CE$5</c:f>
              <c:strCache>
                <c:ptCount val="1"/>
                <c:pt idx="0">
                  <c:v>UAB/Ua2b2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DATA_BD2!$CD$6:$CD$21</c:f>
              <c:strCache>
                <c:ptCount val="1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</c:strCache>
            </c:strRef>
          </c:cat>
          <c:val>
            <c:numRef>
              <c:f>DATA_BD2!$CE$6:$CE$21</c:f>
              <c:numCache>
                <c:formatCode>General</c:formatCode>
                <c:ptCount val="16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  <c:pt idx="12">
                  <c:v>25</c:v>
                </c:pt>
                <c:pt idx="13">
                  <c:v>28</c:v>
                </c:pt>
                <c:pt idx="14">
                  <c:v>31</c:v>
                </c:pt>
                <c:pt idx="15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BC-4B5E-82CD-457D411AB443}"/>
            </c:ext>
          </c:extLst>
        </c:ser>
        <c:ser>
          <c:idx val="1"/>
          <c:order val="1"/>
          <c:tx>
            <c:strRef>
              <c:f>DATA_BD2!$CF$5</c:f>
              <c:strCache>
                <c:ptCount val="1"/>
                <c:pt idx="0">
                  <c:v>UBC/Ub2c2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DATA_BD2!$CD$6:$CD$21</c:f>
              <c:strCache>
                <c:ptCount val="1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</c:strCache>
            </c:strRef>
          </c:cat>
          <c:val>
            <c:numRef>
              <c:f>DATA_BD2!$CF$6:$CF$21</c:f>
              <c:numCache>
                <c:formatCode>General</c:formatCode>
                <c:ptCount val="16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23</c:v>
                </c:pt>
                <c:pt idx="12">
                  <c:v>26</c:v>
                </c:pt>
                <c:pt idx="13">
                  <c:v>29</c:v>
                </c:pt>
                <c:pt idx="14">
                  <c:v>32</c:v>
                </c:pt>
                <c:pt idx="15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CD-47F8-B8DC-C722DAF2358B}"/>
            </c:ext>
          </c:extLst>
        </c:ser>
        <c:ser>
          <c:idx val="2"/>
          <c:order val="2"/>
          <c:tx>
            <c:strRef>
              <c:f>DATA_BD2!$CG$5</c:f>
              <c:strCache>
                <c:ptCount val="1"/>
                <c:pt idx="0">
                  <c:v>UCA/Uc2a2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DATA_BD2!$CD$6:$CD$21</c:f>
              <c:strCache>
                <c:ptCount val="1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</c:strCache>
            </c:strRef>
          </c:cat>
          <c:val>
            <c:numRef>
              <c:f>DATA_BD2!$CG$6:$CG$21</c:f>
              <c:numCache>
                <c:formatCode>General</c:formatCode>
                <c:ptCount val="16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  <c:pt idx="11">
                  <c:v>24</c:v>
                </c:pt>
                <c:pt idx="12">
                  <c:v>27</c:v>
                </c:pt>
                <c:pt idx="13">
                  <c:v>30</c:v>
                </c:pt>
                <c:pt idx="14">
                  <c:v>33</c:v>
                </c:pt>
                <c:pt idx="15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CD-47F8-B8DC-C722DAF2358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1349632"/>
        <c:axId val="1911348384"/>
      </c:lineChart>
      <c:catAx>
        <c:axId val="191134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8384"/>
        <c:crosses val="autoZero"/>
        <c:auto val="1"/>
        <c:lblAlgn val="ctr"/>
        <c:lblOffset val="100"/>
        <c:noMultiLvlLbl val="0"/>
      </c:catAx>
      <c:valAx>
        <c:axId val="191134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DATA_BD3!$C$5</c:f>
              <c:strCache>
                <c:ptCount val="1"/>
                <c:pt idx="0">
                  <c:v>UAmBm/Ua1b1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DATA_BD3!$B$6:$B$21</c:f>
              <c:strCache>
                <c:ptCount val="1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</c:strCache>
            </c:strRef>
          </c:cat>
          <c:val>
            <c:numRef>
              <c:f>DATA_BD3!$C$6:$C$21</c:f>
              <c:numCache>
                <c:formatCode>General</c:formatCode>
                <c:ptCount val="16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  <c:pt idx="12">
                  <c:v>25</c:v>
                </c:pt>
                <c:pt idx="13">
                  <c:v>28</c:v>
                </c:pt>
                <c:pt idx="14">
                  <c:v>31</c:v>
                </c:pt>
                <c:pt idx="15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31-4641-818E-2FB67E8A505D}"/>
            </c:ext>
          </c:extLst>
        </c:ser>
        <c:ser>
          <c:idx val="1"/>
          <c:order val="1"/>
          <c:tx>
            <c:strRef>
              <c:f>DATA_BD3!$D$5</c:f>
              <c:strCache>
                <c:ptCount val="1"/>
                <c:pt idx="0">
                  <c:v>UBmCm/Ub1c1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DATA_BD3!$B$6:$B$21</c:f>
              <c:strCache>
                <c:ptCount val="1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</c:strCache>
            </c:strRef>
          </c:cat>
          <c:val>
            <c:numRef>
              <c:f>DATA_BD3!$D$6:$D$21</c:f>
              <c:numCache>
                <c:formatCode>General</c:formatCode>
                <c:ptCount val="16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23</c:v>
                </c:pt>
                <c:pt idx="12">
                  <c:v>26</c:v>
                </c:pt>
                <c:pt idx="13">
                  <c:v>29</c:v>
                </c:pt>
                <c:pt idx="14">
                  <c:v>32</c:v>
                </c:pt>
                <c:pt idx="15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31-4641-818E-2FB67E8A505D}"/>
            </c:ext>
          </c:extLst>
        </c:ser>
        <c:ser>
          <c:idx val="2"/>
          <c:order val="2"/>
          <c:tx>
            <c:strRef>
              <c:f>DATA_BD3!$E$5</c:f>
              <c:strCache>
                <c:ptCount val="1"/>
                <c:pt idx="0">
                  <c:v>UCmAm/Uc1a1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DATA_BD3!$B$6:$B$21</c:f>
              <c:strCache>
                <c:ptCount val="1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</c:strCache>
            </c:strRef>
          </c:cat>
          <c:val>
            <c:numRef>
              <c:f>DATA_BD3!$E$6:$E$21</c:f>
              <c:numCache>
                <c:formatCode>General</c:formatCode>
                <c:ptCount val="16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  <c:pt idx="11">
                  <c:v>24</c:v>
                </c:pt>
                <c:pt idx="12">
                  <c:v>27</c:v>
                </c:pt>
                <c:pt idx="13">
                  <c:v>30</c:v>
                </c:pt>
                <c:pt idx="14">
                  <c:v>33</c:v>
                </c:pt>
                <c:pt idx="15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31-4641-818E-2FB67E8A505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98682896"/>
        <c:axId val="1898687472"/>
      </c:lineChart>
      <c:catAx>
        <c:axId val="1898682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687472"/>
        <c:crosses val="autoZero"/>
        <c:auto val="1"/>
        <c:lblAlgn val="ctr"/>
        <c:lblOffset val="100"/>
        <c:noMultiLvlLbl val="0"/>
      </c:catAx>
      <c:valAx>
        <c:axId val="189868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682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DATA_BD3!$G$5</c:f>
              <c:strCache>
                <c:ptCount val="1"/>
                <c:pt idx="0">
                  <c:v>UAmBm/Ua1b1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DATA_BD3!$F$6:$F$21</c:f>
              <c:strCache>
                <c:ptCount val="1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</c:strCache>
            </c:strRef>
          </c:cat>
          <c:val>
            <c:numRef>
              <c:f>DATA_BD3!$G$6:$G$21</c:f>
              <c:numCache>
                <c:formatCode>General</c:formatCode>
                <c:ptCount val="16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  <c:pt idx="12">
                  <c:v>25</c:v>
                </c:pt>
                <c:pt idx="13">
                  <c:v>28</c:v>
                </c:pt>
                <c:pt idx="14">
                  <c:v>31</c:v>
                </c:pt>
                <c:pt idx="15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96-4698-9052-8C0951CAB2DA}"/>
            </c:ext>
          </c:extLst>
        </c:ser>
        <c:ser>
          <c:idx val="1"/>
          <c:order val="1"/>
          <c:tx>
            <c:strRef>
              <c:f>DATA_BD3!$H$5</c:f>
              <c:strCache>
                <c:ptCount val="1"/>
                <c:pt idx="0">
                  <c:v>UBmCm/Ub1c1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DATA_BD3!$F$6:$F$21</c:f>
              <c:strCache>
                <c:ptCount val="1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</c:strCache>
            </c:strRef>
          </c:cat>
          <c:val>
            <c:numRef>
              <c:f>DATA_BD3!$H$6:$H$21</c:f>
              <c:numCache>
                <c:formatCode>General</c:formatCode>
                <c:ptCount val="16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23</c:v>
                </c:pt>
                <c:pt idx="12">
                  <c:v>26</c:v>
                </c:pt>
                <c:pt idx="13">
                  <c:v>29</c:v>
                </c:pt>
                <c:pt idx="14">
                  <c:v>32</c:v>
                </c:pt>
                <c:pt idx="15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96-4698-9052-8C0951CAB2DA}"/>
            </c:ext>
          </c:extLst>
        </c:ser>
        <c:ser>
          <c:idx val="2"/>
          <c:order val="2"/>
          <c:tx>
            <c:strRef>
              <c:f>DATA_BD3!$I$5</c:f>
              <c:strCache>
                <c:ptCount val="1"/>
                <c:pt idx="0">
                  <c:v>UCmAm/Uc1a1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DATA_BD3!$F$6:$F$21</c:f>
              <c:strCache>
                <c:ptCount val="1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</c:strCache>
            </c:strRef>
          </c:cat>
          <c:val>
            <c:numRef>
              <c:f>DATA_BD3!$I$6:$I$21</c:f>
              <c:numCache>
                <c:formatCode>General</c:formatCode>
                <c:ptCount val="16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  <c:pt idx="11">
                  <c:v>24</c:v>
                </c:pt>
                <c:pt idx="12">
                  <c:v>27</c:v>
                </c:pt>
                <c:pt idx="13">
                  <c:v>30</c:v>
                </c:pt>
                <c:pt idx="14">
                  <c:v>33</c:v>
                </c:pt>
                <c:pt idx="15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96-4698-9052-8C0951CAB2D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98682896"/>
        <c:axId val="1898687472"/>
      </c:lineChart>
      <c:catAx>
        <c:axId val="1898682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687472"/>
        <c:crosses val="autoZero"/>
        <c:auto val="1"/>
        <c:lblAlgn val="ctr"/>
        <c:lblOffset val="100"/>
        <c:noMultiLvlLbl val="0"/>
      </c:catAx>
      <c:valAx>
        <c:axId val="189868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682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DATA_BD3!$K$5</c:f>
              <c:strCache>
                <c:ptCount val="1"/>
                <c:pt idx="0">
                  <c:v>UAmBm/Ua1b1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DATA_BD3!$J$6:$J$21</c:f>
              <c:strCache>
                <c:ptCount val="1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</c:strCache>
            </c:strRef>
          </c:cat>
          <c:val>
            <c:numRef>
              <c:f>DATA_BD3!$K$6:$K$21</c:f>
              <c:numCache>
                <c:formatCode>General</c:formatCode>
                <c:ptCount val="16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  <c:pt idx="12">
                  <c:v>25</c:v>
                </c:pt>
                <c:pt idx="13">
                  <c:v>28</c:v>
                </c:pt>
                <c:pt idx="14">
                  <c:v>31</c:v>
                </c:pt>
                <c:pt idx="15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7D-4745-BD8B-CF2316A3696F}"/>
            </c:ext>
          </c:extLst>
        </c:ser>
        <c:ser>
          <c:idx val="1"/>
          <c:order val="1"/>
          <c:tx>
            <c:strRef>
              <c:f>DATA_BD3!$L$5</c:f>
              <c:strCache>
                <c:ptCount val="1"/>
                <c:pt idx="0">
                  <c:v>UBmCm/Ub1c1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DATA_BD3!$J$6:$J$21</c:f>
              <c:strCache>
                <c:ptCount val="1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</c:strCache>
            </c:strRef>
          </c:cat>
          <c:val>
            <c:numRef>
              <c:f>DATA_BD3!$L$6:$L$21</c:f>
              <c:numCache>
                <c:formatCode>General</c:formatCode>
                <c:ptCount val="16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23</c:v>
                </c:pt>
                <c:pt idx="12">
                  <c:v>26</c:v>
                </c:pt>
                <c:pt idx="13">
                  <c:v>29</c:v>
                </c:pt>
                <c:pt idx="14">
                  <c:v>32</c:v>
                </c:pt>
                <c:pt idx="15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7D-4745-BD8B-CF2316A3696F}"/>
            </c:ext>
          </c:extLst>
        </c:ser>
        <c:ser>
          <c:idx val="2"/>
          <c:order val="2"/>
          <c:tx>
            <c:strRef>
              <c:f>DATA_BD3!$M$5</c:f>
              <c:strCache>
                <c:ptCount val="1"/>
                <c:pt idx="0">
                  <c:v>UCmAm/Uc1a1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DATA_BD3!$J$6:$J$21</c:f>
              <c:strCache>
                <c:ptCount val="1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</c:strCache>
            </c:strRef>
          </c:cat>
          <c:val>
            <c:numRef>
              <c:f>DATA_BD3!$M$6:$M$21</c:f>
              <c:numCache>
                <c:formatCode>General</c:formatCode>
                <c:ptCount val="16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  <c:pt idx="11">
                  <c:v>24</c:v>
                </c:pt>
                <c:pt idx="12">
                  <c:v>27</c:v>
                </c:pt>
                <c:pt idx="13">
                  <c:v>30</c:v>
                </c:pt>
                <c:pt idx="14">
                  <c:v>33</c:v>
                </c:pt>
                <c:pt idx="15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7D-4745-BD8B-CF2316A3696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98682896"/>
        <c:axId val="1898687472"/>
      </c:lineChart>
      <c:catAx>
        <c:axId val="1898682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687472"/>
        <c:crosses val="autoZero"/>
        <c:auto val="1"/>
        <c:lblAlgn val="ctr"/>
        <c:lblOffset val="100"/>
        <c:noMultiLvlLbl val="0"/>
      </c:catAx>
      <c:valAx>
        <c:axId val="189868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682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DATA_BD3!$O$5</c:f>
              <c:strCache>
                <c:ptCount val="1"/>
                <c:pt idx="0">
                  <c:v>UAmBm/Ua1b1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DATA_BD3!$N$6:$N$21</c:f>
              <c:strCache>
                <c:ptCount val="1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</c:strCache>
            </c:strRef>
          </c:cat>
          <c:val>
            <c:numRef>
              <c:f>DATA_BD3!$O$6:$O$21</c:f>
              <c:numCache>
                <c:formatCode>General</c:formatCode>
                <c:ptCount val="16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  <c:pt idx="12">
                  <c:v>25</c:v>
                </c:pt>
                <c:pt idx="13">
                  <c:v>28</c:v>
                </c:pt>
                <c:pt idx="14">
                  <c:v>31</c:v>
                </c:pt>
                <c:pt idx="15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25-4C20-932B-FF3C2E386BE5}"/>
            </c:ext>
          </c:extLst>
        </c:ser>
        <c:ser>
          <c:idx val="1"/>
          <c:order val="1"/>
          <c:tx>
            <c:strRef>
              <c:f>DATA_BD3!$P$5</c:f>
              <c:strCache>
                <c:ptCount val="1"/>
                <c:pt idx="0">
                  <c:v>UBmCm/Ub1c1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DATA_BD3!$N$6:$N$21</c:f>
              <c:strCache>
                <c:ptCount val="1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</c:strCache>
            </c:strRef>
          </c:cat>
          <c:val>
            <c:numRef>
              <c:f>DATA_BD3!$P$6:$P$21</c:f>
              <c:numCache>
                <c:formatCode>General</c:formatCode>
                <c:ptCount val="16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23</c:v>
                </c:pt>
                <c:pt idx="12">
                  <c:v>26</c:v>
                </c:pt>
                <c:pt idx="13">
                  <c:v>29</c:v>
                </c:pt>
                <c:pt idx="14">
                  <c:v>32</c:v>
                </c:pt>
                <c:pt idx="15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25-4C20-932B-FF3C2E386BE5}"/>
            </c:ext>
          </c:extLst>
        </c:ser>
        <c:ser>
          <c:idx val="2"/>
          <c:order val="2"/>
          <c:tx>
            <c:strRef>
              <c:f>DATA_BD3!$Q$5</c:f>
              <c:strCache>
                <c:ptCount val="1"/>
                <c:pt idx="0">
                  <c:v>UCmAm/Uc1a1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DATA_BD3!$N$6:$N$21</c:f>
              <c:strCache>
                <c:ptCount val="1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</c:strCache>
            </c:strRef>
          </c:cat>
          <c:val>
            <c:numRef>
              <c:f>DATA_BD3!$Q$6:$Q$21</c:f>
              <c:numCache>
                <c:formatCode>General</c:formatCode>
                <c:ptCount val="16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  <c:pt idx="11">
                  <c:v>24</c:v>
                </c:pt>
                <c:pt idx="12">
                  <c:v>27</c:v>
                </c:pt>
                <c:pt idx="13">
                  <c:v>30</c:v>
                </c:pt>
                <c:pt idx="14">
                  <c:v>33</c:v>
                </c:pt>
                <c:pt idx="15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25-4C20-932B-FF3C2E386BE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98682896"/>
        <c:axId val="1898687472"/>
      </c:lineChart>
      <c:catAx>
        <c:axId val="1898682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687472"/>
        <c:crosses val="autoZero"/>
        <c:auto val="1"/>
        <c:lblAlgn val="ctr"/>
        <c:lblOffset val="100"/>
        <c:noMultiLvlLbl val="0"/>
      </c:catAx>
      <c:valAx>
        <c:axId val="189868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682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DATA_BD3!$S$5</c:f>
              <c:strCache>
                <c:ptCount val="1"/>
                <c:pt idx="0">
                  <c:v>UAmBm/Ua1b1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DATA_BD3!$R$6:$R$21</c:f>
              <c:strCache>
                <c:ptCount val="1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</c:strCache>
            </c:strRef>
          </c:cat>
          <c:val>
            <c:numRef>
              <c:f>DATA_BD3!$S$6:$S$21</c:f>
              <c:numCache>
                <c:formatCode>General</c:formatCode>
                <c:ptCount val="16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  <c:pt idx="12">
                  <c:v>25</c:v>
                </c:pt>
                <c:pt idx="13">
                  <c:v>28</c:v>
                </c:pt>
                <c:pt idx="14">
                  <c:v>31</c:v>
                </c:pt>
                <c:pt idx="15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81-4076-B432-F2F089B6F7D6}"/>
            </c:ext>
          </c:extLst>
        </c:ser>
        <c:ser>
          <c:idx val="1"/>
          <c:order val="1"/>
          <c:tx>
            <c:strRef>
              <c:f>DATA_BD3!$T$5</c:f>
              <c:strCache>
                <c:ptCount val="1"/>
                <c:pt idx="0">
                  <c:v>UBmCm/Ub1c1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DATA_BD3!$R$6:$R$21</c:f>
              <c:strCache>
                <c:ptCount val="1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</c:strCache>
            </c:strRef>
          </c:cat>
          <c:val>
            <c:numRef>
              <c:f>DATA_BD3!$T$6:$T$21</c:f>
              <c:numCache>
                <c:formatCode>General</c:formatCode>
                <c:ptCount val="16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23</c:v>
                </c:pt>
                <c:pt idx="12">
                  <c:v>26</c:v>
                </c:pt>
                <c:pt idx="13">
                  <c:v>29</c:v>
                </c:pt>
                <c:pt idx="14">
                  <c:v>32</c:v>
                </c:pt>
                <c:pt idx="15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81-4076-B432-F2F089B6F7D6}"/>
            </c:ext>
          </c:extLst>
        </c:ser>
        <c:ser>
          <c:idx val="2"/>
          <c:order val="2"/>
          <c:tx>
            <c:strRef>
              <c:f>DATA_BD3!$U$5</c:f>
              <c:strCache>
                <c:ptCount val="1"/>
                <c:pt idx="0">
                  <c:v>UCmAm/Uc1a1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DATA_BD3!$R$6:$R$21</c:f>
              <c:strCache>
                <c:ptCount val="1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</c:strCache>
            </c:strRef>
          </c:cat>
          <c:val>
            <c:numRef>
              <c:f>DATA_BD3!$U$6:$U$21</c:f>
              <c:numCache>
                <c:formatCode>General</c:formatCode>
                <c:ptCount val="16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  <c:pt idx="11">
                  <c:v>24</c:v>
                </c:pt>
                <c:pt idx="12">
                  <c:v>27</c:v>
                </c:pt>
                <c:pt idx="13">
                  <c:v>30</c:v>
                </c:pt>
                <c:pt idx="14">
                  <c:v>33</c:v>
                </c:pt>
                <c:pt idx="15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81-4076-B432-F2F089B6F7D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98682896"/>
        <c:axId val="1898687472"/>
      </c:lineChart>
      <c:catAx>
        <c:axId val="1898682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687472"/>
        <c:crosses val="autoZero"/>
        <c:auto val="1"/>
        <c:lblAlgn val="ctr"/>
        <c:lblOffset val="100"/>
        <c:noMultiLvlLbl val="0"/>
      </c:catAx>
      <c:valAx>
        <c:axId val="189868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682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DATA_BD1!$K$5</c:f>
              <c:strCache>
                <c:ptCount val="1"/>
                <c:pt idx="0">
                  <c:v>UAB/Ua1b1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DATA_BD1!$J$6:$J$21</c:f>
              <c:strCache>
                <c:ptCount val="1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</c:strCache>
            </c:strRef>
          </c:cat>
          <c:val>
            <c:numRef>
              <c:f>DATA_BD1!$K$6:$K$21</c:f>
              <c:numCache>
                <c:formatCode>General</c:formatCode>
                <c:ptCount val="16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  <c:pt idx="12">
                  <c:v>25</c:v>
                </c:pt>
                <c:pt idx="13">
                  <c:v>28</c:v>
                </c:pt>
                <c:pt idx="14">
                  <c:v>31</c:v>
                </c:pt>
                <c:pt idx="15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A0-4AFD-99A5-4261296ADE24}"/>
            </c:ext>
          </c:extLst>
        </c:ser>
        <c:ser>
          <c:idx val="1"/>
          <c:order val="1"/>
          <c:tx>
            <c:strRef>
              <c:f>DATA_BD1!$L$5</c:f>
              <c:strCache>
                <c:ptCount val="1"/>
                <c:pt idx="0">
                  <c:v>UBC/Ub1c1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DATA_BD1!$J$6:$J$21</c:f>
              <c:strCache>
                <c:ptCount val="1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</c:strCache>
            </c:strRef>
          </c:cat>
          <c:val>
            <c:numRef>
              <c:f>DATA_BD1!$L$6:$L$21</c:f>
              <c:numCache>
                <c:formatCode>General</c:formatCode>
                <c:ptCount val="16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23</c:v>
                </c:pt>
                <c:pt idx="12">
                  <c:v>26</c:v>
                </c:pt>
                <c:pt idx="13">
                  <c:v>29</c:v>
                </c:pt>
                <c:pt idx="14">
                  <c:v>32</c:v>
                </c:pt>
                <c:pt idx="15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A8-44EF-A284-D52F7F894EBE}"/>
            </c:ext>
          </c:extLst>
        </c:ser>
        <c:ser>
          <c:idx val="2"/>
          <c:order val="2"/>
          <c:tx>
            <c:strRef>
              <c:f>DATA_BD1!$M$5</c:f>
              <c:strCache>
                <c:ptCount val="1"/>
                <c:pt idx="0">
                  <c:v>UCA/Uc1a1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DATA_BD1!$J$6:$J$21</c:f>
              <c:strCache>
                <c:ptCount val="1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</c:strCache>
            </c:strRef>
          </c:cat>
          <c:val>
            <c:numRef>
              <c:f>DATA_BD1!$M$6:$M$21</c:f>
              <c:numCache>
                <c:formatCode>General</c:formatCode>
                <c:ptCount val="16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  <c:pt idx="11">
                  <c:v>24</c:v>
                </c:pt>
                <c:pt idx="12">
                  <c:v>27</c:v>
                </c:pt>
                <c:pt idx="13">
                  <c:v>30</c:v>
                </c:pt>
                <c:pt idx="14">
                  <c:v>33</c:v>
                </c:pt>
                <c:pt idx="15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A8-44EF-A284-D52F7F894EB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50677936"/>
        <c:axId val="1750681264"/>
      </c:lineChart>
      <c:catAx>
        <c:axId val="175067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81264"/>
        <c:crosses val="autoZero"/>
        <c:auto val="1"/>
        <c:lblAlgn val="ctr"/>
        <c:lblOffset val="100"/>
        <c:noMultiLvlLbl val="0"/>
      </c:catAx>
      <c:valAx>
        <c:axId val="175068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7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DATA_BD4!$C$5</c:f>
              <c:strCache>
                <c:ptCount val="1"/>
                <c:pt idx="0">
                  <c:v>UAmBm/Ua2b2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DATA_BD4!$B$6:$B$21</c:f>
              <c:strCache>
                <c:ptCount val="1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</c:strCache>
            </c:strRef>
          </c:cat>
          <c:val>
            <c:numRef>
              <c:f>DATA_BD4!$C$6:$C$21</c:f>
              <c:numCache>
                <c:formatCode>General</c:formatCode>
                <c:ptCount val="16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  <c:pt idx="12">
                  <c:v>25</c:v>
                </c:pt>
                <c:pt idx="13">
                  <c:v>28</c:v>
                </c:pt>
                <c:pt idx="14">
                  <c:v>31</c:v>
                </c:pt>
                <c:pt idx="15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3D-498F-9110-591D91D79DE3}"/>
            </c:ext>
          </c:extLst>
        </c:ser>
        <c:ser>
          <c:idx val="1"/>
          <c:order val="1"/>
          <c:tx>
            <c:strRef>
              <c:f>DATA_BD4!$D$5</c:f>
              <c:strCache>
                <c:ptCount val="1"/>
                <c:pt idx="0">
                  <c:v>UBmCm/Ub2c2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DATA_BD4!$B$6:$B$21</c:f>
              <c:strCache>
                <c:ptCount val="1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</c:strCache>
            </c:strRef>
          </c:cat>
          <c:val>
            <c:numRef>
              <c:f>DATA_BD4!$D$6:$D$21</c:f>
              <c:numCache>
                <c:formatCode>General</c:formatCode>
                <c:ptCount val="16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23</c:v>
                </c:pt>
                <c:pt idx="12">
                  <c:v>26</c:v>
                </c:pt>
                <c:pt idx="13">
                  <c:v>29</c:v>
                </c:pt>
                <c:pt idx="14">
                  <c:v>32</c:v>
                </c:pt>
                <c:pt idx="15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3D-498F-9110-591D91D79DE3}"/>
            </c:ext>
          </c:extLst>
        </c:ser>
        <c:ser>
          <c:idx val="2"/>
          <c:order val="2"/>
          <c:tx>
            <c:strRef>
              <c:f>DATA_BD4!$E$5</c:f>
              <c:strCache>
                <c:ptCount val="1"/>
                <c:pt idx="0">
                  <c:v>UCmAm/Uc2a2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DATA_BD4!$B$6:$B$21</c:f>
              <c:strCache>
                <c:ptCount val="1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</c:strCache>
            </c:strRef>
          </c:cat>
          <c:val>
            <c:numRef>
              <c:f>DATA_BD4!$E$6:$E$21</c:f>
              <c:numCache>
                <c:formatCode>General</c:formatCode>
                <c:ptCount val="16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  <c:pt idx="11">
                  <c:v>24</c:v>
                </c:pt>
                <c:pt idx="12">
                  <c:v>27</c:v>
                </c:pt>
                <c:pt idx="13">
                  <c:v>30</c:v>
                </c:pt>
                <c:pt idx="14">
                  <c:v>33</c:v>
                </c:pt>
                <c:pt idx="15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3D-498F-9110-591D91D79DE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1354208"/>
        <c:axId val="1911362528"/>
      </c:lineChart>
      <c:catAx>
        <c:axId val="1911354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62528"/>
        <c:crosses val="autoZero"/>
        <c:auto val="1"/>
        <c:lblAlgn val="ctr"/>
        <c:lblOffset val="100"/>
        <c:noMultiLvlLbl val="0"/>
      </c:catAx>
      <c:valAx>
        <c:axId val="191136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54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DATA_BD4!$G$5</c:f>
              <c:strCache>
                <c:ptCount val="1"/>
                <c:pt idx="0">
                  <c:v>UAmBm/Ua2b2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DATA_BD4!$F$6:$F$21</c:f>
              <c:strCache>
                <c:ptCount val="1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</c:strCache>
            </c:strRef>
          </c:cat>
          <c:val>
            <c:numRef>
              <c:f>DATA_BD4!$G$6:$G$21</c:f>
              <c:numCache>
                <c:formatCode>General</c:formatCode>
                <c:ptCount val="16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  <c:pt idx="12">
                  <c:v>25</c:v>
                </c:pt>
                <c:pt idx="13">
                  <c:v>28</c:v>
                </c:pt>
                <c:pt idx="14">
                  <c:v>31</c:v>
                </c:pt>
                <c:pt idx="15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D1-479B-9FD0-8AA590A0574E}"/>
            </c:ext>
          </c:extLst>
        </c:ser>
        <c:ser>
          <c:idx val="1"/>
          <c:order val="1"/>
          <c:tx>
            <c:strRef>
              <c:f>DATA_BD4!$H$5</c:f>
              <c:strCache>
                <c:ptCount val="1"/>
                <c:pt idx="0">
                  <c:v>UBmCm/Ub2c2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DATA_BD4!$F$6:$F$21</c:f>
              <c:strCache>
                <c:ptCount val="1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</c:strCache>
            </c:strRef>
          </c:cat>
          <c:val>
            <c:numRef>
              <c:f>DATA_BD4!$H$6:$H$21</c:f>
              <c:numCache>
                <c:formatCode>General</c:formatCode>
                <c:ptCount val="16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23</c:v>
                </c:pt>
                <c:pt idx="12">
                  <c:v>26</c:v>
                </c:pt>
                <c:pt idx="13">
                  <c:v>29</c:v>
                </c:pt>
                <c:pt idx="14">
                  <c:v>32</c:v>
                </c:pt>
                <c:pt idx="15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D1-479B-9FD0-8AA590A0574E}"/>
            </c:ext>
          </c:extLst>
        </c:ser>
        <c:ser>
          <c:idx val="2"/>
          <c:order val="2"/>
          <c:tx>
            <c:strRef>
              <c:f>DATA_BD4!$I$5</c:f>
              <c:strCache>
                <c:ptCount val="1"/>
                <c:pt idx="0">
                  <c:v>UCmAm/Uc2a2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DATA_BD4!$F$6:$F$21</c:f>
              <c:strCache>
                <c:ptCount val="1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</c:strCache>
            </c:strRef>
          </c:cat>
          <c:val>
            <c:numRef>
              <c:f>DATA_BD4!$I$6:$I$21</c:f>
              <c:numCache>
                <c:formatCode>General</c:formatCode>
                <c:ptCount val="16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  <c:pt idx="11">
                  <c:v>24</c:v>
                </c:pt>
                <c:pt idx="12">
                  <c:v>27</c:v>
                </c:pt>
                <c:pt idx="13">
                  <c:v>30</c:v>
                </c:pt>
                <c:pt idx="14">
                  <c:v>33</c:v>
                </c:pt>
                <c:pt idx="15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D1-479B-9FD0-8AA590A0574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1354208"/>
        <c:axId val="1911362528"/>
      </c:lineChart>
      <c:catAx>
        <c:axId val="1911354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62528"/>
        <c:crosses val="autoZero"/>
        <c:auto val="1"/>
        <c:lblAlgn val="ctr"/>
        <c:lblOffset val="100"/>
        <c:noMultiLvlLbl val="0"/>
      </c:catAx>
      <c:valAx>
        <c:axId val="191136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54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DATA_BD4!$K$5</c:f>
              <c:strCache>
                <c:ptCount val="1"/>
                <c:pt idx="0">
                  <c:v>UAmBm/Ua2b2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DATA_BD4!$J$6:$J$21</c:f>
              <c:strCache>
                <c:ptCount val="1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</c:strCache>
            </c:strRef>
          </c:cat>
          <c:val>
            <c:numRef>
              <c:f>DATA_BD4!$K$6:$K$21</c:f>
              <c:numCache>
                <c:formatCode>General</c:formatCode>
                <c:ptCount val="16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  <c:pt idx="12">
                  <c:v>25</c:v>
                </c:pt>
                <c:pt idx="13">
                  <c:v>28</c:v>
                </c:pt>
                <c:pt idx="14">
                  <c:v>31</c:v>
                </c:pt>
                <c:pt idx="15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84-4010-BB77-F74C2613B54D}"/>
            </c:ext>
          </c:extLst>
        </c:ser>
        <c:ser>
          <c:idx val="1"/>
          <c:order val="1"/>
          <c:tx>
            <c:strRef>
              <c:f>DATA_BD4!$L$5</c:f>
              <c:strCache>
                <c:ptCount val="1"/>
                <c:pt idx="0">
                  <c:v>UBmCm/Ub2c2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DATA_BD4!$J$6:$J$21</c:f>
              <c:strCache>
                <c:ptCount val="1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</c:strCache>
            </c:strRef>
          </c:cat>
          <c:val>
            <c:numRef>
              <c:f>DATA_BD4!$L$6:$L$21</c:f>
              <c:numCache>
                <c:formatCode>General</c:formatCode>
                <c:ptCount val="16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23</c:v>
                </c:pt>
                <c:pt idx="12">
                  <c:v>26</c:v>
                </c:pt>
                <c:pt idx="13">
                  <c:v>29</c:v>
                </c:pt>
                <c:pt idx="14">
                  <c:v>32</c:v>
                </c:pt>
                <c:pt idx="15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41-41CE-94A9-254FAF2F4E46}"/>
            </c:ext>
          </c:extLst>
        </c:ser>
        <c:ser>
          <c:idx val="2"/>
          <c:order val="2"/>
          <c:tx>
            <c:strRef>
              <c:f>DATA_BD4!$M$5</c:f>
              <c:strCache>
                <c:ptCount val="1"/>
                <c:pt idx="0">
                  <c:v>UCmAm/Uc2a2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DATA_BD4!$J$6:$J$21</c:f>
              <c:strCache>
                <c:ptCount val="1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</c:strCache>
            </c:strRef>
          </c:cat>
          <c:val>
            <c:numRef>
              <c:f>DATA_BD4!$M$6:$M$21</c:f>
              <c:numCache>
                <c:formatCode>General</c:formatCode>
                <c:ptCount val="16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  <c:pt idx="11">
                  <c:v>24</c:v>
                </c:pt>
                <c:pt idx="12">
                  <c:v>27</c:v>
                </c:pt>
                <c:pt idx="13">
                  <c:v>30</c:v>
                </c:pt>
                <c:pt idx="14">
                  <c:v>33</c:v>
                </c:pt>
                <c:pt idx="15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41-41CE-94A9-254FAF2F4E4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1354208"/>
        <c:axId val="1911362528"/>
      </c:lineChart>
      <c:catAx>
        <c:axId val="1911354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62528"/>
        <c:crosses val="autoZero"/>
        <c:auto val="1"/>
        <c:lblAlgn val="ctr"/>
        <c:lblOffset val="100"/>
        <c:noMultiLvlLbl val="0"/>
      </c:catAx>
      <c:valAx>
        <c:axId val="191136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54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DATA_BD4!$O$5</c:f>
              <c:strCache>
                <c:ptCount val="1"/>
                <c:pt idx="0">
                  <c:v>UAmBm/Ua2b2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DATA_BD4!$N$6:$N$21</c:f>
              <c:strCache>
                <c:ptCount val="1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</c:strCache>
            </c:strRef>
          </c:cat>
          <c:val>
            <c:numRef>
              <c:f>DATA_BD4!$O$6:$O$21</c:f>
              <c:numCache>
                <c:formatCode>General</c:formatCode>
                <c:ptCount val="16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  <c:pt idx="12">
                  <c:v>25</c:v>
                </c:pt>
                <c:pt idx="13">
                  <c:v>28</c:v>
                </c:pt>
                <c:pt idx="14">
                  <c:v>31</c:v>
                </c:pt>
                <c:pt idx="15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8C-423F-921B-57635F11D4BB}"/>
            </c:ext>
          </c:extLst>
        </c:ser>
        <c:ser>
          <c:idx val="1"/>
          <c:order val="1"/>
          <c:tx>
            <c:strRef>
              <c:f>DATA_BD4!$P$5</c:f>
              <c:strCache>
                <c:ptCount val="1"/>
                <c:pt idx="0">
                  <c:v>UBmCm/Ub2c2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DATA_BD4!$N$6:$N$21</c:f>
              <c:strCache>
                <c:ptCount val="1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</c:strCache>
            </c:strRef>
          </c:cat>
          <c:val>
            <c:numRef>
              <c:f>DATA_BD4!$P$6:$P$21</c:f>
              <c:numCache>
                <c:formatCode>General</c:formatCode>
                <c:ptCount val="16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23</c:v>
                </c:pt>
                <c:pt idx="12">
                  <c:v>26</c:v>
                </c:pt>
                <c:pt idx="13">
                  <c:v>29</c:v>
                </c:pt>
                <c:pt idx="14">
                  <c:v>32</c:v>
                </c:pt>
                <c:pt idx="15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8C-423F-921B-57635F11D4BB}"/>
            </c:ext>
          </c:extLst>
        </c:ser>
        <c:ser>
          <c:idx val="2"/>
          <c:order val="2"/>
          <c:tx>
            <c:strRef>
              <c:f>DATA_BD4!$Q$5</c:f>
              <c:strCache>
                <c:ptCount val="1"/>
                <c:pt idx="0">
                  <c:v>UCmAm/Uc2a2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DATA_BD4!$N$6:$N$21</c:f>
              <c:strCache>
                <c:ptCount val="1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</c:strCache>
            </c:strRef>
          </c:cat>
          <c:val>
            <c:numRef>
              <c:f>DATA_BD4!$Q$6:$Q$21</c:f>
              <c:numCache>
                <c:formatCode>General</c:formatCode>
                <c:ptCount val="16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  <c:pt idx="11">
                  <c:v>24</c:v>
                </c:pt>
                <c:pt idx="12">
                  <c:v>27</c:v>
                </c:pt>
                <c:pt idx="13">
                  <c:v>30</c:v>
                </c:pt>
                <c:pt idx="14">
                  <c:v>33</c:v>
                </c:pt>
                <c:pt idx="15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8C-423F-921B-57635F11D4B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1354208"/>
        <c:axId val="1911362528"/>
      </c:lineChart>
      <c:catAx>
        <c:axId val="1911354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62528"/>
        <c:crosses val="autoZero"/>
        <c:auto val="1"/>
        <c:lblAlgn val="ctr"/>
        <c:lblOffset val="100"/>
        <c:noMultiLvlLbl val="0"/>
      </c:catAx>
      <c:valAx>
        <c:axId val="191136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54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DATA_BD4!$S$5</c:f>
              <c:strCache>
                <c:ptCount val="1"/>
                <c:pt idx="0">
                  <c:v>UAmBm/Ua2b2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DATA_BD4!$R$6:$R$21</c:f>
              <c:strCache>
                <c:ptCount val="1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</c:strCache>
            </c:strRef>
          </c:cat>
          <c:val>
            <c:numRef>
              <c:f>DATA_BD4!$S$6:$S$21</c:f>
              <c:numCache>
                <c:formatCode>General</c:formatCode>
                <c:ptCount val="16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  <c:pt idx="12">
                  <c:v>25</c:v>
                </c:pt>
                <c:pt idx="13">
                  <c:v>28</c:v>
                </c:pt>
                <c:pt idx="14">
                  <c:v>31</c:v>
                </c:pt>
                <c:pt idx="15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91-4D3E-BD2C-F1955CE134D1}"/>
            </c:ext>
          </c:extLst>
        </c:ser>
        <c:ser>
          <c:idx val="1"/>
          <c:order val="1"/>
          <c:tx>
            <c:strRef>
              <c:f>DATA_BD4!$T$5</c:f>
              <c:strCache>
                <c:ptCount val="1"/>
                <c:pt idx="0">
                  <c:v>UBmCm/Ub2c2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DATA_BD4!$R$6:$R$21</c:f>
              <c:strCache>
                <c:ptCount val="1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</c:strCache>
            </c:strRef>
          </c:cat>
          <c:val>
            <c:numRef>
              <c:f>DATA_BD4!$T$6:$T$21</c:f>
              <c:numCache>
                <c:formatCode>General</c:formatCode>
                <c:ptCount val="16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23</c:v>
                </c:pt>
                <c:pt idx="12">
                  <c:v>26</c:v>
                </c:pt>
                <c:pt idx="13">
                  <c:v>29</c:v>
                </c:pt>
                <c:pt idx="14">
                  <c:v>32</c:v>
                </c:pt>
                <c:pt idx="15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91-4D3E-BD2C-F1955CE134D1}"/>
            </c:ext>
          </c:extLst>
        </c:ser>
        <c:ser>
          <c:idx val="2"/>
          <c:order val="2"/>
          <c:tx>
            <c:strRef>
              <c:f>DATA_BD4!$U$5</c:f>
              <c:strCache>
                <c:ptCount val="1"/>
                <c:pt idx="0">
                  <c:v>UCmAm/Uc2a2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DATA_BD4!$R$6:$R$21</c:f>
              <c:strCache>
                <c:ptCount val="1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</c:strCache>
            </c:strRef>
          </c:cat>
          <c:val>
            <c:numRef>
              <c:f>DATA_BD4!$U$6:$U$21</c:f>
              <c:numCache>
                <c:formatCode>General</c:formatCode>
                <c:ptCount val="16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  <c:pt idx="11">
                  <c:v>24</c:v>
                </c:pt>
                <c:pt idx="12">
                  <c:v>27</c:v>
                </c:pt>
                <c:pt idx="13">
                  <c:v>30</c:v>
                </c:pt>
                <c:pt idx="14">
                  <c:v>33</c:v>
                </c:pt>
                <c:pt idx="15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791-4D3E-BD2C-F1955CE134D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1354208"/>
        <c:axId val="1911362528"/>
      </c:lineChart>
      <c:catAx>
        <c:axId val="1911354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62528"/>
        <c:crosses val="autoZero"/>
        <c:auto val="1"/>
        <c:lblAlgn val="ctr"/>
        <c:lblOffset val="100"/>
        <c:noMultiLvlLbl val="0"/>
      </c:catAx>
      <c:valAx>
        <c:axId val="191136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54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DATA_BD1!$O$5</c:f>
              <c:strCache>
                <c:ptCount val="1"/>
                <c:pt idx="0">
                  <c:v>UAB/Ua1b1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DATA_BD1!$N$6:$N$21</c:f>
              <c:strCache>
                <c:ptCount val="1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</c:strCache>
            </c:strRef>
          </c:cat>
          <c:val>
            <c:numRef>
              <c:f>DATA_BD1!$O$6:$O$21</c:f>
              <c:numCache>
                <c:formatCode>General</c:formatCode>
                <c:ptCount val="16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  <c:pt idx="12">
                  <c:v>25</c:v>
                </c:pt>
                <c:pt idx="13">
                  <c:v>28</c:v>
                </c:pt>
                <c:pt idx="14">
                  <c:v>31</c:v>
                </c:pt>
                <c:pt idx="15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B8-4120-989E-1F2A018443A3}"/>
            </c:ext>
          </c:extLst>
        </c:ser>
        <c:ser>
          <c:idx val="1"/>
          <c:order val="1"/>
          <c:tx>
            <c:strRef>
              <c:f>DATA_BD1!$P$5</c:f>
              <c:strCache>
                <c:ptCount val="1"/>
                <c:pt idx="0">
                  <c:v>UBC/Ub1c1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DATA_BD1!$N$6:$N$21</c:f>
              <c:strCache>
                <c:ptCount val="1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</c:strCache>
            </c:strRef>
          </c:cat>
          <c:val>
            <c:numRef>
              <c:f>DATA_BD1!$P$6:$P$21</c:f>
              <c:numCache>
                <c:formatCode>General</c:formatCode>
                <c:ptCount val="16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23</c:v>
                </c:pt>
                <c:pt idx="12">
                  <c:v>26</c:v>
                </c:pt>
                <c:pt idx="13">
                  <c:v>29</c:v>
                </c:pt>
                <c:pt idx="14">
                  <c:v>32</c:v>
                </c:pt>
                <c:pt idx="15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10-42E6-A221-C3BD1B955707}"/>
            </c:ext>
          </c:extLst>
        </c:ser>
        <c:ser>
          <c:idx val="2"/>
          <c:order val="2"/>
          <c:tx>
            <c:strRef>
              <c:f>DATA_BD1!$Q$5</c:f>
              <c:strCache>
                <c:ptCount val="1"/>
                <c:pt idx="0">
                  <c:v>UCA/Uc1a1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DATA_BD1!$N$6:$N$21</c:f>
              <c:strCache>
                <c:ptCount val="1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</c:strCache>
            </c:strRef>
          </c:cat>
          <c:val>
            <c:numRef>
              <c:f>DATA_BD1!$Q$6:$Q$21</c:f>
              <c:numCache>
                <c:formatCode>General</c:formatCode>
                <c:ptCount val="16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  <c:pt idx="11">
                  <c:v>24</c:v>
                </c:pt>
                <c:pt idx="12">
                  <c:v>27</c:v>
                </c:pt>
                <c:pt idx="13">
                  <c:v>30</c:v>
                </c:pt>
                <c:pt idx="14">
                  <c:v>33</c:v>
                </c:pt>
                <c:pt idx="15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10-42E6-A221-C3BD1B95570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50677936"/>
        <c:axId val="1750681264"/>
      </c:lineChart>
      <c:catAx>
        <c:axId val="175067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81264"/>
        <c:crosses val="autoZero"/>
        <c:auto val="1"/>
        <c:lblAlgn val="ctr"/>
        <c:lblOffset val="100"/>
        <c:noMultiLvlLbl val="0"/>
      </c:catAx>
      <c:valAx>
        <c:axId val="175068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7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DATA_BD1!$S$5</c:f>
              <c:strCache>
                <c:ptCount val="1"/>
                <c:pt idx="0">
                  <c:v>UAB/Ua1b1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DATA_BD1!$R$6:$R$21</c:f>
              <c:strCache>
                <c:ptCount val="1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</c:strCache>
            </c:strRef>
          </c:cat>
          <c:val>
            <c:numRef>
              <c:f>DATA_BD1!$S$6:$S$21</c:f>
              <c:numCache>
                <c:formatCode>General</c:formatCode>
                <c:ptCount val="16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  <c:pt idx="12">
                  <c:v>25</c:v>
                </c:pt>
                <c:pt idx="13">
                  <c:v>28</c:v>
                </c:pt>
                <c:pt idx="14">
                  <c:v>31</c:v>
                </c:pt>
                <c:pt idx="15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A8-42E6-B224-0BB38F18D177}"/>
            </c:ext>
          </c:extLst>
        </c:ser>
        <c:ser>
          <c:idx val="1"/>
          <c:order val="1"/>
          <c:tx>
            <c:strRef>
              <c:f>DATA_BD1!$T$5</c:f>
              <c:strCache>
                <c:ptCount val="1"/>
                <c:pt idx="0">
                  <c:v>UBC/Ub1c1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DATA_BD1!$R$6:$R$21</c:f>
              <c:strCache>
                <c:ptCount val="1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</c:strCache>
            </c:strRef>
          </c:cat>
          <c:val>
            <c:numRef>
              <c:f>DATA_BD1!$T$6:$T$21</c:f>
              <c:numCache>
                <c:formatCode>General</c:formatCode>
                <c:ptCount val="16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23</c:v>
                </c:pt>
                <c:pt idx="12">
                  <c:v>26</c:v>
                </c:pt>
                <c:pt idx="13">
                  <c:v>29</c:v>
                </c:pt>
                <c:pt idx="14">
                  <c:v>32</c:v>
                </c:pt>
                <c:pt idx="15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A8-42E6-B224-0BB38F18D177}"/>
            </c:ext>
          </c:extLst>
        </c:ser>
        <c:ser>
          <c:idx val="2"/>
          <c:order val="2"/>
          <c:tx>
            <c:strRef>
              <c:f>DATA_BD1!$U$5</c:f>
              <c:strCache>
                <c:ptCount val="1"/>
                <c:pt idx="0">
                  <c:v>UCA/Uc1a1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DATA_BD1!$R$6:$R$21</c:f>
              <c:strCache>
                <c:ptCount val="1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</c:strCache>
            </c:strRef>
          </c:cat>
          <c:val>
            <c:numRef>
              <c:f>DATA_BD1!$U$6:$U$21</c:f>
              <c:numCache>
                <c:formatCode>General</c:formatCode>
                <c:ptCount val="16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  <c:pt idx="11">
                  <c:v>24</c:v>
                </c:pt>
                <c:pt idx="12">
                  <c:v>27</c:v>
                </c:pt>
                <c:pt idx="13">
                  <c:v>30</c:v>
                </c:pt>
                <c:pt idx="14">
                  <c:v>33</c:v>
                </c:pt>
                <c:pt idx="15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A8-42E6-B224-0BB38F18D17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50677936"/>
        <c:axId val="1750681264"/>
      </c:lineChart>
      <c:catAx>
        <c:axId val="175067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81264"/>
        <c:crosses val="autoZero"/>
        <c:auto val="1"/>
        <c:lblAlgn val="ctr"/>
        <c:lblOffset val="100"/>
        <c:noMultiLvlLbl val="0"/>
      </c:catAx>
      <c:valAx>
        <c:axId val="175068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7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 6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DATA_BD1!$W$5</c:f>
              <c:strCache>
                <c:ptCount val="1"/>
                <c:pt idx="0">
                  <c:v>UAB/Ua1b1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DATA_BD1!$V$6:$V$21</c:f>
              <c:strCache>
                <c:ptCount val="1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</c:strCache>
            </c:strRef>
          </c:cat>
          <c:val>
            <c:numRef>
              <c:f>DATA_BD1!$W$6:$W$21</c:f>
              <c:numCache>
                <c:formatCode>General</c:formatCode>
                <c:ptCount val="16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  <c:pt idx="12">
                  <c:v>25</c:v>
                </c:pt>
                <c:pt idx="13">
                  <c:v>28</c:v>
                </c:pt>
                <c:pt idx="14">
                  <c:v>31</c:v>
                </c:pt>
                <c:pt idx="15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CC-460F-B8EC-59A5CD29A51D}"/>
            </c:ext>
          </c:extLst>
        </c:ser>
        <c:ser>
          <c:idx val="1"/>
          <c:order val="1"/>
          <c:tx>
            <c:strRef>
              <c:f>DATA_BD1!$X$5</c:f>
              <c:strCache>
                <c:ptCount val="1"/>
                <c:pt idx="0">
                  <c:v>UBC/Ub1c1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DATA_BD1!$V$6:$V$21</c:f>
              <c:strCache>
                <c:ptCount val="1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</c:strCache>
            </c:strRef>
          </c:cat>
          <c:val>
            <c:numRef>
              <c:f>DATA_BD1!$X$6:$X$21</c:f>
              <c:numCache>
                <c:formatCode>General</c:formatCode>
                <c:ptCount val="16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23</c:v>
                </c:pt>
                <c:pt idx="12">
                  <c:v>26</c:v>
                </c:pt>
                <c:pt idx="13">
                  <c:v>29</c:v>
                </c:pt>
                <c:pt idx="14">
                  <c:v>32</c:v>
                </c:pt>
                <c:pt idx="15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CC-460F-B8EC-59A5CD29A51D}"/>
            </c:ext>
          </c:extLst>
        </c:ser>
        <c:ser>
          <c:idx val="2"/>
          <c:order val="2"/>
          <c:tx>
            <c:strRef>
              <c:f>DATA_BD1!$Y$5</c:f>
              <c:strCache>
                <c:ptCount val="1"/>
                <c:pt idx="0">
                  <c:v>UCA/Uc1a1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DATA_BD1!$V$6:$V$21</c:f>
              <c:strCache>
                <c:ptCount val="1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</c:strCache>
            </c:strRef>
          </c:cat>
          <c:val>
            <c:numRef>
              <c:f>DATA_BD1!$Y$6:$Y$21</c:f>
              <c:numCache>
                <c:formatCode>General</c:formatCode>
                <c:ptCount val="16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  <c:pt idx="11">
                  <c:v>24</c:v>
                </c:pt>
                <c:pt idx="12">
                  <c:v>27</c:v>
                </c:pt>
                <c:pt idx="13">
                  <c:v>30</c:v>
                </c:pt>
                <c:pt idx="14">
                  <c:v>33</c:v>
                </c:pt>
                <c:pt idx="15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CC-460F-B8EC-59A5CD29A51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50677936"/>
        <c:axId val="1750681264"/>
      </c:lineChart>
      <c:catAx>
        <c:axId val="175067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81264"/>
        <c:crosses val="autoZero"/>
        <c:auto val="1"/>
        <c:lblAlgn val="ctr"/>
        <c:lblOffset val="100"/>
        <c:noMultiLvlLbl val="0"/>
      </c:catAx>
      <c:valAx>
        <c:axId val="175068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7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 7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DATA_BD1!$AA$5</c:f>
              <c:strCache>
                <c:ptCount val="1"/>
                <c:pt idx="0">
                  <c:v>UAB/Ua1b1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DATA_BD1!$Z$6:$Z$21</c:f>
              <c:strCache>
                <c:ptCount val="1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</c:strCache>
            </c:strRef>
          </c:cat>
          <c:val>
            <c:numRef>
              <c:f>DATA_BD1!$AA$6:$AA$21</c:f>
              <c:numCache>
                <c:formatCode>General</c:formatCode>
                <c:ptCount val="16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  <c:pt idx="12">
                  <c:v>25</c:v>
                </c:pt>
                <c:pt idx="13">
                  <c:v>28</c:v>
                </c:pt>
                <c:pt idx="14">
                  <c:v>31</c:v>
                </c:pt>
                <c:pt idx="15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08-42D3-832B-6553427D5D79}"/>
            </c:ext>
          </c:extLst>
        </c:ser>
        <c:ser>
          <c:idx val="1"/>
          <c:order val="1"/>
          <c:tx>
            <c:strRef>
              <c:f>DATA_BD1!$AB$5</c:f>
              <c:strCache>
                <c:ptCount val="1"/>
                <c:pt idx="0">
                  <c:v>UBC/Ub1c1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DATA_BD1!$Z$6:$Z$21</c:f>
              <c:strCache>
                <c:ptCount val="1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</c:strCache>
            </c:strRef>
          </c:cat>
          <c:val>
            <c:numRef>
              <c:f>DATA_BD1!$AB$6:$AB$21</c:f>
              <c:numCache>
                <c:formatCode>General</c:formatCode>
                <c:ptCount val="16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23</c:v>
                </c:pt>
                <c:pt idx="12">
                  <c:v>26</c:v>
                </c:pt>
                <c:pt idx="13">
                  <c:v>29</c:v>
                </c:pt>
                <c:pt idx="14">
                  <c:v>32</c:v>
                </c:pt>
                <c:pt idx="15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0C-44B2-A14B-EB7CD35B4F61}"/>
            </c:ext>
          </c:extLst>
        </c:ser>
        <c:ser>
          <c:idx val="2"/>
          <c:order val="2"/>
          <c:tx>
            <c:strRef>
              <c:f>DATA_BD1!$AC$5</c:f>
              <c:strCache>
                <c:ptCount val="1"/>
                <c:pt idx="0">
                  <c:v>UCA/Uc1a1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DATA_BD1!$Z$6:$Z$21</c:f>
              <c:strCache>
                <c:ptCount val="1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</c:strCache>
            </c:strRef>
          </c:cat>
          <c:val>
            <c:numRef>
              <c:f>DATA_BD1!$AC$6:$AC$21</c:f>
              <c:numCache>
                <c:formatCode>General</c:formatCode>
                <c:ptCount val="16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  <c:pt idx="11">
                  <c:v>24</c:v>
                </c:pt>
                <c:pt idx="12">
                  <c:v>27</c:v>
                </c:pt>
                <c:pt idx="13">
                  <c:v>30</c:v>
                </c:pt>
                <c:pt idx="14">
                  <c:v>33</c:v>
                </c:pt>
                <c:pt idx="15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0C-44B2-A14B-EB7CD35B4F6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50677936"/>
        <c:axId val="1750681264"/>
      </c:lineChart>
      <c:catAx>
        <c:axId val="175067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81264"/>
        <c:crosses val="autoZero"/>
        <c:auto val="1"/>
        <c:lblAlgn val="ctr"/>
        <c:lblOffset val="100"/>
        <c:noMultiLvlLbl val="0"/>
      </c:catAx>
      <c:valAx>
        <c:axId val="175068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7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47" Type="http://schemas.openxmlformats.org/officeDocument/2006/relationships/chart" Target="../charts/chart47.xml"/><Relationship Id="rId50" Type="http://schemas.openxmlformats.org/officeDocument/2006/relationships/chart" Target="../charts/chart50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9" Type="http://schemas.openxmlformats.org/officeDocument/2006/relationships/chart" Target="../charts/chart29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53" Type="http://schemas.openxmlformats.org/officeDocument/2006/relationships/chart" Target="../charts/chart53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52" Type="http://schemas.openxmlformats.org/officeDocument/2006/relationships/chart" Target="../charts/chart52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Relationship Id="rId48" Type="http://schemas.openxmlformats.org/officeDocument/2006/relationships/chart" Target="../charts/chart48.xml"/><Relationship Id="rId8" Type="http://schemas.openxmlformats.org/officeDocument/2006/relationships/chart" Target="../charts/chart8.xml"/><Relationship Id="rId51" Type="http://schemas.openxmlformats.org/officeDocument/2006/relationships/chart" Target="../charts/chart51.xml"/><Relationship Id="rId3" Type="http://schemas.openxmlformats.org/officeDocument/2006/relationships/chart" Target="../charts/chart3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46" Type="http://schemas.openxmlformats.org/officeDocument/2006/relationships/chart" Target="../charts/chart46.xml"/><Relationship Id="rId20" Type="http://schemas.openxmlformats.org/officeDocument/2006/relationships/chart" Target="../charts/chart20.xml"/><Relationship Id="rId41" Type="http://schemas.openxmlformats.org/officeDocument/2006/relationships/chart" Target="../charts/chart41.xml"/><Relationship Id="rId54" Type="http://schemas.openxmlformats.org/officeDocument/2006/relationships/chart" Target="../charts/chart54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49" Type="http://schemas.openxmlformats.org/officeDocument/2006/relationships/chart" Target="../charts/chart4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1247774</xdr:colOff>
      <xdr:row>19</xdr:row>
      <xdr:rowOff>0</xdr:rowOff>
    </xdr:from>
    <xdr:to>
      <xdr:col>9</xdr:col>
      <xdr:colOff>1247774</xdr:colOff>
      <xdr:row>19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1247774</xdr:colOff>
      <xdr:row>19</xdr:row>
      <xdr:rowOff>0</xdr:rowOff>
    </xdr:from>
    <xdr:to>
      <xdr:col>9</xdr:col>
      <xdr:colOff>1247774</xdr:colOff>
      <xdr:row>19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6</xdr:row>
      <xdr:rowOff>0</xdr:rowOff>
    </xdr:from>
    <xdr:to>
      <xdr:col>5</xdr:col>
      <xdr:colOff>0</xdr:colOff>
      <xdr:row>14</xdr:row>
      <xdr:rowOff>0</xdr:rowOff>
    </xdr:to>
    <xdr:graphicFrame macro="">
      <xdr:nvGraphicFramePr>
        <xdr:cNvPr id="58" name="Chart 5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228599</xdr:colOff>
      <xdr:row>6</xdr:row>
      <xdr:rowOff>9525</xdr:rowOff>
    </xdr:from>
    <xdr:to>
      <xdr:col>9</xdr:col>
      <xdr:colOff>85725</xdr:colOff>
      <xdr:row>13</xdr:row>
      <xdr:rowOff>361950</xdr:rowOff>
    </xdr:to>
    <xdr:graphicFrame macro="">
      <xdr:nvGraphicFramePr>
        <xdr:cNvPr id="59" name="Chart 5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361949</xdr:colOff>
      <xdr:row>6</xdr:row>
      <xdr:rowOff>9524</xdr:rowOff>
    </xdr:from>
    <xdr:to>
      <xdr:col>13</xdr:col>
      <xdr:colOff>200024</xdr:colOff>
      <xdr:row>13</xdr:row>
      <xdr:rowOff>352424</xdr:rowOff>
    </xdr:to>
    <xdr:graphicFrame macro="">
      <xdr:nvGraphicFramePr>
        <xdr:cNvPr id="60" name="Chart 5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1247774</xdr:colOff>
      <xdr:row>15</xdr:row>
      <xdr:rowOff>0</xdr:rowOff>
    </xdr:from>
    <xdr:to>
      <xdr:col>5</xdr:col>
      <xdr:colOff>0</xdr:colOff>
      <xdr:row>23</xdr:row>
      <xdr:rowOff>9525</xdr:rowOff>
    </xdr:to>
    <xdr:graphicFrame macro="">
      <xdr:nvGraphicFramePr>
        <xdr:cNvPr id="61" name="Chart 6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209550</xdr:colOff>
      <xdr:row>15</xdr:row>
      <xdr:rowOff>9525</xdr:rowOff>
    </xdr:from>
    <xdr:to>
      <xdr:col>9</xdr:col>
      <xdr:colOff>123825</xdr:colOff>
      <xdr:row>23</xdr:row>
      <xdr:rowOff>19050</xdr:rowOff>
    </xdr:to>
    <xdr:graphicFrame macro="">
      <xdr:nvGraphicFramePr>
        <xdr:cNvPr id="62" name="Chart 6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342900</xdr:colOff>
      <xdr:row>14</xdr:row>
      <xdr:rowOff>361950</xdr:rowOff>
    </xdr:from>
    <xdr:to>
      <xdr:col>13</xdr:col>
      <xdr:colOff>200025</xdr:colOff>
      <xdr:row>23</xdr:row>
      <xdr:rowOff>0</xdr:rowOff>
    </xdr:to>
    <xdr:graphicFrame macro="">
      <xdr:nvGraphicFramePr>
        <xdr:cNvPr id="63" name="Chart 6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24</xdr:row>
      <xdr:rowOff>0</xdr:rowOff>
    </xdr:from>
    <xdr:to>
      <xdr:col>4</xdr:col>
      <xdr:colOff>1238250</xdr:colOff>
      <xdr:row>32</xdr:row>
      <xdr:rowOff>9525</xdr:rowOff>
    </xdr:to>
    <xdr:graphicFrame macro="">
      <xdr:nvGraphicFramePr>
        <xdr:cNvPr id="64" name="Chart 6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219076</xdr:colOff>
      <xdr:row>24</xdr:row>
      <xdr:rowOff>19050</xdr:rowOff>
    </xdr:from>
    <xdr:to>
      <xdr:col>9</xdr:col>
      <xdr:colOff>123826</xdr:colOff>
      <xdr:row>32</xdr:row>
      <xdr:rowOff>28575</xdr:rowOff>
    </xdr:to>
    <xdr:graphicFrame macro="">
      <xdr:nvGraphicFramePr>
        <xdr:cNvPr id="65" name="Chart 6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361950</xdr:colOff>
      <xdr:row>24</xdr:row>
      <xdr:rowOff>0</xdr:rowOff>
    </xdr:from>
    <xdr:to>
      <xdr:col>13</xdr:col>
      <xdr:colOff>257175</xdr:colOff>
      <xdr:row>32</xdr:row>
      <xdr:rowOff>9525</xdr:rowOff>
    </xdr:to>
    <xdr:graphicFrame macro="">
      <xdr:nvGraphicFramePr>
        <xdr:cNvPr id="66" name="Chart 6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0</xdr:colOff>
      <xdr:row>33</xdr:row>
      <xdr:rowOff>0</xdr:rowOff>
    </xdr:from>
    <xdr:to>
      <xdr:col>4</xdr:col>
      <xdr:colOff>1228725</xdr:colOff>
      <xdr:row>41</xdr:row>
      <xdr:rowOff>9525</xdr:rowOff>
    </xdr:to>
    <xdr:graphicFrame macro="">
      <xdr:nvGraphicFramePr>
        <xdr:cNvPr id="67" name="Chart 6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</xdr:col>
      <xdr:colOff>190500</xdr:colOff>
      <xdr:row>33</xdr:row>
      <xdr:rowOff>0</xdr:rowOff>
    </xdr:from>
    <xdr:to>
      <xdr:col>9</xdr:col>
      <xdr:colOff>152400</xdr:colOff>
      <xdr:row>41</xdr:row>
      <xdr:rowOff>9525</xdr:rowOff>
    </xdr:to>
    <xdr:graphicFrame macro="">
      <xdr:nvGraphicFramePr>
        <xdr:cNvPr id="68" name="Chart 6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9</xdr:col>
      <xdr:colOff>361950</xdr:colOff>
      <xdr:row>33</xdr:row>
      <xdr:rowOff>0</xdr:rowOff>
    </xdr:from>
    <xdr:to>
      <xdr:col>13</xdr:col>
      <xdr:colOff>323850</xdr:colOff>
      <xdr:row>41</xdr:row>
      <xdr:rowOff>9525</xdr:rowOff>
    </xdr:to>
    <xdr:graphicFrame macro="">
      <xdr:nvGraphicFramePr>
        <xdr:cNvPr id="69" name="Chart 6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0</xdr:colOff>
      <xdr:row>42</xdr:row>
      <xdr:rowOff>0</xdr:rowOff>
    </xdr:from>
    <xdr:to>
      <xdr:col>4</xdr:col>
      <xdr:colOff>1209675</xdr:colOff>
      <xdr:row>50</xdr:row>
      <xdr:rowOff>9525</xdr:rowOff>
    </xdr:to>
    <xdr:graphicFrame macro="">
      <xdr:nvGraphicFramePr>
        <xdr:cNvPr id="70" name="Chart 6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5</xdr:col>
      <xdr:colOff>200025</xdr:colOff>
      <xdr:row>42</xdr:row>
      <xdr:rowOff>0</xdr:rowOff>
    </xdr:from>
    <xdr:to>
      <xdr:col>9</xdr:col>
      <xdr:colOff>161925</xdr:colOff>
      <xdr:row>50</xdr:row>
      <xdr:rowOff>9525</xdr:rowOff>
    </xdr:to>
    <xdr:graphicFrame macro="">
      <xdr:nvGraphicFramePr>
        <xdr:cNvPr id="71" name="Chart 7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9</xdr:col>
      <xdr:colOff>361950</xdr:colOff>
      <xdr:row>42</xdr:row>
      <xdr:rowOff>0</xdr:rowOff>
    </xdr:from>
    <xdr:to>
      <xdr:col>13</xdr:col>
      <xdr:colOff>323850</xdr:colOff>
      <xdr:row>50</xdr:row>
      <xdr:rowOff>9525</xdr:rowOff>
    </xdr:to>
    <xdr:graphicFrame macro="">
      <xdr:nvGraphicFramePr>
        <xdr:cNvPr id="72" name="Chart 7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</xdr:col>
      <xdr:colOff>0</xdr:colOff>
      <xdr:row>51</xdr:row>
      <xdr:rowOff>0</xdr:rowOff>
    </xdr:from>
    <xdr:to>
      <xdr:col>4</xdr:col>
      <xdr:colOff>1219201</xdr:colOff>
      <xdr:row>59</xdr:row>
      <xdr:rowOff>9525</xdr:rowOff>
    </xdr:to>
    <xdr:graphicFrame macro="">
      <xdr:nvGraphicFramePr>
        <xdr:cNvPr id="73" name="Chart 7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5</xdr:col>
      <xdr:colOff>209550</xdr:colOff>
      <xdr:row>50</xdr:row>
      <xdr:rowOff>361950</xdr:rowOff>
    </xdr:from>
    <xdr:to>
      <xdr:col>9</xdr:col>
      <xdr:colOff>180976</xdr:colOff>
      <xdr:row>59</xdr:row>
      <xdr:rowOff>0</xdr:rowOff>
    </xdr:to>
    <xdr:graphicFrame macro="">
      <xdr:nvGraphicFramePr>
        <xdr:cNvPr id="74" name="Chart 7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9</xdr:col>
      <xdr:colOff>400050</xdr:colOff>
      <xdr:row>50</xdr:row>
      <xdr:rowOff>361950</xdr:rowOff>
    </xdr:from>
    <xdr:to>
      <xdr:col>13</xdr:col>
      <xdr:colOff>371476</xdr:colOff>
      <xdr:row>59</xdr:row>
      <xdr:rowOff>0</xdr:rowOff>
    </xdr:to>
    <xdr:graphicFrame macro="">
      <xdr:nvGraphicFramePr>
        <xdr:cNvPr id="75" name="Chart 7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</xdr:col>
      <xdr:colOff>0</xdr:colOff>
      <xdr:row>60</xdr:row>
      <xdr:rowOff>0</xdr:rowOff>
    </xdr:from>
    <xdr:to>
      <xdr:col>4</xdr:col>
      <xdr:colOff>1219201</xdr:colOff>
      <xdr:row>68</xdr:row>
      <xdr:rowOff>9525</xdr:rowOff>
    </xdr:to>
    <xdr:graphicFrame macro="">
      <xdr:nvGraphicFramePr>
        <xdr:cNvPr id="76" name="Chart 7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5</xdr:col>
      <xdr:colOff>209550</xdr:colOff>
      <xdr:row>60</xdr:row>
      <xdr:rowOff>0</xdr:rowOff>
    </xdr:from>
    <xdr:to>
      <xdr:col>9</xdr:col>
      <xdr:colOff>180976</xdr:colOff>
      <xdr:row>68</xdr:row>
      <xdr:rowOff>9525</xdr:rowOff>
    </xdr:to>
    <xdr:graphicFrame macro="">
      <xdr:nvGraphicFramePr>
        <xdr:cNvPr id="77" name="Chart 7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9</xdr:col>
      <xdr:colOff>409575</xdr:colOff>
      <xdr:row>60</xdr:row>
      <xdr:rowOff>9525</xdr:rowOff>
    </xdr:from>
    <xdr:to>
      <xdr:col>13</xdr:col>
      <xdr:colOff>381001</xdr:colOff>
      <xdr:row>68</xdr:row>
      <xdr:rowOff>19050</xdr:rowOff>
    </xdr:to>
    <xdr:graphicFrame macro="">
      <xdr:nvGraphicFramePr>
        <xdr:cNvPr id="78" name="Chart 7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</xdr:col>
      <xdr:colOff>0</xdr:colOff>
      <xdr:row>71</xdr:row>
      <xdr:rowOff>0</xdr:rowOff>
    </xdr:from>
    <xdr:to>
      <xdr:col>4</xdr:col>
      <xdr:colOff>1228725</xdr:colOff>
      <xdr:row>79</xdr:row>
      <xdr:rowOff>0</xdr:rowOff>
    </xdr:to>
    <xdr:graphicFrame macro="">
      <xdr:nvGraphicFramePr>
        <xdr:cNvPr id="79" name="Chart 7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5</xdr:col>
      <xdr:colOff>161925</xdr:colOff>
      <xdr:row>70</xdr:row>
      <xdr:rowOff>352425</xdr:rowOff>
    </xdr:from>
    <xdr:to>
      <xdr:col>9</xdr:col>
      <xdr:colOff>142875</xdr:colOff>
      <xdr:row>78</xdr:row>
      <xdr:rowOff>352425</xdr:rowOff>
    </xdr:to>
    <xdr:graphicFrame macro="">
      <xdr:nvGraphicFramePr>
        <xdr:cNvPr id="80" name="Chart 7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9</xdr:col>
      <xdr:colOff>342900</xdr:colOff>
      <xdr:row>71</xdr:row>
      <xdr:rowOff>9525</xdr:rowOff>
    </xdr:from>
    <xdr:to>
      <xdr:col>13</xdr:col>
      <xdr:colOff>323850</xdr:colOff>
      <xdr:row>79</xdr:row>
      <xdr:rowOff>9525</xdr:rowOff>
    </xdr:to>
    <xdr:graphicFrame macro="">
      <xdr:nvGraphicFramePr>
        <xdr:cNvPr id="81" name="Chart 8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</xdr:col>
      <xdr:colOff>0</xdr:colOff>
      <xdr:row>80</xdr:row>
      <xdr:rowOff>0</xdr:rowOff>
    </xdr:from>
    <xdr:to>
      <xdr:col>4</xdr:col>
      <xdr:colOff>1228725</xdr:colOff>
      <xdr:row>88</xdr:row>
      <xdr:rowOff>0</xdr:rowOff>
    </xdr:to>
    <xdr:graphicFrame macro="">
      <xdr:nvGraphicFramePr>
        <xdr:cNvPr id="83" name="Chart 8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5</xdr:col>
      <xdr:colOff>161925</xdr:colOff>
      <xdr:row>79</xdr:row>
      <xdr:rowOff>361950</xdr:rowOff>
    </xdr:from>
    <xdr:to>
      <xdr:col>9</xdr:col>
      <xdr:colOff>142875</xdr:colOff>
      <xdr:row>87</xdr:row>
      <xdr:rowOff>361950</xdr:rowOff>
    </xdr:to>
    <xdr:graphicFrame macro="">
      <xdr:nvGraphicFramePr>
        <xdr:cNvPr id="84" name="Chart 8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9</xdr:col>
      <xdr:colOff>342900</xdr:colOff>
      <xdr:row>80</xdr:row>
      <xdr:rowOff>0</xdr:rowOff>
    </xdr:from>
    <xdr:to>
      <xdr:col>13</xdr:col>
      <xdr:colOff>323850</xdr:colOff>
      <xdr:row>88</xdr:row>
      <xdr:rowOff>0</xdr:rowOff>
    </xdr:to>
    <xdr:graphicFrame macro="">
      <xdr:nvGraphicFramePr>
        <xdr:cNvPr id="85" name="Chart 8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</xdr:col>
      <xdr:colOff>28575</xdr:colOff>
      <xdr:row>88</xdr:row>
      <xdr:rowOff>361950</xdr:rowOff>
    </xdr:from>
    <xdr:to>
      <xdr:col>5</xdr:col>
      <xdr:colOff>9525</xdr:colOff>
      <xdr:row>96</xdr:row>
      <xdr:rowOff>361950</xdr:rowOff>
    </xdr:to>
    <xdr:graphicFrame macro="">
      <xdr:nvGraphicFramePr>
        <xdr:cNvPr id="86" name="Chart 8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5</xdr:col>
      <xdr:colOff>180975</xdr:colOff>
      <xdr:row>88</xdr:row>
      <xdr:rowOff>361950</xdr:rowOff>
    </xdr:from>
    <xdr:to>
      <xdr:col>9</xdr:col>
      <xdr:colOff>161925</xdr:colOff>
      <xdr:row>96</xdr:row>
      <xdr:rowOff>361950</xdr:rowOff>
    </xdr:to>
    <xdr:graphicFrame macro="">
      <xdr:nvGraphicFramePr>
        <xdr:cNvPr id="87" name="Chart 8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9</xdr:col>
      <xdr:colOff>352425</xdr:colOff>
      <xdr:row>89</xdr:row>
      <xdr:rowOff>9525</xdr:rowOff>
    </xdr:from>
    <xdr:to>
      <xdr:col>13</xdr:col>
      <xdr:colOff>333375</xdr:colOff>
      <xdr:row>97</xdr:row>
      <xdr:rowOff>9525</xdr:rowOff>
    </xdr:to>
    <xdr:graphicFrame macro="">
      <xdr:nvGraphicFramePr>
        <xdr:cNvPr id="88" name="Chart 8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</xdr:col>
      <xdr:colOff>0</xdr:colOff>
      <xdr:row>98</xdr:row>
      <xdr:rowOff>0</xdr:rowOff>
    </xdr:from>
    <xdr:to>
      <xdr:col>4</xdr:col>
      <xdr:colOff>1228725</xdr:colOff>
      <xdr:row>106</xdr:row>
      <xdr:rowOff>0</xdr:rowOff>
    </xdr:to>
    <xdr:graphicFrame macro="">
      <xdr:nvGraphicFramePr>
        <xdr:cNvPr id="89" name="Chart 8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5</xdr:col>
      <xdr:colOff>190500</xdr:colOff>
      <xdr:row>98</xdr:row>
      <xdr:rowOff>9525</xdr:rowOff>
    </xdr:from>
    <xdr:to>
      <xdr:col>9</xdr:col>
      <xdr:colOff>171450</xdr:colOff>
      <xdr:row>106</xdr:row>
      <xdr:rowOff>9525</xdr:rowOff>
    </xdr:to>
    <xdr:graphicFrame macro="">
      <xdr:nvGraphicFramePr>
        <xdr:cNvPr id="90" name="Chart 8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9</xdr:col>
      <xdr:colOff>381000</xdr:colOff>
      <xdr:row>98</xdr:row>
      <xdr:rowOff>0</xdr:rowOff>
    </xdr:from>
    <xdr:to>
      <xdr:col>13</xdr:col>
      <xdr:colOff>361950</xdr:colOff>
      <xdr:row>106</xdr:row>
      <xdr:rowOff>0</xdr:rowOff>
    </xdr:to>
    <xdr:graphicFrame macro="">
      <xdr:nvGraphicFramePr>
        <xdr:cNvPr id="91" name="Chart 9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</xdr:col>
      <xdr:colOff>0</xdr:colOff>
      <xdr:row>107</xdr:row>
      <xdr:rowOff>0</xdr:rowOff>
    </xdr:from>
    <xdr:to>
      <xdr:col>4</xdr:col>
      <xdr:colOff>1228725</xdr:colOff>
      <xdr:row>115</xdr:row>
      <xdr:rowOff>0</xdr:rowOff>
    </xdr:to>
    <xdr:graphicFrame macro="">
      <xdr:nvGraphicFramePr>
        <xdr:cNvPr id="92" name="Chart 9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5</xdr:col>
      <xdr:colOff>209550</xdr:colOff>
      <xdr:row>107</xdr:row>
      <xdr:rowOff>9525</xdr:rowOff>
    </xdr:from>
    <xdr:to>
      <xdr:col>9</xdr:col>
      <xdr:colOff>190500</xdr:colOff>
      <xdr:row>115</xdr:row>
      <xdr:rowOff>9525</xdr:rowOff>
    </xdr:to>
    <xdr:graphicFrame macro="">
      <xdr:nvGraphicFramePr>
        <xdr:cNvPr id="93" name="Chart 9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9</xdr:col>
      <xdr:colOff>390525</xdr:colOff>
      <xdr:row>107</xdr:row>
      <xdr:rowOff>9525</xdr:rowOff>
    </xdr:from>
    <xdr:to>
      <xdr:col>13</xdr:col>
      <xdr:colOff>371475</xdr:colOff>
      <xdr:row>115</xdr:row>
      <xdr:rowOff>9525</xdr:rowOff>
    </xdr:to>
    <xdr:graphicFrame macro="">
      <xdr:nvGraphicFramePr>
        <xdr:cNvPr id="94" name="Chart 9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1</xdr:col>
      <xdr:colOff>0</xdr:colOff>
      <xdr:row>116</xdr:row>
      <xdr:rowOff>0</xdr:rowOff>
    </xdr:from>
    <xdr:to>
      <xdr:col>4</xdr:col>
      <xdr:colOff>1228725</xdr:colOff>
      <xdr:row>124</xdr:row>
      <xdr:rowOff>0</xdr:rowOff>
    </xdr:to>
    <xdr:graphicFrame macro="">
      <xdr:nvGraphicFramePr>
        <xdr:cNvPr id="95" name="Chart 9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5</xdr:col>
      <xdr:colOff>200025</xdr:colOff>
      <xdr:row>116</xdr:row>
      <xdr:rowOff>0</xdr:rowOff>
    </xdr:from>
    <xdr:to>
      <xdr:col>9</xdr:col>
      <xdr:colOff>180975</xdr:colOff>
      <xdr:row>124</xdr:row>
      <xdr:rowOff>0</xdr:rowOff>
    </xdr:to>
    <xdr:graphicFrame macro="">
      <xdr:nvGraphicFramePr>
        <xdr:cNvPr id="96" name="Chart 9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9</xdr:col>
      <xdr:colOff>371475</xdr:colOff>
      <xdr:row>116</xdr:row>
      <xdr:rowOff>0</xdr:rowOff>
    </xdr:from>
    <xdr:to>
      <xdr:col>13</xdr:col>
      <xdr:colOff>352425</xdr:colOff>
      <xdr:row>124</xdr:row>
      <xdr:rowOff>0</xdr:rowOff>
    </xdr:to>
    <xdr:graphicFrame macro="">
      <xdr:nvGraphicFramePr>
        <xdr:cNvPr id="97" name="Chart 9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1</xdr:col>
      <xdr:colOff>0</xdr:colOff>
      <xdr:row>125</xdr:row>
      <xdr:rowOff>0</xdr:rowOff>
    </xdr:from>
    <xdr:to>
      <xdr:col>4</xdr:col>
      <xdr:colOff>1228725</xdr:colOff>
      <xdr:row>133</xdr:row>
      <xdr:rowOff>0</xdr:rowOff>
    </xdr:to>
    <xdr:graphicFrame macro="">
      <xdr:nvGraphicFramePr>
        <xdr:cNvPr id="98" name="Chart 9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5</xdr:col>
      <xdr:colOff>219075</xdr:colOff>
      <xdr:row>125</xdr:row>
      <xdr:rowOff>9525</xdr:rowOff>
    </xdr:from>
    <xdr:to>
      <xdr:col>9</xdr:col>
      <xdr:colOff>200025</xdr:colOff>
      <xdr:row>133</xdr:row>
      <xdr:rowOff>9525</xdr:rowOff>
    </xdr:to>
    <xdr:graphicFrame macro="">
      <xdr:nvGraphicFramePr>
        <xdr:cNvPr id="99" name="Chart 9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9</xdr:col>
      <xdr:colOff>400050</xdr:colOff>
      <xdr:row>125</xdr:row>
      <xdr:rowOff>9525</xdr:rowOff>
    </xdr:from>
    <xdr:to>
      <xdr:col>13</xdr:col>
      <xdr:colOff>381000</xdr:colOff>
      <xdr:row>133</xdr:row>
      <xdr:rowOff>9525</xdr:rowOff>
    </xdr:to>
    <xdr:graphicFrame macro="">
      <xdr:nvGraphicFramePr>
        <xdr:cNvPr id="100" name="Chart 9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1</xdr:col>
      <xdr:colOff>0</xdr:colOff>
      <xdr:row>136</xdr:row>
      <xdr:rowOff>0</xdr:rowOff>
    </xdr:from>
    <xdr:to>
      <xdr:col>5</xdr:col>
      <xdr:colOff>0</xdr:colOff>
      <xdr:row>144</xdr:row>
      <xdr:rowOff>0</xdr:rowOff>
    </xdr:to>
    <xdr:graphicFrame macro="">
      <xdr:nvGraphicFramePr>
        <xdr:cNvPr id="101" name="Chart 10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5</xdr:col>
      <xdr:colOff>219075</xdr:colOff>
      <xdr:row>135</xdr:row>
      <xdr:rowOff>361950</xdr:rowOff>
    </xdr:from>
    <xdr:to>
      <xdr:col>9</xdr:col>
      <xdr:colOff>219075</xdr:colOff>
      <xdr:row>143</xdr:row>
      <xdr:rowOff>361950</xdr:rowOff>
    </xdr:to>
    <xdr:graphicFrame macro="">
      <xdr:nvGraphicFramePr>
        <xdr:cNvPr id="102" name="Chart 10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9</xdr:col>
      <xdr:colOff>428625</xdr:colOff>
      <xdr:row>135</xdr:row>
      <xdr:rowOff>361950</xdr:rowOff>
    </xdr:from>
    <xdr:to>
      <xdr:col>13</xdr:col>
      <xdr:colOff>428625</xdr:colOff>
      <xdr:row>143</xdr:row>
      <xdr:rowOff>361950</xdr:rowOff>
    </xdr:to>
    <xdr:graphicFrame macro="">
      <xdr:nvGraphicFramePr>
        <xdr:cNvPr id="103" name="Chart 10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1</xdr:col>
      <xdr:colOff>0</xdr:colOff>
      <xdr:row>145</xdr:row>
      <xdr:rowOff>0</xdr:rowOff>
    </xdr:from>
    <xdr:to>
      <xdr:col>5</xdr:col>
      <xdr:colOff>0</xdr:colOff>
      <xdr:row>153</xdr:row>
      <xdr:rowOff>0</xdr:rowOff>
    </xdr:to>
    <xdr:graphicFrame macro="">
      <xdr:nvGraphicFramePr>
        <xdr:cNvPr id="104" name="Chart 10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5</xdr:col>
      <xdr:colOff>295275</xdr:colOff>
      <xdr:row>145</xdr:row>
      <xdr:rowOff>9525</xdr:rowOff>
    </xdr:from>
    <xdr:to>
      <xdr:col>9</xdr:col>
      <xdr:colOff>295275</xdr:colOff>
      <xdr:row>153</xdr:row>
      <xdr:rowOff>9525</xdr:rowOff>
    </xdr:to>
    <xdr:graphicFrame macro="">
      <xdr:nvGraphicFramePr>
        <xdr:cNvPr id="105" name="Chart 10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0</xdr:col>
      <xdr:colOff>1247774</xdr:colOff>
      <xdr:row>155</xdr:row>
      <xdr:rowOff>371474</xdr:rowOff>
    </xdr:from>
    <xdr:to>
      <xdr:col>4</xdr:col>
      <xdr:colOff>1238249</xdr:colOff>
      <xdr:row>163</xdr:row>
      <xdr:rowOff>361949</xdr:rowOff>
    </xdr:to>
    <xdr:graphicFrame macro="">
      <xdr:nvGraphicFramePr>
        <xdr:cNvPr id="106" name="Chart 10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5</xdr:col>
      <xdr:colOff>247650</xdr:colOff>
      <xdr:row>156</xdr:row>
      <xdr:rowOff>9525</xdr:rowOff>
    </xdr:from>
    <xdr:to>
      <xdr:col>9</xdr:col>
      <xdr:colOff>238125</xdr:colOff>
      <xdr:row>164</xdr:row>
      <xdr:rowOff>0</xdr:rowOff>
    </xdr:to>
    <xdr:graphicFrame macro="">
      <xdr:nvGraphicFramePr>
        <xdr:cNvPr id="107" name="Chart 10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9</xdr:col>
      <xdr:colOff>514350</xdr:colOff>
      <xdr:row>156</xdr:row>
      <xdr:rowOff>0</xdr:rowOff>
    </xdr:from>
    <xdr:to>
      <xdr:col>13</xdr:col>
      <xdr:colOff>504825</xdr:colOff>
      <xdr:row>163</xdr:row>
      <xdr:rowOff>361950</xdr:rowOff>
    </xdr:to>
    <xdr:graphicFrame macro="">
      <xdr:nvGraphicFramePr>
        <xdr:cNvPr id="108" name="Chart 10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1</xdr:col>
      <xdr:colOff>0</xdr:colOff>
      <xdr:row>165</xdr:row>
      <xdr:rowOff>0</xdr:rowOff>
    </xdr:from>
    <xdr:to>
      <xdr:col>4</xdr:col>
      <xdr:colOff>1238250</xdr:colOff>
      <xdr:row>172</xdr:row>
      <xdr:rowOff>361950</xdr:rowOff>
    </xdr:to>
    <xdr:graphicFrame macro="">
      <xdr:nvGraphicFramePr>
        <xdr:cNvPr id="109" name="Chart 10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5</xdr:col>
      <xdr:colOff>247650</xdr:colOff>
      <xdr:row>165</xdr:row>
      <xdr:rowOff>9525</xdr:rowOff>
    </xdr:from>
    <xdr:to>
      <xdr:col>9</xdr:col>
      <xdr:colOff>238125</xdr:colOff>
      <xdr:row>173</xdr:row>
      <xdr:rowOff>0</xdr:rowOff>
    </xdr:to>
    <xdr:graphicFrame macro="">
      <xdr:nvGraphicFramePr>
        <xdr:cNvPr id="110" name="Chart 10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703"/>
  <sheetViews>
    <sheetView tabSelected="1" zoomScaleNormal="100" workbookViewId="0">
      <selection activeCell="J154" sqref="J154"/>
    </sheetView>
  </sheetViews>
  <sheetFormatPr defaultRowHeight="15" x14ac:dyDescent="0.25"/>
  <cols>
    <col min="1" max="41" width="18.7109375" style="7" customWidth="1"/>
    <col min="42" max="16384" width="9.140625" style="7"/>
  </cols>
  <sheetData>
    <row r="1" spans="2:13" ht="29.25" customHeight="1" x14ac:dyDescent="0.25"/>
    <row r="2" spans="2:13" ht="29.25" customHeight="1" x14ac:dyDescent="0.25">
      <c r="B2" s="33" t="s">
        <v>53</v>
      </c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</row>
    <row r="3" spans="2:13" ht="29.25" customHeight="1" x14ac:dyDescent="0.25"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</row>
    <row r="4" spans="2:13" ht="29.25" customHeight="1" x14ac:dyDescent="0.25">
      <c r="B4" s="8"/>
      <c r="C4" s="8"/>
      <c r="D4" s="8"/>
      <c r="E4" s="8"/>
      <c r="F4" s="8"/>
      <c r="G4" s="8"/>
      <c r="H4" s="8"/>
      <c r="I4" s="8"/>
      <c r="J4" s="8"/>
    </row>
    <row r="5" spans="2:13" ht="29.25" customHeight="1" x14ac:dyDescent="0.25">
      <c r="B5" s="10" t="s">
        <v>45</v>
      </c>
      <c r="C5" s="8"/>
      <c r="D5" s="8"/>
      <c r="E5" s="8"/>
      <c r="F5" s="8"/>
      <c r="G5" s="8"/>
      <c r="H5" s="8"/>
      <c r="I5" s="8"/>
      <c r="J5" s="8"/>
    </row>
    <row r="6" spans="2:13" ht="29.25" customHeight="1" x14ac:dyDescent="0.25">
      <c r="B6" s="10"/>
    </row>
    <row r="7" spans="2:13" ht="29.25" customHeight="1" x14ac:dyDescent="0.25"/>
    <row r="8" spans="2:13" ht="29.25" customHeight="1" x14ac:dyDescent="0.25"/>
    <row r="9" spans="2:13" ht="29.25" customHeight="1" x14ac:dyDescent="0.25"/>
    <row r="10" spans="2:13" ht="29.25" customHeight="1" x14ac:dyDescent="0.25"/>
    <row r="11" spans="2:13" ht="29.25" customHeight="1" x14ac:dyDescent="0.25"/>
    <row r="12" spans="2:13" ht="29.25" customHeight="1" x14ac:dyDescent="0.25"/>
    <row r="13" spans="2:13" ht="29.25" customHeight="1" x14ac:dyDescent="0.25"/>
    <row r="14" spans="2:13" ht="29.25" customHeight="1" x14ac:dyDescent="0.25"/>
    <row r="15" spans="2:13" ht="29.25" customHeight="1" x14ac:dyDescent="0.25"/>
    <row r="16" spans="2:13" ht="29.25" customHeight="1" x14ac:dyDescent="0.25"/>
    <row r="17" ht="29.25" customHeight="1" x14ac:dyDescent="0.25"/>
    <row r="18" ht="29.25" customHeight="1" x14ac:dyDescent="0.25"/>
    <row r="19" ht="29.25" customHeight="1" x14ac:dyDescent="0.25"/>
    <row r="20" ht="29.25" customHeight="1" x14ac:dyDescent="0.25"/>
    <row r="21" ht="29.25" customHeight="1" x14ac:dyDescent="0.25"/>
    <row r="22" ht="29.25" customHeight="1" x14ac:dyDescent="0.25"/>
    <row r="23" ht="29.25" customHeight="1" x14ac:dyDescent="0.25"/>
    <row r="24" ht="29.25" customHeight="1" x14ac:dyDescent="0.25"/>
    <row r="25" ht="29.25" customHeight="1" x14ac:dyDescent="0.25"/>
    <row r="26" ht="29.25" customHeight="1" x14ac:dyDescent="0.25"/>
    <row r="27" ht="29.25" customHeight="1" x14ac:dyDescent="0.25"/>
    <row r="28" ht="29.25" customHeight="1" x14ac:dyDescent="0.25"/>
    <row r="29" ht="29.25" customHeight="1" x14ac:dyDescent="0.25"/>
    <row r="30" ht="29.25" customHeight="1" x14ac:dyDescent="0.25"/>
    <row r="31" ht="29.25" customHeight="1" x14ac:dyDescent="0.25"/>
    <row r="32" ht="29.25" customHeight="1" x14ac:dyDescent="0.25"/>
    <row r="33" ht="29.25" customHeight="1" x14ac:dyDescent="0.25"/>
    <row r="34" ht="29.25" customHeight="1" x14ac:dyDescent="0.25"/>
    <row r="35" ht="29.25" customHeight="1" x14ac:dyDescent="0.25"/>
    <row r="36" ht="29.25" customHeight="1" x14ac:dyDescent="0.25"/>
    <row r="37" ht="29.25" customHeight="1" x14ac:dyDescent="0.25"/>
    <row r="38" ht="29.25" customHeight="1" x14ac:dyDescent="0.25"/>
    <row r="39" ht="29.25" customHeight="1" x14ac:dyDescent="0.25"/>
    <row r="40" ht="29.25" customHeight="1" x14ac:dyDescent="0.25"/>
    <row r="41" ht="29.25" customHeight="1" x14ac:dyDescent="0.25"/>
    <row r="42" ht="29.25" customHeight="1" x14ac:dyDescent="0.25"/>
    <row r="43" ht="29.25" customHeight="1" x14ac:dyDescent="0.25"/>
    <row r="44" ht="29.25" customHeight="1" x14ac:dyDescent="0.25"/>
    <row r="45" ht="29.25" customHeight="1" x14ac:dyDescent="0.25"/>
    <row r="46" ht="29.25" customHeight="1" x14ac:dyDescent="0.25"/>
    <row r="47" ht="29.25" customHeight="1" x14ac:dyDescent="0.25"/>
    <row r="48" ht="29.25" customHeight="1" x14ac:dyDescent="0.25"/>
    <row r="49" ht="29.25" customHeight="1" x14ac:dyDescent="0.25"/>
    <row r="50" ht="29.25" customHeight="1" x14ac:dyDescent="0.25"/>
    <row r="51" ht="29.25" customHeight="1" x14ac:dyDescent="0.25"/>
    <row r="52" ht="29.25" customHeight="1" x14ac:dyDescent="0.25"/>
    <row r="53" ht="29.25" customHeight="1" x14ac:dyDescent="0.25"/>
    <row r="54" ht="29.25" customHeight="1" x14ac:dyDescent="0.25"/>
    <row r="55" ht="29.25" customHeight="1" x14ac:dyDescent="0.25"/>
    <row r="56" ht="29.25" customHeight="1" x14ac:dyDescent="0.25"/>
    <row r="57" ht="29.25" customHeight="1" x14ac:dyDescent="0.25"/>
    <row r="58" ht="29.25" customHeight="1" x14ac:dyDescent="0.25"/>
    <row r="59" ht="29.25" customHeight="1" x14ac:dyDescent="0.25"/>
    <row r="60" ht="29.25" customHeight="1" x14ac:dyDescent="0.25"/>
    <row r="61" ht="29.25" customHeight="1" x14ac:dyDescent="0.25"/>
    <row r="62" ht="29.25" customHeight="1" x14ac:dyDescent="0.25"/>
    <row r="63" ht="29.25" customHeight="1" x14ac:dyDescent="0.25"/>
    <row r="64" ht="29.25" customHeight="1" x14ac:dyDescent="0.25"/>
    <row r="65" spans="2:2" ht="29.25" customHeight="1" x14ac:dyDescent="0.25"/>
    <row r="66" spans="2:2" ht="29.25" customHeight="1" x14ac:dyDescent="0.25"/>
    <row r="67" spans="2:2" ht="29.25" customHeight="1" x14ac:dyDescent="0.25"/>
    <row r="68" spans="2:2" ht="29.25" customHeight="1" x14ac:dyDescent="0.25"/>
    <row r="69" spans="2:2" ht="29.25" customHeight="1" x14ac:dyDescent="0.25"/>
    <row r="70" spans="2:2" ht="29.25" customHeight="1" x14ac:dyDescent="0.25">
      <c r="B70" s="10" t="s">
        <v>52</v>
      </c>
    </row>
    <row r="71" spans="2:2" ht="29.25" customHeight="1" x14ac:dyDescent="0.25"/>
    <row r="72" spans="2:2" ht="29.25" customHeight="1" x14ac:dyDescent="0.25"/>
    <row r="73" spans="2:2" ht="29.25" customHeight="1" x14ac:dyDescent="0.25"/>
    <row r="74" spans="2:2" ht="29.25" customHeight="1" x14ac:dyDescent="0.25"/>
    <row r="75" spans="2:2" ht="29.25" customHeight="1" x14ac:dyDescent="0.25"/>
    <row r="76" spans="2:2" ht="29.25" customHeight="1" x14ac:dyDescent="0.25"/>
    <row r="77" spans="2:2" ht="29.25" customHeight="1" x14ac:dyDescent="0.25"/>
    <row r="78" spans="2:2" ht="29.25" customHeight="1" x14ac:dyDescent="0.25"/>
    <row r="79" spans="2:2" ht="29.25" customHeight="1" x14ac:dyDescent="0.25"/>
    <row r="80" spans="2:2" ht="29.25" customHeight="1" x14ac:dyDescent="0.25"/>
    <row r="81" ht="29.25" customHeight="1" x14ac:dyDescent="0.25"/>
    <row r="82" ht="29.25" customHeight="1" x14ac:dyDescent="0.25"/>
    <row r="83" ht="29.25" customHeight="1" x14ac:dyDescent="0.25"/>
    <row r="84" ht="29.25" customHeight="1" x14ac:dyDescent="0.25"/>
    <row r="85" ht="29.25" customHeight="1" x14ac:dyDescent="0.25"/>
    <row r="86" ht="29.25" customHeight="1" x14ac:dyDescent="0.25"/>
    <row r="87" ht="29.25" customHeight="1" x14ac:dyDescent="0.25"/>
    <row r="88" ht="29.25" customHeight="1" x14ac:dyDescent="0.25"/>
    <row r="89" ht="29.25" customHeight="1" x14ac:dyDescent="0.25"/>
    <row r="90" ht="29.25" customHeight="1" x14ac:dyDescent="0.25"/>
    <row r="91" ht="29.25" customHeight="1" x14ac:dyDescent="0.25"/>
    <row r="92" ht="29.25" customHeight="1" x14ac:dyDescent="0.25"/>
    <row r="93" ht="29.25" customHeight="1" x14ac:dyDescent="0.25"/>
    <row r="94" ht="29.25" customHeight="1" x14ac:dyDescent="0.25"/>
    <row r="95" ht="29.25" customHeight="1" x14ac:dyDescent="0.25"/>
    <row r="96" ht="29.25" customHeight="1" x14ac:dyDescent="0.25"/>
    <row r="97" ht="29.25" customHeight="1" x14ac:dyDescent="0.25"/>
    <row r="98" ht="29.25" customHeight="1" x14ac:dyDescent="0.25"/>
    <row r="99" ht="29.25" customHeight="1" x14ac:dyDescent="0.25"/>
    <row r="100" ht="29.25" customHeight="1" x14ac:dyDescent="0.25"/>
    <row r="101" ht="29.25" customHeight="1" x14ac:dyDescent="0.25"/>
    <row r="102" ht="29.25" customHeight="1" x14ac:dyDescent="0.25"/>
    <row r="103" ht="29.25" customHeight="1" x14ac:dyDescent="0.25"/>
    <row r="104" ht="29.25" customHeight="1" x14ac:dyDescent="0.25"/>
    <row r="105" ht="29.25" customHeight="1" x14ac:dyDescent="0.25"/>
    <row r="106" ht="29.25" customHeight="1" x14ac:dyDescent="0.25"/>
    <row r="107" ht="29.25" customHeight="1" x14ac:dyDescent="0.25"/>
    <row r="108" ht="29.25" customHeight="1" x14ac:dyDescent="0.25"/>
    <row r="109" ht="29.25" customHeight="1" x14ac:dyDescent="0.25"/>
    <row r="110" ht="29.25" customHeight="1" x14ac:dyDescent="0.25"/>
    <row r="111" ht="29.25" customHeight="1" x14ac:dyDescent="0.25"/>
    <row r="112" ht="29.25" customHeight="1" x14ac:dyDescent="0.25"/>
    <row r="113" ht="29.25" customHeight="1" x14ac:dyDescent="0.25"/>
    <row r="114" ht="29.25" customHeight="1" x14ac:dyDescent="0.25"/>
    <row r="115" ht="29.25" customHeight="1" x14ac:dyDescent="0.25"/>
    <row r="116" ht="29.25" customHeight="1" x14ac:dyDescent="0.25"/>
    <row r="117" ht="29.25" customHeight="1" x14ac:dyDescent="0.25"/>
    <row r="118" ht="29.25" customHeight="1" x14ac:dyDescent="0.25"/>
    <row r="119" ht="29.25" customHeight="1" x14ac:dyDescent="0.25"/>
    <row r="120" ht="29.25" customHeight="1" x14ac:dyDescent="0.25"/>
    <row r="121" ht="29.25" customHeight="1" x14ac:dyDescent="0.25"/>
    <row r="122" ht="29.25" customHeight="1" x14ac:dyDescent="0.25"/>
    <row r="123" ht="29.25" customHeight="1" x14ac:dyDescent="0.25"/>
    <row r="124" ht="29.25" customHeight="1" x14ac:dyDescent="0.25"/>
    <row r="125" ht="29.25" customHeight="1" x14ac:dyDescent="0.25"/>
    <row r="126" ht="29.25" customHeight="1" x14ac:dyDescent="0.25"/>
    <row r="127" ht="29.25" customHeight="1" x14ac:dyDescent="0.25"/>
    <row r="128" ht="29.25" customHeight="1" x14ac:dyDescent="0.25"/>
    <row r="129" spans="2:2" ht="29.25" customHeight="1" x14ac:dyDescent="0.25"/>
    <row r="130" spans="2:2" ht="29.25" customHeight="1" x14ac:dyDescent="0.25"/>
    <row r="131" spans="2:2" ht="29.25" customHeight="1" x14ac:dyDescent="0.25"/>
    <row r="132" spans="2:2" ht="29.25" customHeight="1" x14ac:dyDescent="0.25"/>
    <row r="133" spans="2:2" ht="29.25" customHeight="1" x14ac:dyDescent="0.25"/>
    <row r="134" spans="2:2" ht="29.25" customHeight="1" x14ac:dyDescent="0.25"/>
    <row r="135" spans="2:2" ht="29.25" customHeight="1" x14ac:dyDescent="0.25">
      <c r="B135" s="10" t="s">
        <v>46</v>
      </c>
    </row>
    <row r="136" spans="2:2" ht="29.25" customHeight="1" x14ac:dyDescent="0.25"/>
    <row r="137" spans="2:2" ht="29.25" customHeight="1" x14ac:dyDescent="0.25"/>
    <row r="138" spans="2:2" ht="29.25" customHeight="1" x14ac:dyDescent="0.25"/>
    <row r="139" spans="2:2" ht="29.25" customHeight="1" x14ac:dyDescent="0.25"/>
    <row r="140" spans="2:2" ht="29.25" customHeight="1" x14ac:dyDescent="0.25"/>
    <row r="141" spans="2:2" ht="29.25" customHeight="1" x14ac:dyDescent="0.25"/>
    <row r="142" spans="2:2" ht="29.25" customHeight="1" x14ac:dyDescent="0.25"/>
    <row r="143" spans="2:2" ht="29.25" customHeight="1" x14ac:dyDescent="0.25"/>
    <row r="144" spans="2:2" ht="29.25" customHeight="1" x14ac:dyDescent="0.25"/>
    <row r="145" spans="2:2" ht="29.25" customHeight="1" x14ac:dyDescent="0.25"/>
    <row r="146" spans="2:2" ht="29.25" customHeight="1" x14ac:dyDescent="0.25"/>
    <row r="147" spans="2:2" ht="29.25" customHeight="1" x14ac:dyDescent="0.25"/>
    <row r="148" spans="2:2" ht="29.25" customHeight="1" x14ac:dyDescent="0.25"/>
    <row r="149" spans="2:2" ht="29.25" customHeight="1" x14ac:dyDescent="0.25"/>
    <row r="150" spans="2:2" ht="29.25" customHeight="1" x14ac:dyDescent="0.25"/>
    <row r="151" spans="2:2" ht="29.25" customHeight="1" x14ac:dyDescent="0.25"/>
    <row r="152" spans="2:2" ht="29.25" customHeight="1" x14ac:dyDescent="0.25"/>
    <row r="153" spans="2:2" ht="29.25" customHeight="1" x14ac:dyDescent="0.25"/>
    <row r="154" spans="2:2" ht="29.25" customHeight="1" x14ac:dyDescent="0.25"/>
    <row r="155" spans="2:2" ht="29.25" customHeight="1" x14ac:dyDescent="0.25">
      <c r="B155" s="10" t="s">
        <v>47</v>
      </c>
    </row>
    <row r="156" spans="2:2" ht="29.25" customHeight="1" x14ac:dyDescent="0.25"/>
    <row r="157" spans="2:2" ht="29.25" customHeight="1" x14ac:dyDescent="0.25"/>
    <row r="158" spans="2:2" ht="29.25" customHeight="1" x14ac:dyDescent="0.25"/>
    <row r="159" spans="2:2" ht="29.25" customHeight="1" x14ac:dyDescent="0.25"/>
    <row r="160" spans="2:2" ht="29.25" customHeight="1" x14ac:dyDescent="0.25"/>
    <row r="161" ht="29.25" customHeight="1" x14ac:dyDescent="0.25"/>
    <row r="162" ht="29.25" customHeight="1" x14ac:dyDescent="0.25"/>
    <row r="163" ht="29.25" customHeight="1" x14ac:dyDescent="0.25"/>
    <row r="164" ht="29.25" customHeight="1" x14ac:dyDescent="0.25"/>
    <row r="165" ht="29.25" customHeight="1" x14ac:dyDescent="0.25"/>
    <row r="166" ht="29.25" customHeight="1" x14ac:dyDescent="0.25"/>
    <row r="167" ht="29.25" customHeight="1" x14ac:dyDescent="0.25"/>
    <row r="168" ht="29.25" customHeight="1" x14ac:dyDescent="0.25"/>
    <row r="169" ht="29.25" customHeight="1" x14ac:dyDescent="0.25"/>
    <row r="170" ht="29.25" customHeight="1" x14ac:dyDescent="0.25"/>
    <row r="171" ht="29.25" customHeight="1" x14ac:dyDescent="0.25"/>
    <row r="172" ht="29.25" customHeight="1" x14ac:dyDescent="0.25"/>
    <row r="173" ht="29.25" customHeight="1" x14ac:dyDescent="0.25"/>
    <row r="174" ht="29.25" customHeight="1" x14ac:dyDescent="0.25"/>
    <row r="175" ht="29.25" customHeight="1" x14ac:dyDescent="0.25"/>
    <row r="176" ht="29.25" customHeight="1" x14ac:dyDescent="0.25"/>
    <row r="177" ht="29.25" customHeight="1" x14ac:dyDescent="0.25"/>
    <row r="178" ht="29.25" customHeight="1" x14ac:dyDescent="0.25"/>
    <row r="179" ht="29.25" customHeight="1" x14ac:dyDescent="0.25"/>
    <row r="180" ht="29.25" customHeight="1" x14ac:dyDescent="0.25"/>
    <row r="181" ht="29.25" customHeight="1" x14ac:dyDescent="0.25"/>
    <row r="182" ht="29.25" customHeight="1" x14ac:dyDescent="0.25"/>
    <row r="183" ht="29.25" customHeight="1" x14ac:dyDescent="0.25"/>
    <row r="184" ht="29.25" customHeight="1" x14ac:dyDescent="0.25"/>
    <row r="185" ht="29.25" customHeight="1" x14ac:dyDescent="0.25"/>
    <row r="186" ht="29.25" customHeight="1" x14ac:dyDescent="0.25"/>
    <row r="187" ht="29.25" customHeight="1" x14ac:dyDescent="0.25"/>
    <row r="188" ht="29.25" customHeight="1" x14ac:dyDescent="0.25"/>
    <row r="189" ht="29.25" customHeight="1" x14ac:dyDescent="0.25"/>
    <row r="190" ht="29.25" customHeight="1" x14ac:dyDescent="0.25"/>
    <row r="191" ht="29.25" customHeight="1" x14ac:dyDescent="0.25"/>
    <row r="192" ht="29.25" customHeight="1" x14ac:dyDescent="0.25"/>
    <row r="193" ht="29.25" customHeight="1" x14ac:dyDescent="0.25"/>
    <row r="194" ht="29.25" customHeight="1" x14ac:dyDescent="0.25"/>
    <row r="195" ht="29.25" customHeight="1" x14ac:dyDescent="0.25"/>
    <row r="196" ht="29.25" customHeight="1" x14ac:dyDescent="0.25"/>
    <row r="197" ht="29.25" customHeight="1" x14ac:dyDescent="0.25"/>
    <row r="198" ht="29.25" customHeight="1" x14ac:dyDescent="0.25"/>
    <row r="199" ht="29.25" customHeight="1" x14ac:dyDescent="0.25"/>
    <row r="200" ht="29.25" customHeight="1" x14ac:dyDescent="0.25"/>
    <row r="201" ht="29.25" customHeight="1" x14ac:dyDescent="0.25"/>
    <row r="202" ht="29.25" customHeight="1" x14ac:dyDescent="0.25"/>
    <row r="203" ht="29.25" customHeight="1" x14ac:dyDescent="0.25"/>
    <row r="204" ht="29.25" customHeight="1" x14ac:dyDescent="0.25"/>
    <row r="205" ht="29.25" customHeight="1" x14ac:dyDescent="0.25"/>
    <row r="206" ht="29.25" customHeight="1" x14ac:dyDescent="0.25"/>
    <row r="207" ht="29.25" customHeight="1" x14ac:dyDescent="0.25"/>
    <row r="208" ht="29.25" customHeight="1" x14ac:dyDescent="0.25"/>
    <row r="209" ht="29.25" customHeight="1" x14ac:dyDescent="0.25"/>
    <row r="210" ht="29.25" customHeight="1" x14ac:dyDescent="0.25"/>
    <row r="211" ht="29.25" customHeight="1" x14ac:dyDescent="0.25"/>
    <row r="212" ht="29.25" customHeight="1" x14ac:dyDescent="0.25"/>
    <row r="213" ht="29.25" customHeight="1" x14ac:dyDescent="0.25"/>
    <row r="214" ht="29.25" customHeight="1" x14ac:dyDescent="0.25"/>
    <row r="215" ht="29.25" customHeight="1" x14ac:dyDescent="0.25"/>
    <row r="216" ht="29.25" customHeight="1" x14ac:dyDescent="0.25"/>
    <row r="217" ht="29.25" customHeight="1" x14ac:dyDescent="0.25"/>
    <row r="218" ht="29.25" customHeight="1" x14ac:dyDescent="0.25"/>
    <row r="219" ht="29.25" customHeight="1" x14ac:dyDescent="0.25"/>
    <row r="220" ht="29.25" customHeight="1" x14ac:dyDescent="0.25"/>
    <row r="221" ht="29.25" customHeight="1" x14ac:dyDescent="0.25"/>
    <row r="222" ht="29.25" customHeight="1" x14ac:dyDescent="0.25"/>
    <row r="223" ht="29.25" customHeight="1" x14ac:dyDescent="0.25"/>
    <row r="224" ht="29.25" customHeight="1" x14ac:dyDescent="0.25"/>
    <row r="225" ht="29.25" customHeight="1" x14ac:dyDescent="0.25"/>
    <row r="226" ht="29.25" customHeight="1" x14ac:dyDescent="0.25"/>
    <row r="227" ht="29.25" customHeight="1" x14ac:dyDescent="0.25"/>
    <row r="228" ht="29.25" customHeight="1" x14ac:dyDescent="0.25"/>
    <row r="229" ht="29.25" customHeight="1" x14ac:dyDescent="0.25"/>
    <row r="230" ht="29.25" customHeight="1" x14ac:dyDescent="0.25"/>
    <row r="231" ht="29.25" customHeight="1" x14ac:dyDescent="0.25"/>
    <row r="232" ht="29.25" customHeight="1" x14ac:dyDescent="0.25"/>
    <row r="233" ht="29.25" customHeight="1" x14ac:dyDescent="0.25"/>
    <row r="234" ht="29.25" customHeight="1" x14ac:dyDescent="0.25"/>
    <row r="235" ht="29.25" customHeight="1" x14ac:dyDescent="0.25"/>
    <row r="236" ht="29.25" customHeight="1" x14ac:dyDescent="0.25"/>
    <row r="237" ht="29.25" customHeight="1" x14ac:dyDescent="0.25"/>
    <row r="238" ht="29.25" customHeight="1" x14ac:dyDescent="0.25"/>
    <row r="239" ht="29.25" customHeight="1" x14ac:dyDescent="0.25"/>
    <row r="240" ht="29.25" customHeight="1" x14ac:dyDescent="0.25"/>
    <row r="241" ht="29.25" customHeight="1" x14ac:dyDescent="0.25"/>
    <row r="242" ht="29.25" customHeight="1" x14ac:dyDescent="0.25"/>
    <row r="243" ht="29.25" customHeight="1" x14ac:dyDescent="0.25"/>
    <row r="244" ht="29.25" customHeight="1" x14ac:dyDescent="0.25"/>
    <row r="245" ht="29.25" customHeight="1" x14ac:dyDescent="0.25"/>
    <row r="246" ht="29.25" customHeight="1" x14ac:dyDescent="0.25"/>
    <row r="247" ht="29.25" customHeight="1" x14ac:dyDescent="0.25"/>
    <row r="248" ht="29.25" customHeight="1" x14ac:dyDescent="0.25"/>
    <row r="249" ht="29.25" customHeight="1" x14ac:dyDescent="0.25"/>
    <row r="250" ht="29.25" customHeight="1" x14ac:dyDescent="0.25"/>
    <row r="251" ht="29.25" customHeight="1" x14ac:dyDescent="0.25"/>
    <row r="252" ht="29.25" customHeight="1" x14ac:dyDescent="0.25"/>
    <row r="253" ht="29.25" customHeight="1" x14ac:dyDescent="0.25"/>
    <row r="254" ht="29.25" customHeight="1" x14ac:dyDescent="0.25"/>
    <row r="255" ht="29.25" customHeight="1" x14ac:dyDescent="0.25"/>
    <row r="256" ht="29.25" customHeight="1" x14ac:dyDescent="0.25"/>
    <row r="257" ht="29.25" customHeight="1" x14ac:dyDescent="0.25"/>
    <row r="258" ht="29.25" customHeight="1" x14ac:dyDescent="0.25"/>
    <row r="259" ht="29.25" customHeight="1" x14ac:dyDescent="0.25"/>
    <row r="260" ht="29.25" customHeight="1" x14ac:dyDescent="0.25"/>
    <row r="261" ht="29.25" customHeight="1" x14ac:dyDescent="0.25"/>
    <row r="262" ht="29.25" customHeight="1" x14ac:dyDescent="0.25"/>
    <row r="263" ht="29.25" customHeight="1" x14ac:dyDescent="0.25"/>
    <row r="264" ht="29.25" customHeight="1" x14ac:dyDescent="0.25"/>
    <row r="265" ht="29.25" customHeight="1" x14ac:dyDescent="0.25"/>
    <row r="266" ht="29.25" customHeight="1" x14ac:dyDescent="0.25"/>
    <row r="267" ht="29.25" customHeight="1" x14ac:dyDescent="0.25"/>
    <row r="268" ht="29.25" customHeight="1" x14ac:dyDescent="0.25"/>
    <row r="269" ht="29.25" customHeight="1" x14ac:dyDescent="0.25"/>
    <row r="270" ht="29.25" customHeight="1" x14ac:dyDescent="0.25"/>
    <row r="271" ht="29.25" customHeight="1" x14ac:dyDescent="0.25"/>
    <row r="272" ht="29.25" customHeight="1" x14ac:dyDescent="0.25"/>
    <row r="273" ht="29.25" customHeight="1" x14ac:dyDescent="0.25"/>
    <row r="274" ht="29.25" customHeight="1" x14ac:dyDescent="0.25"/>
    <row r="275" ht="29.25" customHeight="1" x14ac:dyDescent="0.25"/>
    <row r="276" ht="29.25" customHeight="1" x14ac:dyDescent="0.25"/>
    <row r="277" ht="29.25" customHeight="1" x14ac:dyDescent="0.25"/>
    <row r="278" ht="29.25" customHeight="1" x14ac:dyDescent="0.25"/>
    <row r="279" ht="29.25" customHeight="1" x14ac:dyDescent="0.25"/>
    <row r="280" ht="29.25" customHeight="1" x14ac:dyDescent="0.25"/>
    <row r="281" ht="29.25" customHeight="1" x14ac:dyDescent="0.25"/>
    <row r="282" ht="29.25" customHeight="1" x14ac:dyDescent="0.25"/>
    <row r="283" ht="29.25" customHeight="1" x14ac:dyDescent="0.25"/>
    <row r="284" ht="29.25" customHeight="1" x14ac:dyDescent="0.25"/>
    <row r="285" ht="29.25" customHeight="1" x14ac:dyDescent="0.25"/>
    <row r="286" ht="29.25" customHeight="1" x14ac:dyDescent="0.25"/>
    <row r="287" ht="29.25" customHeight="1" x14ac:dyDescent="0.25"/>
    <row r="288" ht="29.25" customHeight="1" x14ac:dyDescent="0.25"/>
    <row r="289" ht="29.25" customHeight="1" x14ac:dyDescent="0.25"/>
    <row r="290" ht="29.25" customHeight="1" x14ac:dyDescent="0.25"/>
    <row r="291" ht="29.25" customHeight="1" x14ac:dyDescent="0.25"/>
    <row r="292" ht="29.25" customHeight="1" x14ac:dyDescent="0.25"/>
    <row r="293" ht="29.25" customHeight="1" x14ac:dyDescent="0.25"/>
    <row r="294" ht="29.25" customHeight="1" x14ac:dyDescent="0.25"/>
    <row r="295" ht="29.25" customHeight="1" x14ac:dyDescent="0.25"/>
    <row r="296" ht="29.25" customHeight="1" x14ac:dyDescent="0.25"/>
    <row r="297" ht="29.25" customHeight="1" x14ac:dyDescent="0.25"/>
    <row r="298" ht="29.25" customHeight="1" x14ac:dyDescent="0.25"/>
    <row r="299" ht="29.25" customHeight="1" x14ac:dyDescent="0.25"/>
    <row r="300" ht="29.25" customHeight="1" x14ac:dyDescent="0.25"/>
    <row r="301" ht="29.25" customHeight="1" x14ac:dyDescent="0.25"/>
    <row r="302" ht="29.25" customHeight="1" x14ac:dyDescent="0.25"/>
    <row r="303" ht="29.25" customHeight="1" x14ac:dyDescent="0.25"/>
    <row r="304" ht="29.25" customHeight="1" x14ac:dyDescent="0.25"/>
    <row r="305" ht="29.25" customHeight="1" x14ac:dyDescent="0.25"/>
    <row r="306" ht="29.25" customHeight="1" x14ac:dyDescent="0.25"/>
    <row r="307" ht="29.25" customHeight="1" x14ac:dyDescent="0.25"/>
    <row r="308" ht="29.25" customHeight="1" x14ac:dyDescent="0.25"/>
    <row r="309" ht="29.25" customHeight="1" x14ac:dyDescent="0.25"/>
    <row r="310" ht="29.25" customHeight="1" x14ac:dyDescent="0.25"/>
    <row r="311" ht="29.25" customHeight="1" x14ac:dyDescent="0.25"/>
    <row r="312" ht="29.25" customHeight="1" x14ac:dyDescent="0.25"/>
    <row r="313" ht="29.25" customHeight="1" x14ac:dyDescent="0.25"/>
    <row r="314" ht="29.25" customHeight="1" x14ac:dyDescent="0.25"/>
    <row r="315" ht="29.25" customHeight="1" x14ac:dyDescent="0.25"/>
    <row r="316" ht="29.25" customHeight="1" x14ac:dyDescent="0.25"/>
    <row r="317" ht="29.25" customHeight="1" x14ac:dyDescent="0.25"/>
    <row r="318" ht="29.25" customHeight="1" x14ac:dyDescent="0.25"/>
    <row r="319" ht="29.25" customHeight="1" x14ac:dyDescent="0.25"/>
    <row r="320" ht="29.25" customHeight="1" x14ac:dyDescent="0.25"/>
    <row r="321" ht="29.25" customHeight="1" x14ac:dyDescent="0.25"/>
    <row r="322" ht="29.25" customHeight="1" x14ac:dyDescent="0.25"/>
    <row r="323" ht="29.25" customHeight="1" x14ac:dyDescent="0.25"/>
    <row r="324" ht="29.25" customHeight="1" x14ac:dyDescent="0.25"/>
    <row r="325" ht="29.25" customHeight="1" x14ac:dyDescent="0.25"/>
    <row r="326" ht="29.25" customHeight="1" x14ac:dyDescent="0.25"/>
    <row r="327" ht="29.25" customHeight="1" x14ac:dyDescent="0.25"/>
    <row r="328" ht="29.25" customHeight="1" x14ac:dyDescent="0.25"/>
    <row r="329" ht="29.25" customHeight="1" x14ac:dyDescent="0.25"/>
    <row r="330" ht="29.25" customHeight="1" x14ac:dyDescent="0.25"/>
    <row r="331" ht="29.25" customHeight="1" x14ac:dyDescent="0.25"/>
    <row r="332" ht="29.25" customHeight="1" x14ac:dyDescent="0.25"/>
    <row r="333" ht="29.25" customHeight="1" x14ac:dyDescent="0.25"/>
    <row r="334" ht="29.25" customHeight="1" x14ac:dyDescent="0.25"/>
    <row r="335" ht="29.25" customHeight="1" x14ac:dyDescent="0.25"/>
    <row r="336" ht="29.25" customHeight="1" x14ac:dyDescent="0.25"/>
    <row r="337" ht="29.25" customHeight="1" x14ac:dyDescent="0.25"/>
    <row r="338" ht="29.25" customHeight="1" x14ac:dyDescent="0.25"/>
    <row r="339" ht="29.25" customHeight="1" x14ac:dyDescent="0.25"/>
    <row r="340" ht="29.25" customHeight="1" x14ac:dyDescent="0.25"/>
    <row r="341" ht="29.25" customHeight="1" x14ac:dyDescent="0.25"/>
    <row r="342" ht="29.25" customHeight="1" x14ac:dyDescent="0.25"/>
    <row r="343" ht="29.25" customHeight="1" x14ac:dyDescent="0.25"/>
    <row r="344" ht="29.25" customHeight="1" x14ac:dyDescent="0.25"/>
    <row r="345" ht="29.25" customHeight="1" x14ac:dyDescent="0.25"/>
    <row r="346" ht="29.25" customHeight="1" x14ac:dyDescent="0.25"/>
    <row r="347" ht="29.25" customHeight="1" x14ac:dyDescent="0.25"/>
    <row r="348" ht="29.25" customHeight="1" x14ac:dyDescent="0.25"/>
    <row r="349" ht="29.25" customHeight="1" x14ac:dyDescent="0.25"/>
    <row r="350" ht="29.25" customHeight="1" x14ac:dyDescent="0.25"/>
    <row r="351" ht="29.25" customHeight="1" x14ac:dyDescent="0.25"/>
    <row r="352" ht="29.25" customHeight="1" x14ac:dyDescent="0.25"/>
    <row r="353" ht="29.25" customHeight="1" x14ac:dyDescent="0.25"/>
    <row r="354" ht="29.25" customHeight="1" x14ac:dyDescent="0.25"/>
    <row r="355" ht="29.25" customHeight="1" x14ac:dyDescent="0.25"/>
    <row r="356" ht="29.25" customHeight="1" x14ac:dyDescent="0.25"/>
    <row r="357" ht="29.25" customHeight="1" x14ac:dyDescent="0.25"/>
    <row r="358" ht="29.25" customHeight="1" x14ac:dyDescent="0.25"/>
    <row r="359" ht="29.25" customHeight="1" x14ac:dyDescent="0.25"/>
    <row r="360" ht="29.25" customHeight="1" x14ac:dyDescent="0.25"/>
    <row r="361" ht="29.25" customHeight="1" x14ac:dyDescent="0.25"/>
    <row r="362" ht="29.25" customHeight="1" x14ac:dyDescent="0.25"/>
    <row r="363" ht="29.25" customHeight="1" x14ac:dyDescent="0.25"/>
    <row r="364" ht="29.25" customHeight="1" x14ac:dyDescent="0.25"/>
    <row r="365" ht="29.25" customHeight="1" x14ac:dyDescent="0.25"/>
    <row r="366" ht="29.25" customHeight="1" x14ac:dyDescent="0.25"/>
    <row r="367" ht="29.25" customHeight="1" x14ac:dyDescent="0.25"/>
    <row r="368" ht="29.25" customHeight="1" x14ac:dyDescent="0.25"/>
    <row r="369" ht="29.25" customHeight="1" x14ac:dyDescent="0.25"/>
    <row r="370" ht="29.25" customHeight="1" x14ac:dyDescent="0.25"/>
    <row r="371" ht="29.25" customHeight="1" x14ac:dyDescent="0.25"/>
    <row r="372" ht="29.25" customHeight="1" x14ac:dyDescent="0.25"/>
    <row r="373" ht="29.25" customHeight="1" x14ac:dyDescent="0.25"/>
    <row r="374" ht="29.25" customHeight="1" x14ac:dyDescent="0.25"/>
    <row r="375" ht="29.25" customHeight="1" x14ac:dyDescent="0.25"/>
    <row r="376" ht="29.25" customHeight="1" x14ac:dyDescent="0.25"/>
    <row r="377" ht="29.25" customHeight="1" x14ac:dyDescent="0.25"/>
    <row r="378" ht="29.25" customHeight="1" x14ac:dyDescent="0.25"/>
    <row r="379" ht="29.25" customHeight="1" x14ac:dyDescent="0.25"/>
    <row r="380" ht="29.25" customHeight="1" x14ac:dyDescent="0.25"/>
    <row r="381" ht="29.25" customHeight="1" x14ac:dyDescent="0.25"/>
    <row r="382" ht="29.25" customHeight="1" x14ac:dyDescent="0.25"/>
    <row r="383" ht="29.25" customHeight="1" x14ac:dyDescent="0.25"/>
    <row r="384" ht="29.25" customHeight="1" x14ac:dyDescent="0.25"/>
    <row r="385" ht="29.25" customHeight="1" x14ac:dyDescent="0.25"/>
    <row r="386" ht="29.25" customHeight="1" x14ac:dyDescent="0.25"/>
    <row r="387" ht="29.25" customHeight="1" x14ac:dyDescent="0.25"/>
    <row r="388" ht="29.25" customHeight="1" x14ac:dyDescent="0.25"/>
    <row r="389" ht="29.25" customHeight="1" x14ac:dyDescent="0.25"/>
    <row r="390" ht="29.25" customHeight="1" x14ac:dyDescent="0.25"/>
    <row r="391" ht="29.25" customHeight="1" x14ac:dyDescent="0.25"/>
    <row r="392" ht="29.25" customHeight="1" x14ac:dyDescent="0.25"/>
    <row r="393" ht="29.25" customHeight="1" x14ac:dyDescent="0.25"/>
    <row r="394" ht="29.25" customHeight="1" x14ac:dyDescent="0.25"/>
    <row r="395" ht="29.25" customHeight="1" x14ac:dyDescent="0.25"/>
    <row r="396" ht="29.25" customHeight="1" x14ac:dyDescent="0.25"/>
    <row r="397" ht="29.25" customHeight="1" x14ac:dyDescent="0.25"/>
    <row r="398" ht="29.25" customHeight="1" x14ac:dyDescent="0.25"/>
    <row r="399" ht="29.25" customHeight="1" x14ac:dyDescent="0.25"/>
    <row r="400" ht="29.25" customHeight="1" x14ac:dyDescent="0.25"/>
    <row r="401" ht="29.25" customHeight="1" x14ac:dyDescent="0.25"/>
    <row r="402" ht="29.25" customHeight="1" x14ac:dyDescent="0.25"/>
    <row r="403" ht="29.25" customHeight="1" x14ac:dyDescent="0.25"/>
    <row r="404" ht="29.25" customHeight="1" x14ac:dyDescent="0.25"/>
    <row r="405" ht="29.25" customHeight="1" x14ac:dyDescent="0.25"/>
    <row r="406" ht="29.25" customHeight="1" x14ac:dyDescent="0.25"/>
    <row r="407" ht="29.25" customHeight="1" x14ac:dyDescent="0.25"/>
    <row r="408" ht="29.25" customHeight="1" x14ac:dyDescent="0.25"/>
    <row r="409" ht="29.25" customHeight="1" x14ac:dyDescent="0.25"/>
    <row r="410" ht="29.25" customHeight="1" x14ac:dyDescent="0.25"/>
    <row r="411" ht="29.25" customHeight="1" x14ac:dyDescent="0.25"/>
    <row r="412" ht="29.25" customHeight="1" x14ac:dyDescent="0.25"/>
    <row r="413" ht="29.25" customHeight="1" x14ac:dyDescent="0.25"/>
    <row r="414" ht="29.25" customHeight="1" x14ac:dyDescent="0.25"/>
    <row r="415" ht="29.25" customHeight="1" x14ac:dyDescent="0.25"/>
    <row r="416" ht="29.25" customHeight="1" x14ac:dyDescent="0.25"/>
    <row r="417" ht="29.25" customHeight="1" x14ac:dyDescent="0.25"/>
    <row r="418" ht="29.25" customHeight="1" x14ac:dyDescent="0.25"/>
    <row r="419" ht="29.25" customHeight="1" x14ac:dyDescent="0.25"/>
    <row r="420" ht="29.25" customHeight="1" x14ac:dyDescent="0.25"/>
    <row r="421" ht="29.25" customHeight="1" x14ac:dyDescent="0.25"/>
    <row r="422" ht="29.25" customHeight="1" x14ac:dyDescent="0.25"/>
    <row r="423" ht="29.25" customHeight="1" x14ac:dyDescent="0.25"/>
    <row r="424" ht="29.25" customHeight="1" x14ac:dyDescent="0.25"/>
    <row r="425" ht="29.25" customHeight="1" x14ac:dyDescent="0.25"/>
    <row r="426" ht="29.25" customHeight="1" x14ac:dyDescent="0.25"/>
    <row r="427" ht="29.25" customHeight="1" x14ac:dyDescent="0.25"/>
    <row r="428" ht="29.25" customHeight="1" x14ac:dyDescent="0.25"/>
    <row r="429" ht="29.25" customHeight="1" x14ac:dyDescent="0.25"/>
    <row r="430" ht="29.25" customHeight="1" x14ac:dyDescent="0.25"/>
    <row r="431" ht="29.25" customHeight="1" x14ac:dyDescent="0.25"/>
    <row r="432" ht="29.25" customHeight="1" x14ac:dyDescent="0.25"/>
    <row r="433" ht="29.25" customHeight="1" x14ac:dyDescent="0.25"/>
    <row r="434" ht="29.25" customHeight="1" x14ac:dyDescent="0.25"/>
    <row r="435" ht="29.25" customHeight="1" x14ac:dyDescent="0.25"/>
    <row r="436" ht="29.25" customHeight="1" x14ac:dyDescent="0.25"/>
    <row r="437" ht="29.25" customHeight="1" x14ac:dyDescent="0.25"/>
    <row r="438" ht="29.25" customHeight="1" x14ac:dyDescent="0.25"/>
    <row r="439" ht="29.25" customHeight="1" x14ac:dyDescent="0.25"/>
    <row r="440" ht="29.25" customHeight="1" x14ac:dyDescent="0.25"/>
    <row r="441" ht="29.25" customHeight="1" x14ac:dyDescent="0.25"/>
    <row r="442" ht="29.25" customHeight="1" x14ac:dyDescent="0.25"/>
    <row r="443" ht="29.25" customHeight="1" x14ac:dyDescent="0.25"/>
    <row r="444" ht="29.25" customHeight="1" x14ac:dyDescent="0.25"/>
    <row r="445" ht="29.25" customHeight="1" x14ac:dyDescent="0.25"/>
    <row r="446" ht="29.25" customHeight="1" x14ac:dyDescent="0.25"/>
    <row r="447" ht="29.25" customHeight="1" x14ac:dyDescent="0.25"/>
    <row r="448" ht="29.25" customHeight="1" x14ac:dyDescent="0.25"/>
    <row r="449" ht="29.25" customHeight="1" x14ac:dyDescent="0.25"/>
    <row r="450" ht="29.25" customHeight="1" x14ac:dyDescent="0.25"/>
    <row r="451" ht="29.25" customHeight="1" x14ac:dyDescent="0.25"/>
    <row r="452" ht="29.25" customHeight="1" x14ac:dyDescent="0.25"/>
    <row r="453" ht="29.25" customHeight="1" x14ac:dyDescent="0.25"/>
    <row r="454" ht="29.25" customHeight="1" x14ac:dyDescent="0.25"/>
    <row r="455" ht="29.25" customHeight="1" x14ac:dyDescent="0.25"/>
    <row r="456" ht="29.25" customHeight="1" x14ac:dyDescent="0.25"/>
    <row r="457" ht="29.25" customHeight="1" x14ac:dyDescent="0.25"/>
    <row r="458" ht="29.25" customHeight="1" x14ac:dyDescent="0.25"/>
    <row r="459" ht="29.25" customHeight="1" x14ac:dyDescent="0.25"/>
    <row r="460" ht="29.25" customHeight="1" x14ac:dyDescent="0.25"/>
    <row r="461" ht="29.25" customHeight="1" x14ac:dyDescent="0.25"/>
    <row r="462" ht="29.25" customHeight="1" x14ac:dyDescent="0.25"/>
    <row r="463" ht="29.25" customHeight="1" x14ac:dyDescent="0.25"/>
    <row r="464" ht="29.25" customHeight="1" x14ac:dyDescent="0.25"/>
    <row r="465" ht="29.25" customHeight="1" x14ac:dyDescent="0.25"/>
    <row r="466" ht="29.25" customHeight="1" x14ac:dyDescent="0.25"/>
    <row r="467" ht="29.25" customHeight="1" x14ac:dyDescent="0.25"/>
    <row r="468" ht="29.25" customHeight="1" x14ac:dyDescent="0.25"/>
    <row r="469" ht="29.25" customHeight="1" x14ac:dyDescent="0.25"/>
    <row r="470" ht="29.25" customHeight="1" x14ac:dyDescent="0.25"/>
    <row r="471" ht="29.25" customHeight="1" x14ac:dyDescent="0.25"/>
    <row r="472" ht="29.25" customHeight="1" x14ac:dyDescent="0.25"/>
    <row r="473" ht="29.25" customHeight="1" x14ac:dyDescent="0.25"/>
    <row r="474" ht="29.25" customHeight="1" x14ac:dyDescent="0.25"/>
    <row r="475" ht="29.25" customHeight="1" x14ac:dyDescent="0.25"/>
    <row r="476" ht="29.25" customHeight="1" x14ac:dyDescent="0.25"/>
    <row r="477" ht="29.25" customHeight="1" x14ac:dyDescent="0.25"/>
    <row r="478" ht="29.25" customHeight="1" x14ac:dyDescent="0.25"/>
    <row r="479" ht="29.25" customHeight="1" x14ac:dyDescent="0.25"/>
    <row r="480" ht="29.25" customHeight="1" x14ac:dyDescent="0.25"/>
    <row r="481" ht="29.25" customHeight="1" x14ac:dyDescent="0.25"/>
    <row r="482" ht="29.25" customHeight="1" x14ac:dyDescent="0.25"/>
    <row r="483" ht="29.25" customHeight="1" x14ac:dyDescent="0.25"/>
    <row r="484" ht="29.25" customHeight="1" x14ac:dyDescent="0.25"/>
    <row r="485" ht="29.25" customHeight="1" x14ac:dyDescent="0.25"/>
    <row r="486" ht="29.25" customHeight="1" x14ac:dyDescent="0.25"/>
    <row r="487" ht="29.25" customHeight="1" x14ac:dyDescent="0.25"/>
    <row r="488" ht="29.25" customHeight="1" x14ac:dyDescent="0.25"/>
    <row r="489" ht="29.25" customHeight="1" x14ac:dyDescent="0.25"/>
    <row r="490" ht="29.25" customHeight="1" x14ac:dyDescent="0.25"/>
    <row r="491" ht="29.25" customHeight="1" x14ac:dyDescent="0.25"/>
    <row r="492" ht="29.25" customHeight="1" x14ac:dyDescent="0.25"/>
    <row r="493" ht="29.25" customHeight="1" x14ac:dyDescent="0.25"/>
    <row r="494" ht="29.25" customHeight="1" x14ac:dyDescent="0.25"/>
    <row r="495" ht="29.25" customHeight="1" x14ac:dyDescent="0.25"/>
    <row r="496" ht="29.25" customHeight="1" x14ac:dyDescent="0.25"/>
    <row r="497" ht="29.25" customHeight="1" x14ac:dyDescent="0.25"/>
    <row r="498" ht="29.25" customHeight="1" x14ac:dyDescent="0.25"/>
    <row r="499" ht="29.25" customHeight="1" x14ac:dyDescent="0.25"/>
    <row r="500" ht="29.25" customHeight="1" x14ac:dyDescent="0.25"/>
    <row r="501" ht="29.25" customHeight="1" x14ac:dyDescent="0.25"/>
    <row r="502" ht="29.25" customHeight="1" x14ac:dyDescent="0.25"/>
    <row r="503" ht="29.25" customHeight="1" x14ac:dyDescent="0.25"/>
    <row r="504" ht="29.25" customHeight="1" x14ac:dyDescent="0.25"/>
    <row r="505" ht="29.25" customHeight="1" x14ac:dyDescent="0.25"/>
    <row r="506" ht="29.25" customHeight="1" x14ac:dyDescent="0.25"/>
    <row r="507" ht="29.25" customHeight="1" x14ac:dyDescent="0.25"/>
    <row r="508" ht="29.25" customHeight="1" x14ac:dyDescent="0.25"/>
    <row r="509" ht="29.25" customHeight="1" x14ac:dyDescent="0.25"/>
    <row r="510" ht="29.25" customHeight="1" x14ac:dyDescent="0.25"/>
    <row r="511" ht="29.25" customHeight="1" x14ac:dyDescent="0.25"/>
    <row r="512" ht="29.25" customHeight="1" x14ac:dyDescent="0.25"/>
    <row r="513" ht="29.25" customHeight="1" x14ac:dyDescent="0.25"/>
    <row r="514" ht="29.25" customHeight="1" x14ac:dyDescent="0.25"/>
    <row r="515" ht="29.25" customHeight="1" x14ac:dyDescent="0.25"/>
    <row r="516" ht="29.25" customHeight="1" x14ac:dyDescent="0.25"/>
    <row r="517" ht="29.25" customHeight="1" x14ac:dyDescent="0.25"/>
    <row r="518" ht="29.25" customHeight="1" x14ac:dyDescent="0.25"/>
    <row r="519" ht="29.25" customHeight="1" x14ac:dyDescent="0.25"/>
    <row r="520" ht="29.25" customHeight="1" x14ac:dyDescent="0.25"/>
    <row r="521" ht="29.25" customHeight="1" x14ac:dyDescent="0.25"/>
    <row r="522" ht="29.25" customHeight="1" x14ac:dyDescent="0.25"/>
    <row r="523" ht="29.25" customHeight="1" x14ac:dyDescent="0.25"/>
    <row r="524" ht="29.25" customHeight="1" x14ac:dyDescent="0.25"/>
    <row r="525" ht="29.25" customHeight="1" x14ac:dyDescent="0.25"/>
    <row r="526" ht="29.25" customHeight="1" x14ac:dyDescent="0.25"/>
    <row r="527" ht="29.25" customHeight="1" x14ac:dyDescent="0.25"/>
    <row r="528" ht="29.25" customHeight="1" x14ac:dyDescent="0.25"/>
    <row r="529" ht="29.25" customHeight="1" x14ac:dyDescent="0.25"/>
    <row r="530" ht="29.25" customHeight="1" x14ac:dyDescent="0.25"/>
    <row r="531" ht="29.25" customHeight="1" x14ac:dyDescent="0.25"/>
    <row r="532" ht="29.25" customHeight="1" x14ac:dyDescent="0.25"/>
    <row r="533" ht="29.25" customHeight="1" x14ac:dyDescent="0.25"/>
    <row r="534" ht="29.25" customHeight="1" x14ac:dyDescent="0.25"/>
    <row r="535" ht="29.25" customHeight="1" x14ac:dyDescent="0.25"/>
    <row r="536" ht="29.25" customHeight="1" x14ac:dyDescent="0.25"/>
    <row r="537" ht="29.25" customHeight="1" x14ac:dyDescent="0.25"/>
    <row r="538" ht="29.25" customHeight="1" x14ac:dyDescent="0.25"/>
    <row r="539" ht="29.25" customHeight="1" x14ac:dyDescent="0.25"/>
    <row r="540" ht="29.25" customHeight="1" x14ac:dyDescent="0.25"/>
    <row r="541" ht="29.25" customHeight="1" x14ac:dyDescent="0.25"/>
    <row r="542" ht="29.25" customHeight="1" x14ac:dyDescent="0.25"/>
    <row r="543" ht="29.25" customHeight="1" x14ac:dyDescent="0.25"/>
    <row r="544" ht="29.25" customHeight="1" x14ac:dyDescent="0.25"/>
    <row r="545" ht="29.25" customHeight="1" x14ac:dyDescent="0.25"/>
    <row r="546" ht="29.25" customHeight="1" x14ac:dyDescent="0.25"/>
    <row r="547" ht="29.25" customHeight="1" x14ac:dyDescent="0.25"/>
    <row r="548" ht="29.25" customHeight="1" x14ac:dyDescent="0.25"/>
    <row r="549" ht="29.25" customHeight="1" x14ac:dyDescent="0.25"/>
    <row r="550" ht="29.25" customHeight="1" x14ac:dyDescent="0.25"/>
    <row r="551" ht="29.25" customHeight="1" x14ac:dyDescent="0.25"/>
    <row r="552" ht="29.25" customHeight="1" x14ac:dyDescent="0.25"/>
    <row r="553" ht="29.25" customHeight="1" x14ac:dyDescent="0.25"/>
    <row r="554" ht="29.25" customHeight="1" x14ac:dyDescent="0.25"/>
    <row r="555" ht="29.25" customHeight="1" x14ac:dyDescent="0.25"/>
    <row r="556" ht="29.25" customHeight="1" x14ac:dyDescent="0.25"/>
    <row r="557" ht="29.25" customHeight="1" x14ac:dyDescent="0.25"/>
    <row r="558" ht="29.25" customHeight="1" x14ac:dyDescent="0.25"/>
    <row r="559" ht="29.25" customHeight="1" x14ac:dyDescent="0.25"/>
    <row r="560" ht="29.25" customHeight="1" x14ac:dyDescent="0.25"/>
    <row r="561" ht="29.25" customHeight="1" x14ac:dyDescent="0.25"/>
    <row r="562" ht="29.25" customHeight="1" x14ac:dyDescent="0.25"/>
    <row r="563" ht="29.25" customHeight="1" x14ac:dyDescent="0.25"/>
    <row r="564" ht="29.25" customHeight="1" x14ac:dyDescent="0.25"/>
    <row r="565" ht="29.25" customHeight="1" x14ac:dyDescent="0.25"/>
    <row r="566" ht="29.25" customHeight="1" x14ac:dyDescent="0.25"/>
    <row r="567" ht="29.25" customHeight="1" x14ac:dyDescent="0.25"/>
    <row r="568" ht="29.25" customHeight="1" x14ac:dyDescent="0.25"/>
    <row r="569" ht="29.25" customHeight="1" x14ac:dyDescent="0.25"/>
    <row r="570" ht="29.25" customHeight="1" x14ac:dyDescent="0.25"/>
    <row r="571" ht="29.25" customHeight="1" x14ac:dyDescent="0.25"/>
    <row r="572" ht="29.25" customHeight="1" x14ac:dyDescent="0.25"/>
    <row r="573" ht="29.25" customHeight="1" x14ac:dyDescent="0.25"/>
    <row r="574" ht="29.25" customHeight="1" x14ac:dyDescent="0.25"/>
    <row r="575" ht="29.25" customHeight="1" x14ac:dyDescent="0.25"/>
    <row r="576" ht="29.25" customHeight="1" x14ac:dyDescent="0.25"/>
    <row r="577" ht="29.25" customHeight="1" x14ac:dyDescent="0.25"/>
    <row r="578" ht="29.25" customHeight="1" x14ac:dyDescent="0.25"/>
    <row r="579" ht="29.25" customHeight="1" x14ac:dyDescent="0.25"/>
    <row r="580" ht="29.25" customHeight="1" x14ac:dyDescent="0.25"/>
    <row r="581" ht="29.25" customHeight="1" x14ac:dyDescent="0.25"/>
    <row r="582" ht="29.25" customHeight="1" x14ac:dyDescent="0.25"/>
    <row r="583" ht="29.25" customHeight="1" x14ac:dyDescent="0.25"/>
    <row r="584" ht="29.25" customHeight="1" x14ac:dyDescent="0.25"/>
    <row r="585" ht="29.25" customHeight="1" x14ac:dyDescent="0.25"/>
    <row r="586" ht="29.25" customHeight="1" x14ac:dyDescent="0.25"/>
    <row r="587" ht="29.25" customHeight="1" x14ac:dyDescent="0.25"/>
    <row r="588" ht="29.25" customHeight="1" x14ac:dyDescent="0.25"/>
    <row r="589" ht="29.25" customHeight="1" x14ac:dyDescent="0.25"/>
    <row r="590" ht="29.25" customHeight="1" x14ac:dyDescent="0.25"/>
    <row r="591" ht="29.25" customHeight="1" x14ac:dyDescent="0.25"/>
    <row r="592" ht="29.25" customHeight="1" x14ac:dyDescent="0.25"/>
    <row r="593" ht="29.25" customHeight="1" x14ac:dyDescent="0.25"/>
    <row r="594" ht="29.25" customHeight="1" x14ac:dyDescent="0.25"/>
    <row r="595" ht="29.25" customHeight="1" x14ac:dyDescent="0.25"/>
    <row r="596" ht="29.25" customHeight="1" x14ac:dyDescent="0.25"/>
    <row r="597" ht="29.25" customHeight="1" x14ac:dyDescent="0.25"/>
    <row r="598" ht="29.25" customHeight="1" x14ac:dyDescent="0.25"/>
    <row r="599" ht="29.25" customHeight="1" x14ac:dyDescent="0.25"/>
    <row r="600" ht="29.25" customHeight="1" x14ac:dyDescent="0.25"/>
    <row r="601" ht="29.25" customHeight="1" x14ac:dyDescent="0.25"/>
    <row r="602" ht="29.25" customHeight="1" x14ac:dyDescent="0.25"/>
    <row r="603" ht="29.25" customHeight="1" x14ac:dyDescent="0.25"/>
    <row r="604" ht="29.25" customHeight="1" x14ac:dyDescent="0.25"/>
    <row r="605" ht="29.25" customHeight="1" x14ac:dyDescent="0.25"/>
    <row r="606" ht="29.25" customHeight="1" x14ac:dyDescent="0.25"/>
    <row r="607" ht="29.25" customHeight="1" x14ac:dyDescent="0.25"/>
    <row r="608" ht="29.25" customHeight="1" x14ac:dyDescent="0.25"/>
    <row r="609" ht="29.25" customHeight="1" x14ac:dyDescent="0.25"/>
    <row r="610" ht="29.25" customHeight="1" x14ac:dyDescent="0.25"/>
    <row r="611" ht="29.25" customHeight="1" x14ac:dyDescent="0.25"/>
    <row r="612" ht="29.25" customHeight="1" x14ac:dyDescent="0.25"/>
    <row r="613" ht="29.25" customHeight="1" x14ac:dyDescent="0.25"/>
    <row r="614" ht="29.25" customHeight="1" x14ac:dyDescent="0.25"/>
    <row r="615" ht="29.25" customHeight="1" x14ac:dyDescent="0.25"/>
    <row r="616" ht="29.25" customHeight="1" x14ac:dyDescent="0.25"/>
    <row r="617" ht="29.25" customHeight="1" x14ac:dyDescent="0.25"/>
    <row r="618" ht="29.25" customHeight="1" x14ac:dyDescent="0.25"/>
    <row r="619" ht="29.25" customHeight="1" x14ac:dyDescent="0.25"/>
    <row r="620" ht="29.25" customHeight="1" x14ac:dyDescent="0.25"/>
    <row r="621" ht="29.25" customHeight="1" x14ac:dyDescent="0.25"/>
    <row r="622" ht="29.25" customHeight="1" x14ac:dyDescent="0.25"/>
    <row r="623" ht="29.25" customHeight="1" x14ac:dyDescent="0.25"/>
    <row r="624" ht="29.25" customHeight="1" x14ac:dyDescent="0.25"/>
    <row r="625" ht="29.25" customHeight="1" x14ac:dyDescent="0.25"/>
    <row r="626" ht="29.25" customHeight="1" x14ac:dyDescent="0.25"/>
    <row r="627" ht="29.25" customHeight="1" x14ac:dyDescent="0.25"/>
    <row r="628" ht="29.25" customHeight="1" x14ac:dyDescent="0.25"/>
    <row r="629" ht="29.25" customHeight="1" x14ac:dyDescent="0.25"/>
    <row r="630" ht="29.25" customHeight="1" x14ac:dyDescent="0.25"/>
    <row r="631" ht="29.25" customHeight="1" x14ac:dyDescent="0.25"/>
    <row r="632" ht="29.25" customHeight="1" x14ac:dyDescent="0.25"/>
    <row r="633" ht="29.25" customHeight="1" x14ac:dyDescent="0.25"/>
    <row r="634" ht="29.25" customHeight="1" x14ac:dyDescent="0.25"/>
    <row r="635" ht="29.25" customHeight="1" x14ac:dyDescent="0.25"/>
    <row r="636" ht="29.25" customHeight="1" x14ac:dyDescent="0.25"/>
    <row r="637" ht="29.25" customHeight="1" x14ac:dyDescent="0.25"/>
    <row r="638" ht="29.25" customHeight="1" x14ac:dyDescent="0.25"/>
    <row r="639" ht="29.25" customHeight="1" x14ac:dyDescent="0.25"/>
    <row r="640" ht="29.25" customHeight="1" x14ac:dyDescent="0.25"/>
    <row r="641" ht="29.25" customHeight="1" x14ac:dyDescent="0.25"/>
    <row r="642" ht="29.25" customHeight="1" x14ac:dyDescent="0.25"/>
    <row r="643" ht="29.25" customHeight="1" x14ac:dyDescent="0.25"/>
    <row r="644" ht="29.25" customHeight="1" x14ac:dyDescent="0.25"/>
    <row r="645" ht="29.25" customHeight="1" x14ac:dyDescent="0.25"/>
    <row r="646" ht="29.25" customHeight="1" x14ac:dyDescent="0.25"/>
    <row r="647" ht="29.25" customHeight="1" x14ac:dyDescent="0.25"/>
    <row r="648" ht="29.25" customHeight="1" x14ac:dyDescent="0.25"/>
    <row r="649" ht="29.25" customHeight="1" x14ac:dyDescent="0.25"/>
    <row r="650" ht="29.25" customHeight="1" x14ac:dyDescent="0.25"/>
    <row r="651" ht="29.25" customHeight="1" x14ac:dyDescent="0.25"/>
    <row r="652" ht="29.25" customHeight="1" x14ac:dyDescent="0.25"/>
    <row r="653" ht="29.25" customHeight="1" x14ac:dyDescent="0.25"/>
    <row r="654" ht="29.25" customHeight="1" x14ac:dyDescent="0.25"/>
    <row r="655" ht="29.25" customHeight="1" x14ac:dyDescent="0.25"/>
    <row r="656" ht="29.25" customHeight="1" x14ac:dyDescent="0.25"/>
    <row r="657" ht="29.25" customHeight="1" x14ac:dyDescent="0.25"/>
    <row r="658" ht="29.25" customHeight="1" x14ac:dyDescent="0.25"/>
    <row r="659" ht="29.25" customHeight="1" x14ac:dyDescent="0.25"/>
    <row r="660" ht="29.25" customHeight="1" x14ac:dyDescent="0.25"/>
    <row r="661" ht="29.25" customHeight="1" x14ac:dyDescent="0.25"/>
    <row r="662" ht="29.25" customHeight="1" x14ac:dyDescent="0.25"/>
    <row r="663" ht="29.25" customHeight="1" x14ac:dyDescent="0.25"/>
    <row r="664" ht="29.25" customHeight="1" x14ac:dyDescent="0.25"/>
    <row r="665" ht="29.25" customHeight="1" x14ac:dyDescent="0.25"/>
    <row r="666" ht="29.25" customHeight="1" x14ac:dyDescent="0.25"/>
    <row r="667" ht="29.25" customHeight="1" x14ac:dyDescent="0.25"/>
    <row r="668" ht="29.25" customHeight="1" x14ac:dyDescent="0.25"/>
    <row r="669" ht="29.25" customHeight="1" x14ac:dyDescent="0.25"/>
    <row r="670" ht="29.25" customHeight="1" x14ac:dyDescent="0.25"/>
    <row r="671" ht="29.25" customHeight="1" x14ac:dyDescent="0.25"/>
    <row r="672" ht="29.25" customHeight="1" x14ac:dyDescent="0.25"/>
    <row r="673" ht="29.25" customHeight="1" x14ac:dyDescent="0.25"/>
    <row r="674" ht="29.25" customHeight="1" x14ac:dyDescent="0.25"/>
    <row r="675" ht="29.25" customHeight="1" x14ac:dyDescent="0.25"/>
    <row r="676" ht="29.25" customHeight="1" x14ac:dyDescent="0.25"/>
    <row r="677" ht="29.25" customHeight="1" x14ac:dyDescent="0.25"/>
    <row r="678" ht="29.25" customHeight="1" x14ac:dyDescent="0.25"/>
    <row r="679" ht="29.25" customHeight="1" x14ac:dyDescent="0.25"/>
    <row r="680" ht="29.25" customHeight="1" x14ac:dyDescent="0.25"/>
    <row r="681" ht="29.25" customHeight="1" x14ac:dyDescent="0.25"/>
    <row r="682" ht="29.25" customHeight="1" x14ac:dyDescent="0.25"/>
    <row r="683" ht="29.25" customHeight="1" x14ac:dyDescent="0.25"/>
    <row r="684" ht="29.25" customHeight="1" x14ac:dyDescent="0.25"/>
    <row r="685" ht="29.25" customHeight="1" x14ac:dyDescent="0.25"/>
    <row r="686" ht="29.25" customHeight="1" x14ac:dyDescent="0.25"/>
    <row r="687" ht="29.25" customHeight="1" x14ac:dyDescent="0.25"/>
    <row r="688" ht="29.25" customHeight="1" x14ac:dyDescent="0.25"/>
    <row r="689" ht="29.25" customHeight="1" x14ac:dyDescent="0.25"/>
    <row r="690" ht="29.25" customHeight="1" x14ac:dyDescent="0.25"/>
    <row r="691" ht="29.25" customHeight="1" x14ac:dyDescent="0.25"/>
    <row r="692" ht="29.25" customHeight="1" x14ac:dyDescent="0.25"/>
    <row r="693" ht="29.25" customHeight="1" x14ac:dyDescent="0.25"/>
    <row r="694" ht="29.25" customHeight="1" x14ac:dyDescent="0.25"/>
    <row r="695" ht="29.25" customHeight="1" x14ac:dyDescent="0.25"/>
    <row r="696" ht="29.25" customHeight="1" x14ac:dyDescent="0.25"/>
    <row r="697" ht="29.25" customHeight="1" x14ac:dyDescent="0.25"/>
    <row r="698" ht="29.25" customHeight="1" x14ac:dyDescent="0.25"/>
    <row r="699" ht="29.25" customHeight="1" x14ac:dyDescent="0.25"/>
    <row r="700" ht="29.25" customHeight="1" x14ac:dyDescent="0.25"/>
    <row r="701" ht="29.25" customHeight="1" x14ac:dyDescent="0.25"/>
    <row r="702" ht="29.25" customHeight="1" x14ac:dyDescent="0.25"/>
    <row r="703" ht="29.25" customHeight="1" x14ac:dyDescent="0.25"/>
  </sheetData>
  <mergeCells count="1">
    <mergeCell ref="B2:M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076"/>
  <sheetViews>
    <sheetView topLeftCell="A39" workbookViewId="0">
      <selection activeCell="B56" sqref="B56:J56"/>
    </sheetView>
  </sheetViews>
  <sheetFormatPr defaultRowHeight="15" x14ac:dyDescent="0.25"/>
  <cols>
    <col min="1" max="1" width="17.5703125" style="1" customWidth="1"/>
    <col min="2" max="2" width="28.140625" style="1" customWidth="1"/>
    <col min="3" max="3" width="27.7109375" style="1" customWidth="1"/>
    <col min="4" max="4" width="17.5703125" style="1" customWidth="1"/>
    <col min="5" max="5" width="20.28515625" style="1" customWidth="1"/>
    <col min="6" max="6" width="19.7109375" style="1" customWidth="1"/>
    <col min="7" max="10" width="22.5703125" style="1" customWidth="1"/>
    <col min="11" max="48" width="17.5703125" style="1" customWidth="1"/>
    <col min="49" max="49" width="9.140625" style="1" customWidth="1"/>
  </cols>
  <sheetData>
    <row r="1" spans="2:10" ht="28.5" customHeight="1" x14ac:dyDescent="0.25"/>
    <row r="2" spans="2:10" ht="28.5" customHeight="1" x14ac:dyDescent="0.25">
      <c r="B2" s="37" t="s">
        <v>54</v>
      </c>
      <c r="C2" s="37"/>
      <c r="D2" s="37"/>
      <c r="E2" s="37"/>
      <c r="F2" s="37"/>
      <c r="G2" s="37"/>
      <c r="H2" s="37"/>
      <c r="I2" s="37"/>
      <c r="J2" s="37"/>
    </row>
    <row r="3" spans="2:10" ht="28.5" customHeight="1" x14ac:dyDescent="0.25">
      <c r="B3" s="4"/>
      <c r="C3" s="4"/>
      <c r="D3" s="4"/>
      <c r="E3" s="4"/>
      <c r="F3" s="4"/>
      <c r="G3" s="4"/>
      <c r="H3" s="4"/>
      <c r="I3" s="4"/>
      <c r="J3" s="4"/>
    </row>
    <row r="4" spans="2:10" ht="28.5" customHeight="1" x14ac:dyDescent="0.25">
      <c r="B4" s="34" t="s">
        <v>0</v>
      </c>
      <c r="C4" s="34"/>
      <c r="D4" s="34"/>
      <c r="E4" s="34"/>
      <c r="F4" s="34"/>
      <c r="G4" s="34"/>
      <c r="H4" s="34"/>
      <c r="I4" s="34"/>
      <c r="J4" s="34"/>
    </row>
    <row r="5" spans="2:10" ht="28.5" customHeight="1" x14ac:dyDescent="0.25">
      <c r="B5" s="35" t="s">
        <v>31</v>
      </c>
      <c r="C5" s="35"/>
      <c r="D5" s="35"/>
      <c r="E5" s="35"/>
      <c r="F5" s="35"/>
      <c r="G5" s="35"/>
      <c r="H5" s="35"/>
      <c r="I5" s="35"/>
      <c r="J5" s="35"/>
    </row>
    <row r="6" spans="2:10" ht="28.5" customHeight="1" x14ac:dyDescent="0.25">
      <c r="B6" s="36" t="s">
        <v>1</v>
      </c>
      <c r="C6" s="36" t="s">
        <v>2</v>
      </c>
      <c r="D6" s="36" t="s">
        <v>3</v>
      </c>
      <c r="E6" s="36" t="s">
        <v>32</v>
      </c>
      <c r="F6" s="36"/>
      <c r="G6" s="36" t="s">
        <v>33</v>
      </c>
      <c r="H6" s="36"/>
      <c r="I6" s="36" t="s">
        <v>34</v>
      </c>
      <c r="J6" s="36"/>
    </row>
    <row r="7" spans="2:10" ht="28.5" customHeight="1" x14ac:dyDescent="0.25">
      <c r="B7" s="36"/>
      <c r="C7" s="36"/>
      <c r="D7" s="36"/>
      <c r="E7" s="2" t="s">
        <v>4</v>
      </c>
      <c r="F7" s="2" t="s">
        <v>5</v>
      </c>
      <c r="G7" s="2" t="s">
        <v>4</v>
      </c>
      <c r="H7" s="2" t="s">
        <v>5</v>
      </c>
      <c r="I7" s="2" t="s">
        <v>4</v>
      </c>
      <c r="J7" s="2" t="s">
        <v>5</v>
      </c>
    </row>
    <row r="8" spans="2:10" ht="28.5" customHeight="1" x14ac:dyDescent="0.25">
      <c r="B8" s="1" t="s">
        <v>6</v>
      </c>
      <c r="C8" s="1">
        <v>1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1">
        <v>1</v>
      </c>
    </row>
    <row r="9" spans="2:10" ht="28.5" customHeight="1" x14ac:dyDescent="0.25">
      <c r="B9" s="1" t="s">
        <v>7</v>
      </c>
      <c r="C9" s="1">
        <v>2</v>
      </c>
      <c r="D9" s="1">
        <v>2</v>
      </c>
      <c r="E9" s="1">
        <v>2</v>
      </c>
      <c r="F9" s="1">
        <v>2</v>
      </c>
      <c r="G9" s="1">
        <v>2</v>
      </c>
      <c r="H9" s="1">
        <v>2</v>
      </c>
      <c r="I9" s="1">
        <v>2</v>
      </c>
      <c r="J9" s="1">
        <v>2</v>
      </c>
    </row>
    <row r="10" spans="2:10" ht="28.5" customHeight="1" x14ac:dyDescent="0.25">
      <c r="B10" s="1" t="s">
        <v>8</v>
      </c>
      <c r="C10" s="1">
        <v>3</v>
      </c>
      <c r="D10" s="1">
        <v>3</v>
      </c>
      <c r="E10" s="1">
        <v>3</v>
      </c>
      <c r="F10" s="1">
        <v>3</v>
      </c>
      <c r="G10" s="1">
        <v>3</v>
      </c>
      <c r="H10" s="1">
        <v>3</v>
      </c>
      <c r="I10" s="1">
        <v>3</v>
      </c>
      <c r="J10" s="1">
        <v>3</v>
      </c>
    </row>
    <row r="11" spans="2:10" ht="28.5" customHeight="1" x14ac:dyDescent="0.25">
      <c r="B11" s="1" t="s">
        <v>9</v>
      </c>
      <c r="C11" s="1">
        <v>4</v>
      </c>
      <c r="D11" s="1">
        <v>4</v>
      </c>
      <c r="E11" s="1">
        <v>4</v>
      </c>
      <c r="F11" s="1">
        <v>4</v>
      </c>
      <c r="G11" s="1">
        <v>4</v>
      </c>
      <c r="H11" s="1">
        <v>4</v>
      </c>
      <c r="I11" s="1">
        <v>4</v>
      </c>
      <c r="J11" s="1">
        <v>4</v>
      </c>
    </row>
    <row r="12" spans="2:10" ht="28.5" customHeight="1" x14ac:dyDescent="0.25">
      <c r="B12" s="1" t="s">
        <v>10</v>
      </c>
      <c r="C12" s="1">
        <v>5</v>
      </c>
      <c r="D12" s="1">
        <v>5</v>
      </c>
      <c r="E12" s="1">
        <v>5</v>
      </c>
      <c r="F12" s="1">
        <v>5</v>
      </c>
      <c r="G12" s="1">
        <v>5</v>
      </c>
      <c r="H12" s="1">
        <v>5</v>
      </c>
      <c r="I12" s="1">
        <v>5</v>
      </c>
      <c r="J12" s="1">
        <v>5</v>
      </c>
    </row>
    <row r="13" spans="2:10" ht="28.5" customHeight="1" x14ac:dyDescent="0.25">
      <c r="B13" s="1" t="s">
        <v>11</v>
      </c>
      <c r="C13" s="1">
        <v>6</v>
      </c>
      <c r="D13" s="1">
        <v>6</v>
      </c>
      <c r="E13" s="1">
        <v>6</v>
      </c>
      <c r="F13" s="1">
        <v>6</v>
      </c>
      <c r="G13" s="1">
        <v>6</v>
      </c>
      <c r="H13" s="1">
        <v>6</v>
      </c>
      <c r="I13" s="1">
        <v>6</v>
      </c>
      <c r="J13" s="1">
        <v>6</v>
      </c>
    </row>
    <row r="14" spans="2:10" ht="28.5" customHeight="1" x14ac:dyDescent="0.25">
      <c r="B14" s="1" t="s">
        <v>12</v>
      </c>
      <c r="C14" s="1">
        <v>7</v>
      </c>
      <c r="D14" s="1">
        <v>7</v>
      </c>
      <c r="E14" s="1">
        <v>7</v>
      </c>
      <c r="F14" s="1">
        <v>7</v>
      </c>
      <c r="G14" s="1">
        <v>7</v>
      </c>
      <c r="H14" s="1">
        <v>7</v>
      </c>
      <c r="I14" s="1">
        <v>7</v>
      </c>
      <c r="J14" s="1">
        <v>7</v>
      </c>
    </row>
    <row r="15" spans="2:10" ht="28.5" customHeight="1" x14ac:dyDescent="0.25">
      <c r="B15" s="1" t="s">
        <v>13</v>
      </c>
      <c r="C15" s="1">
        <v>8</v>
      </c>
      <c r="D15" s="1">
        <v>8</v>
      </c>
      <c r="E15" s="1">
        <v>8</v>
      </c>
      <c r="F15" s="1">
        <v>8</v>
      </c>
      <c r="G15" s="1">
        <v>8</v>
      </c>
      <c r="H15" s="1">
        <v>8</v>
      </c>
      <c r="I15" s="1">
        <v>8</v>
      </c>
      <c r="J15" s="1">
        <v>8</v>
      </c>
    </row>
    <row r="16" spans="2:10" ht="28.5" customHeight="1" x14ac:dyDescent="0.25">
      <c r="B16" s="1" t="s">
        <v>14</v>
      </c>
      <c r="C16" s="1">
        <v>9</v>
      </c>
      <c r="D16" s="1">
        <v>9</v>
      </c>
      <c r="E16" s="1">
        <v>9</v>
      </c>
      <c r="F16" s="1">
        <v>9</v>
      </c>
      <c r="G16" s="1">
        <v>9</v>
      </c>
      <c r="H16" s="1">
        <v>9</v>
      </c>
      <c r="I16" s="1">
        <v>9</v>
      </c>
      <c r="J16" s="1">
        <v>9</v>
      </c>
    </row>
    <row r="17" spans="2:10" ht="28.5" customHeight="1" x14ac:dyDescent="0.25">
      <c r="B17" s="1" t="s">
        <v>15</v>
      </c>
      <c r="C17" s="1">
        <v>10</v>
      </c>
      <c r="D17" s="1">
        <v>10</v>
      </c>
      <c r="E17" s="1">
        <v>10</v>
      </c>
      <c r="F17" s="1">
        <v>10</v>
      </c>
      <c r="G17" s="1">
        <v>10</v>
      </c>
      <c r="H17" s="1">
        <v>10</v>
      </c>
      <c r="I17" s="1">
        <v>10</v>
      </c>
      <c r="J17" s="1">
        <v>10</v>
      </c>
    </row>
    <row r="18" spans="2:10" ht="28.5" customHeight="1" x14ac:dyDescent="0.25">
      <c r="B18" s="1" t="s">
        <v>16</v>
      </c>
      <c r="C18" s="1">
        <v>11</v>
      </c>
      <c r="D18" s="1">
        <v>11</v>
      </c>
      <c r="E18" s="1">
        <v>11</v>
      </c>
      <c r="F18" s="1">
        <v>11</v>
      </c>
      <c r="G18" s="1">
        <v>11</v>
      </c>
      <c r="H18" s="1">
        <v>11</v>
      </c>
      <c r="I18" s="1">
        <v>11</v>
      </c>
      <c r="J18" s="1">
        <v>11</v>
      </c>
    </row>
    <row r="19" spans="2:10" ht="28.5" customHeight="1" x14ac:dyDescent="0.25">
      <c r="B19" s="1" t="s">
        <v>17</v>
      </c>
      <c r="C19" s="1">
        <v>12</v>
      </c>
      <c r="D19" s="1">
        <v>12</v>
      </c>
      <c r="E19" s="1">
        <v>12</v>
      </c>
      <c r="F19" s="1">
        <v>12</v>
      </c>
      <c r="G19" s="1">
        <v>12</v>
      </c>
      <c r="H19" s="1">
        <v>12</v>
      </c>
      <c r="I19" s="1">
        <v>12</v>
      </c>
      <c r="J19" s="1">
        <v>12</v>
      </c>
    </row>
    <row r="20" spans="2:10" ht="28.5" customHeight="1" x14ac:dyDescent="0.25">
      <c r="B20" s="1" t="s">
        <v>18</v>
      </c>
      <c r="C20" s="1">
        <v>13</v>
      </c>
      <c r="D20" s="1">
        <v>13</v>
      </c>
      <c r="E20" s="1">
        <v>13</v>
      </c>
      <c r="F20" s="1">
        <v>13</v>
      </c>
      <c r="G20" s="1">
        <v>13</v>
      </c>
      <c r="H20" s="1">
        <v>13</v>
      </c>
      <c r="I20" s="1">
        <v>13</v>
      </c>
      <c r="J20" s="1">
        <v>13</v>
      </c>
    </row>
    <row r="21" spans="2:10" ht="28.5" customHeight="1" x14ac:dyDescent="0.25">
      <c r="B21" s="1" t="s">
        <v>19</v>
      </c>
      <c r="C21" s="1">
        <v>14</v>
      </c>
      <c r="D21" s="1">
        <v>14</v>
      </c>
      <c r="E21" s="1">
        <v>14</v>
      </c>
      <c r="F21" s="1">
        <v>14</v>
      </c>
      <c r="G21" s="1">
        <v>14</v>
      </c>
      <c r="H21" s="1">
        <v>14</v>
      </c>
      <c r="I21" s="1">
        <v>14</v>
      </c>
      <c r="J21" s="1">
        <v>14</v>
      </c>
    </row>
    <row r="22" spans="2:10" ht="28.5" customHeight="1" x14ac:dyDescent="0.25">
      <c r="B22" s="1" t="s">
        <v>20</v>
      </c>
      <c r="C22" s="1">
        <v>15</v>
      </c>
      <c r="D22" s="1">
        <v>15</v>
      </c>
      <c r="E22" s="1">
        <v>15</v>
      </c>
      <c r="F22" s="1">
        <v>15</v>
      </c>
      <c r="G22" s="1">
        <v>15</v>
      </c>
      <c r="H22" s="1">
        <v>15</v>
      </c>
      <c r="I22" s="1">
        <v>15</v>
      </c>
      <c r="J22" s="1">
        <v>15</v>
      </c>
    </row>
    <row r="23" spans="2:10" ht="28.5" customHeight="1" x14ac:dyDescent="0.25">
      <c r="B23" s="1" t="s">
        <v>21</v>
      </c>
      <c r="C23" s="1">
        <v>16</v>
      </c>
      <c r="D23" s="1">
        <v>16</v>
      </c>
      <c r="E23" s="1">
        <v>16</v>
      </c>
      <c r="F23" s="1">
        <v>16</v>
      </c>
      <c r="G23" s="1">
        <v>16</v>
      </c>
      <c r="H23" s="1">
        <v>16</v>
      </c>
      <c r="I23" s="1">
        <v>16</v>
      </c>
      <c r="J23" s="1">
        <v>16</v>
      </c>
    </row>
    <row r="24" spans="2:10" ht="28.5" customHeight="1" x14ac:dyDescent="0.25">
      <c r="B24" s="1" t="s">
        <v>22</v>
      </c>
      <c r="C24" s="1">
        <v>17</v>
      </c>
      <c r="D24" s="1">
        <v>17</v>
      </c>
      <c r="E24" s="1">
        <v>17</v>
      </c>
      <c r="F24" s="1">
        <v>17</v>
      </c>
      <c r="G24" s="1">
        <v>17</v>
      </c>
      <c r="H24" s="1">
        <v>17</v>
      </c>
      <c r="I24" s="1">
        <v>17</v>
      </c>
      <c r="J24" s="1">
        <v>17</v>
      </c>
    </row>
    <row r="25" spans="2:10" ht="28.5" customHeight="1" x14ac:dyDescent="0.25">
      <c r="B25" s="1" t="s">
        <v>23</v>
      </c>
      <c r="C25" s="1">
        <v>18</v>
      </c>
      <c r="D25" s="1">
        <v>18</v>
      </c>
      <c r="E25" s="1">
        <v>18</v>
      </c>
      <c r="F25" s="1">
        <v>18</v>
      </c>
      <c r="G25" s="1">
        <v>18</v>
      </c>
      <c r="H25" s="1">
        <v>18</v>
      </c>
      <c r="I25" s="1">
        <v>18</v>
      </c>
      <c r="J25" s="1">
        <v>18</v>
      </c>
    </row>
    <row r="26" spans="2:10" ht="28.5" customHeight="1" x14ac:dyDescent="0.25">
      <c r="B26" s="1" t="s">
        <v>24</v>
      </c>
      <c r="C26" s="1">
        <v>19</v>
      </c>
      <c r="D26" s="1">
        <v>19</v>
      </c>
      <c r="E26" s="1">
        <v>19</v>
      </c>
      <c r="F26" s="1">
        <v>19</v>
      </c>
      <c r="G26" s="1">
        <v>19</v>
      </c>
      <c r="H26" s="1">
        <v>19</v>
      </c>
      <c r="I26" s="1">
        <v>19</v>
      </c>
      <c r="J26" s="1">
        <v>19</v>
      </c>
    </row>
    <row r="27" spans="2:10" ht="28.5" customHeight="1" x14ac:dyDescent="0.25">
      <c r="B27" s="1" t="s">
        <v>25</v>
      </c>
      <c r="C27" s="1">
        <v>20</v>
      </c>
      <c r="D27" s="1">
        <v>20</v>
      </c>
      <c r="E27" s="1">
        <v>20</v>
      </c>
      <c r="F27" s="1">
        <v>20</v>
      </c>
      <c r="G27" s="1">
        <v>20</v>
      </c>
      <c r="H27" s="1">
        <v>20</v>
      </c>
      <c r="I27" s="1">
        <v>20</v>
      </c>
      <c r="J27" s="1">
        <v>20</v>
      </c>
    </row>
    <row r="28" spans="2:10" ht="28.5" customHeight="1" x14ac:dyDescent="0.25">
      <c r="B28" s="1" t="s">
        <v>26</v>
      </c>
      <c r="C28" s="1">
        <v>21</v>
      </c>
      <c r="D28" s="1">
        <v>21</v>
      </c>
      <c r="E28" s="1">
        <v>21</v>
      </c>
      <c r="F28" s="1">
        <v>21</v>
      </c>
      <c r="G28" s="1">
        <v>21</v>
      </c>
      <c r="H28" s="1">
        <v>21</v>
      </c>
      <c r="I28" s="1">
        <v>21</v>
      </c>
      <c r="J28" s="1">
        <v>21</v>
      </c>
    </row>
    <row r="29" spans="2:10" ht="28.5" customHeight="1" x14ac:dyDescent="0.25"/>
    <row r="30" spans="2:10" ht="28.5" customHeight="1" x14ac:dyDescent="0.25">
      <c r="B30" s="34" t="s">
        <v>27</v>
      </c>
      <c r="C30" s="34"/>
      <c r="D30" s="34"/>
      <c r="E30" s="34"/>
      <c r="F30" s="34"/>
      <c r="G30" s="34"/>
      <c r="H30" s="34"/>
      <c r="I30" s="34"/>
      <c r="J30" s="34"/>
    </row>
    <row r="31" spans="2:10" ht="28.5" customHeight="1" x14ac:dyDescent="0.25">
      <c r="B31" s="35" t="s">
        <v>28</v>
      </c>
      <c r="C31" s="35"/>
      <c r="D31" s="35"/>
      <c r="E31" s="35"/>
      <c r="F31" s="35"/>
      <c r="G31" s="35"/>
      <c r="H31" s="35"/>
      <c r="I31" s="35"/>
      <c r="J31" s="35"/>
    </row>
    <row r="32" spans="2:10" ht="28.5" customHeight="1" x14ac:dyDescent="0.25">
      <c r="B32" s="36" t="s">
        <v>1</v>
      </c>
      <c r="C32" s="36" t="s">
        <v>2</v>
      </c>
      <c r="D32" s="36" t="s">
        <v>3</v>
      </c>
      <c r="E32" s="36" t="s">
        <v>35</v>
      </c>
      <c r="F32" s="36"/>
      <c r="G32" s="36" t="s">
        <v>36</v>
      </c>
      <c r="H32" s="36"/>
      <c r="I32" s="36" t="s">
        <v>37</v>
      </c>
      <c r="J32" s="36"/>
    </row>
    <row r="33" spans="2:10" ht="28.5" customHeight="1" x14ac:dyDescent="0.25">
      <c r="B33" s="36"/>
      <c r="C33" s="36"/>
      <c r="D33" s="36"/>
      <c r="E33" s="2" t="s">
        <v>4</v>
      </c>
      <c r="F33" s="2" t="s">
        <v>5</v>
      </c>
      <c r="G33" s="2" t="s">
        <v>4</v>
      </c>
      <c r="H33" s="2" t="s">
        <v>5</v>
      </c>
      <c r="I33" s="2" t="s">
        <v>4</v>
      </c>
      <c r="J33" s="2" t="s">
        <v>5</v>
      </c>
    </row>
    <row r="34" spans="2:10" ht="28.5" customHeight="1" x14ac:dyDescent="0.25">
      <c r="B34" s="1" t="s">
        <v>6</v>
      </c>
      <c r="C34" s="1">
        <v>1</v>
      </c>
      <c r="D34" s="1">
        <v>1</v>
      </c>
      <c r="E34" s="1">
        <v>1</v>
      </c>
      <c r="F34" s="1">
        <v>1</v>
      </c>
      <c r="G34" s="1">
        <v>1</v>
      </c>
      <c r="H34" s="1">
        <v>1</v>
      </c>
      <c r="I34" s="1">
        <v>1</v>
      </c>
      <c r="J34" s="1">
        <v>1</v>
      </c>
    </row>
    <row r="35" spans="2:10" ht="28.5" customHeight="1" x14ac:dyDescent="0.25">
      <c r="B35" s="1" t="s">
        <v>7</v>
      </c>
      <c r="C35" s="1">
        <v>2</v>
      </c>
      <c r="D35" s="1">
        <v>2</v>
      </c>
      <c r="E35" s="1">
        <v>2</v>
      </c>
      <c r="F35" s="1">
        <v>2</v>
      </c>
      <c r="G35" s="1">
        <v>2</v>
      </c>
      <c r="H35" s="1">
        <v>2</v>
      </c>
      <c r="I35" s="1">
        <v>2</v>
      </c>
      <c r="J35" s="1">
        <v>2</v>
      </c>
    </row>
    <row r="36" spans="2:10" ht="28.5" customHeight="1" x14ac:dyDescent="0.25">
      <c r="B36" s="1" t="s">
        <v>8</v>
      </c>
      <c r="C36" s="1">
        <v>3</v>
      </c>
      <c r="D36" s="1">
        <v>3</v>
      </c>
      <c r="E36" s="1">
        <v>3</v>
      </c>
      <c r="F36" s="1">
        <v>3</v>
      </c>
      <c r="G36" s="1">
        <v>3</v>
      </c>
      <c r="H36" s="1">
        <v>3</v>
      </c>
      <c r="I36" s="1">
        <v>3</v>
      </c>
      <c r="J36" s="1">
        <v>3</v>
      </c>
    </row>
    <row r="37" spans="2:10" ht="28.5" customHeight="1" x14ac:dyDescent="0.25">
      <c r="B37" s="1" t="s">
        <v>9</v>
      </c>
      <c r="C37" s="1">
        <v>4</v>
      </c>
      <c r="D37" s="1">
        <v>4</v>
      </c>
      <c r="E37" s="1">
        <v>4</v>
      </c>
      <c r="F37" s="1">
        <v>4</v>
      </c>
      <c r="G37" s="1">
        <v>4</v>
      </c>
      <c r="H37" s="1">
        <v>4</v>
      </c>
      <c r="I37" s="1">
        <v>4</v>
      </c>
      <c r="J37" s="1">
        <v>4</v>
      </c>
    </row>
    <row r="38" spans="2:10" ht="28.5" customHeight="1" x14ac:dyDescent="0.25">
      <c r="B38" s="1" t="s">
        <v>10</v>
      </c>
      <c r="C38" s="1">
        <v>5</v>
      </c>
      <c r="D38" s="1">
        <v>5</v>
      </c>
      <c r="E38" s="1">
        <v>5</v>
      </c>
      <c r="F38" s="1">
        <v>5</v>
      </c>
      <c r="G38" s="1">
        <v>5</v>
      </c>
      <c r="H38" s="1">
        <v>5</v>
      </c>
      <c r="I38" s="1">
        <v>5</v>
      </c>
      <c r="J38" s="1">
        <v>5</v>
      </c>
    </row>
    <row r="39" spans="2:10" ht="28.5" customHeight="1" x14ac:dyDescent="0.25">
      <c r="B39" s="1" t="s">
        <v>11</v>
      </c>
      <c r="C39" s="1">
        <v>6</v>
      </c>
      <c r="D39" s="1">
        <v>6</v>
      </c>
      <c r="E39" s="1">
        <v>6</v>
      </c>
      <c r="F39" s="1">
        <v>6</v>
      </c>
      <c r="G39" s="1">
        <v>6</v>
      </c>
      <c r="H39" s="1">
        <v>6</v>
      </c>
      <c r="I39" s="1">
        <v>6</v>
      </c>
      <c r="J39" s="1">
        <v>6</v>
      </c>
    </row>
    <row r="40" spans="2:10" ht="28.5" customHeight="1" x14ac:dyDescent="0.25">
      <c r="B40" s="1" t="s">
        <v>12</v>
      </c>
      <c r="C40" s="1">
        <v>7</v>
      </c>
      <c r="D40" s="1">
        <v>7</v>
      </c>
      <c r="E40" s="1">
        <v>7</v>
      </c>
      <c r="F40" s="1">
        <v>7</v>
      </c>
      <c r="G40" s="1">
        <v>7</v>
      </c>
      <c r="H40" s="1">
        <v>7</v>
      </c>
      <c r="I40" s="1">
        <v>7</v>
      </c>
      <c r="J40" s="1">
        <v>7</v>
      </c>
    </row>
    <row r="41" spans="2:10" ht="28.5" customHeight="1" x14ac:dyDescent="0.25">
      <c r="B41" s="1" t="s">
        <v>13</v>
      </c>
      <c r="C41" s="1">
        <v>8</v>
      </c>
      <c r="D41" s="1">
        <v>8</v>
      </c>
      <c r="E41" s="1">
        <v>8</v>
      </c>
      <c r="F41" s="1">
        <v>8</v>
      </c>
      <c r="G41" s="1">
        <v>8</v>
      </c>
      <c r="H41" s="1">
        <v>8</v>
      </c>
      <c r="I41" s="1">
        <v>8</v>
      </c>
      <c r="J41" s="1">
        <v>8</v>
      </c>
    </row>
    <row r="42" spans="2:10" ht="28.5" customHeight="1" x14ac:dyDescent="0.25">
      <c r="B42" s="1" t="s">
        <v>14</v>
      </c>
      <c r="C42" s="1">
        <v>9</v>
      </c>
      <c r="D42" s="1">
        <v>9</v>
      </c>
      <c r="E42" s="1">
        <v>9</v>
      </c>
      <c r="F42" s="1">
        <v>9</v>
      </c>
      <c r="G42" s="1">
        <v>9</v>
      </c>
      <c r="H42" s="1">
        <v>9</v>
      </c>
      <c r="I42" s="1">
        <v>9</v>
      </c>
      <c r="J42" s="1">
        <v>9</v>
      </c>
    </row>
    <row r="43" spans="2:10" ht="28.5" customHeight="1" x14ac:dyDescent="0.25">
      <c r="B43" s="1" t="s">
        <v>15</v>
      </c>
      <c r="C43" s="1">
        <v>10</v>
      </c>
      <c r="D43" s="1">
        <v>10</v>
      </c>
      <c r="E43" s="1">
        <v>10</v>
      </c>
      <c r="F43" s="1">
        <v>10</v>
      </c>
      <c r="G43" s="1">
        <v>10</v>
      </c>
      <c r="H43" s="1">
        <v>10</v>
      </c>
      <c r="I43" s="1">
        <v>10</v>
      </c>
      <c r="J43" s="1">
        <v>10</v>
      </c>
    </row>
    <row r="44" spans="2:10" ht="28.5" customHeight="1" x14ac:dyDescent="0.25">
      <c r="B44" s="1" t="s">
        <v>16</v>
      </c>
      <c r="C44" s="1">
        <v>11</v>
      </c>
      <c r="D44" s="1">
        <v>11</v>
      </c>
      <c r="E44" s="1">
        <v>11</v>
      </c>
      <c r="F44" s="1">
        <v>11</v>
      </c>
      <c r="G44" s="1">
        <v>11</v>
      </c>
      <c r="H44" s="1">
        <v>11</v>
      </c>
      <c r="I44" s="1">
        <v>11</v>
      </c>
      <c r="J44" s="1">
        <v>11</v>
      </c>
    </row>
    <row r="45" spans="2:10" ht="28.5" customHeight="1" x14ac:dyDescent="0.25">
      <c r="B45" s="1" t="s">
        <v>17</v>
      </c>
      <c r="C45" s="1">
        <v>12</v>
      </c>
      <c r="D45" s="1">
        <v>12</v>
      </c>
      <c r="E45" s="1">
        <v>12</v>
      </c>
      <c r="F45" s="1">
        <v>12</v>
      </c>
      <c r="G45" s="1">
        <v>12</v>
      </c>
      <c r="H45" s="1">
        <v>12</v>
      </c>
      <c r="I45" s="1">
        <v>12</v>
      </c>
      <c r="J45" s="1">
        <v>12</v>
      </c>
    </row>
    <row r="46" spans="2:10" ht="28.5" customHeight="1" x14ac:dyDescent="0.25">
      <c r="B46" s="1" t="s">
        <v>18</v>
      </c>
      <c r="C46" s="1">
        <v>13</v>
      </c>
      <c r="D46" s="1">
        <v>13</v>
      </c>
      <c r="E46" s="1">
        <v>13</v>
      </c>
      <c r="F46" s="1">
        <v>13</v>
      </c>
      <c r="G46" s="1">
        <v>13</v>
      </c>
      <c r="H46" s="1">
        <v>13</v>
      </c>
      <c r="I46" s="1">
        <v>13</v>
      </c>
      <c r="J46" s="1">
        <v>13</v>
      </c>
    </row>
    <row r="47" spans="2:10" ht="28.5" customHeight="1" x14ac:dyDescent="0.25">
      <c r="B47" s="1" t="s">
        <v>19</v>
      </c>
      <c r="C47" s="1">
        <v>14</v>
      </c>
      <c r="D47" s="1">
        <v>14</v>
      </c>
      <c r="E47" s="1">
        <v>14</v>
      </c>
      <c r="F47" s="1">
        <v>14</v>
      </c>
      <c r="G47" s="1">
        <v>14</v>
      </c>
      <c r="H47" s="1">
        <v>14</v>
      </c>
      <c r="I47" s="1">
        <v>14</v>
      </c>
      <c r="J47" s="1">
        <v>14</v>
      </c>
    </row>
    <row r="48" spans="2:10" ht="28.5" customHeight="1" x14ac:dyDescent="0.25">
      <c r="B48" s="1" t="s">
        <v>20</v>
      </c>
      <c r="C48" s="1">
        <v>15</v>
      </c>
      <c r="D48" s="1">
        <v>15</v>
      </c>
      <c r="E48" s="1">
        <v>15</v>
      </c>
      <c r="F48" s="1">
        <v>15</v>
      </c>
      <c r="G48" s="1">
        <v>15</v>
      </c>
      <c r="H48" s="1">
        <v>15</v>
      </c>
      <c r="I48" s="1">
        <v>15</v>
      </c>
      <c r="J48" s="1">
        <v>15</v>
      </c>
    </row>
    <row r="49" spans="2:10" ht="28.5" customHeight="1" x14ac:dyDescent="0.25">
      <c r="B49" s="1" t="s">
        <v>21</v>
      </c>
      <c r="C49" s="1">
        <v>16</v>
      </c>
      <c r="D49" s="1">
        <v>16</v>
      </c>
      <c r="E49" s="1">
        <v>16</v>
      </c>
      <c r="F49" s="1">
        <v>16</v>
      </c>
      <c r="G49" s="1">
        <v>16</v>
      </c>
      <c r="H49" s="1">
        <v>16</v>
      </c>
      <c r="I49" s="1">
        <v>16</v>
      </c>
      <c r="J49" s="1">
        <v>16</v>
      </c>
    </row>
    <row r="50" spans="2:10" ht="28.5" customHeight="1" x14ac:dyDescent="0.25">
      <c r="B50" s="1" t="s">
        <v>22</v>
      </c>
      <c r="C50" s="1">
        <v>17</v>
      </c>
      <c r="D50" s="1">
        <v>17</v>
      </c>
      <c r="E50" s="1">
        <v>17</v>
      </c>
      <c r="F50" s="1">
        <v>17</v>
      </c>
      <c r="G50" s="1">
        <v>17</v>
      </c>
      <c r="H50" s="1">
        <v>17</v>
      </c>
      <c r="I50" s="1">
        <v>17</v>
      </c>
      <c r="J50" s="1">
        <v>17</v>
      </c>
    </row>
    <row r="51" spans="2:10" ht="28.5" customHeight="1" x14ac:dyDescent="0.25">
      <c r="B51" s="1" t="s">
        <v>23</v>
      </c>
      <c r="C51" s="1">
        <v>18</v>
      </c>
      <c r="D51" s="1">
        <v>18</v>
      </c>
      <c r="E51" s="1">
        <v>18</v>
      </c>
      <c r="F51" s="1">
        <v>18</v>
      </c>
      <c r="G51" s="1">
        <v>18</v>
      </c>
      <c r="H51" s="1">
        <v>18</v>
      </c>
      <c r="I51" s="1">
        <v>18</v>
      </c>
      <c r="J51" s="1">
        <v>18</v>
      </c>
    </row>
    <row r="52" spans="2:10" ht="28.5" customHeight="1" x14ac:dyDescent="0.25">
      <c r="B52" s="1" t="s">
        <v>24</v>
      </c>
      <c r="C52" s="1">
        <v>19</v>
      </c>
      <c r="D52" s="1">
        <v>19</v>
      </c>
      <c r="E52" s="1">
        <v>19</v>
      </c>
      <c r="F52" s="1">
        <v>19</v>
      </c>
      <c r="G52" s="1">
        <v>19</v>
      </c>
      <c r="H52" s="1">
        <v>19</v>
      </c>
      <c r="I52" s="1">
        <v>19</v>
      </c>
      <c r="J52" s="1">
        <v>19</v>
      </c>
    </row>
    <row r="53" spans="2:10" ht="28.5" customHeight="1" x14ac:dyDescent="0.25">
      <c r="B53" s="1" t="s">
        <v>25</v>
      </c>
      <c r="C53" s="1">
        <v>20</v>
      </c>
      <c r="D53" s="1">
        <v>20</v>
      </c>
      <c r="E53" s="1">
        <v>20</v>
      </c>
      <c r="F53" s="1">
        <v>20</v>
      </c>
      <c r="G53" s="1">
        <v>20</v>
      </c>
      <c r="H53" s="1">
        <v>20</v>
      </c>
      <c r="I53" s="1">
        <v>20</v>
      </c>
      <c r="J53" s="1">
        <v>20</v>
      </c>
    </row>
    <row r="54" spans="2:10" ht="28.5" customHeight="1" x14ac:dyDescent="0.25">
      <c r="B54" s="1" t="s">
        <v>26</v>
      </c>
      <c r="C54" s="1">
        <v>21</v>
      </c>
      <c r="D54" s="1">
        <v>21</v>
      </c>
      <c r="E54" s="1">
        <v>21</v>
      </c>
      <c r="F54" s="1">
        <v>21</v>
      </c>
      <c r="G54" s="1">
        <v>21</v>
      </c>
      <c r="H54" s="1">
        <v>21</v>
      </c>
      <c r="I54" s="1">
        <v>21</v>
      </c>
      <c r="J54" s="1">
        <v>21</v>
      </c>
    </row>
    <row r="55" spans="2:10" ht="28.5" customHeight="1" x14ac:dyDescent="0.25"/>
    <row r="56" spans="2:10" ht="28.5" customHeight="1" x14ac:dyDescent="0.25">
      <c r="B56" s="34" t="s">
        <v>29</v>
      </c>
      <c r="C56" s="34"/>
      <c r="D56" s="34"/>
      <c r="E56" s="34"/>
      <c r="F56" s="34"/>
      <c r="G56" s="34"/>
      <c r="H56" s="34"/>
      <c r="I56" s="34"/>
      <c r="J56" s="34"/>
    </row>
    <row r="57" spans="2:10" ht="28.5" customHeight="1" x14ac:dyDescent="0.25">
      <c r="B57" s="36" t="s">
        <v>1</v>
      </c>
      <c r="C57" s="36" t="s">
        <v>2</v>
      </c>
      <c r="D57" s="36" t="s">
        <v>3</v>
      </c>
      <c r="E57" s="36" t="s">
        <v>38</v>
      </c>
      <c r="F57" s="36"/>
      <c r="G57" s="36" t="s">
        <v>39</v>
      </c>
      <c r="H57" s="36"/>
      <c r="I57" s="36" t="s">
        <v>40</v>
      </c>
      <c r="J57" s="36"/>
    </row>
    <row r="58" spans="2:10" ht="28.5" customHeight="1" x14ac:dyDescent="0.25">
      <c r="B58" s="36"/>
      <c r="C58" s="36"/>
      <c r="D58" s="36"/>
      <c r="E58" s="3" t="s">
        <v>4</v>
      </c>
      <c r="F58" s="3" t="s">
        <v>5</v>
      </c>
      <c r="G58" s="3" t="s">
        <v>4</v>
      </c>
      <c r="H58" s="3" t="s">
        <v>5</v>
      </c>
      <c r="I58" s="3" t="s">
        <v>4</v>
      </c>
      <c r="J58" s="3" t="s">
        <v>5</v>
      </c>
    </row>
    <row r="59" spans="2:10" ht="28.5" customHeight="1" x14ac:dyDescent="0.25">
      <c r="B59" s="1" t="s">
        <v>6</v>
      </c>
      <c r="C59" s="1">
        <v>1</v>
      </c>
      <c r="D59" s="1">
        <v>1</v>
      </c>
      <c r="E59" s="1">
        <v>1</v>
      </c>
      <c r="F59" s="1">
        <v>1</v>
      </c>
      <c r="G59" s="1">
        <v>1</v>
      </c>
      <c r="H59" s="1">
        <v>1</v>
      </c>
      <c r="I59" s="1">
        <v>1</v>
      </c>
      <c r="J59" s="1">
        <v>1</v>
      </c>
    </row>
    <row r="60" spans="2:10" ht="28.5" customHeight="1" x14ac:dyDescent="0.25">
      <c r="B60" s="1" t="s">
        <v>7</v>
      </c>
      <c r="C60" s="1">
        <v>2</v>
      </c>
      <c r="D60" s="1">
        <v>2</v>
      </c>
      <c r="E60" s="1">
        <v>2</v>
      </c>
      <c r="F60" s="1">
        <v>2</v>
      </c>
      <c r="G60" s="1">
        <v>2</v>
      </c>
      <c r="H60" s="1">
        <v>2</v>
      </c>
      <c r="I60" s="1">
        <v>2</v>
      </c>
      <c r="J60" s="1">
        <v>2</v>
      </c>
    </row>
    <row r="61" spans="2:10" ht="28.5" customHeight="1" x14ac:dyDescent="0.25">
      <c r="B61" s="1" t="s">
        <v>8</v>
      </c>
      <c r="C61" s="1">
        <v>3</v>
      </c>
      <c r="D61" s="1">
        <v>3</v>
      </c>
      <c r="E61" s="1">
        <v>3</v>
      </c>
      <c r="F61" s="1">
        <v>3</v>
      </c>
      <c r="G61" s="1">
        <v>3</v>
      </c>
      <c r="H61" s="1">
        <v>3</v>
      </c>
      <c r="I61" s="1">
        <v>3</v>
      </c>
      <c r="J61" s="1">
        <v>3</v>
      </c>
    </row>
    <row r="62" spans="2:10" ht="28.5" customHeight="1" x14ac:dyDescent="0.25">
      <c r="B62" s="1" t="s">
        <v>9</v>
      </c>
      <c r="C62" s="1">
        <v>4</v>
      </c>
      <c r="D62" s="1">
        <v>4</v>
      </c>
      <c r="E62" s="1">
        <v>4</v>
      </c>
      <c r="F62" s="1">
        <v>4</v>
      </c>
      <c r="G62" s="1">
        <v>4</v>
      </c>
      <c r="H62" s="1">
        <v>4</v>
      </c>
      <c r="I62" s="1">
        <v>4</v>
      </c>
      <c r="J62" s="1">
        <v>4</v>
      </c>
    </row>
    <row r="63" spans="2:10" ht="28.5" customHeight="1" x14ac:dyDescent="0.25">
      <c r="B63" s="1" t="s">
        <v>10</v>
      </c>
      <c r="C63" s="1">
        <v>5</v>
      </c>
      <c r="D63" s="1">
        <v>5</v>
      </c>
      <c r="E63" s="1">
        <v>5</v>
      </c>
      <c r="F63" s="1">
        <v>5</v>
      </c>
      <c r="G63" s="1">
        <v>5</v>
      </c>
      <c r="H63" s="1">
        <v>5</v>
      </c>
      <c r="I63" s="1">
        <v>5</v>
      </c>
      <c r="J63" s="1">
        <v>5</v>
      </c>
    </row>
    <row r="64" spans="2:10" ht="28.5" customHeight="1" x14ac:dyDescent="0.25"/>
    <row r="65" spans="2:10" ht="28.5" customHeight="1" x14ac:dyDescent="0.25">
      <c r="B65" s="34" t="s">
        <v>30</v>
      </c>
      <c r="C65" s="34"/>
      <c r="D65" s="34"/>
      <c r="E65" s="34"/>
      <c r="F65" s="34"/>
      <c r="G65" s="34"/>
      <c r="H65" s="34"/>
      <c r="I65" s="34"/>
      <c r="J65" s="34"/>
    </row>
    <row r="66" spans="2:10" ht="28.5" customHeight="1" x14ac:dyDescent="0.25">
      <c r="B66" s="36" t="s">
        <v>1</v>
      </c>
      <c r="C66" s="36" t="s">
        <v>2</v>
      </c>
      <c r="D66" s="36" t="s">
        <v>3</v>
      </c>
      <c r="E66" s="36" t="s">
        <v>41</v>
      </c>
      <c r="F66" s="36"/>
      <c r="G66" s="36" t="s">
        <v>42</v>
      </c>
      <c r="H66" s="36"/>
      <c r="I66" s="36" t="s">
        <v>43</v>
      </c>
      <c r="J66" s="36"/>
    </row>
    <row r="67" spans="2:10" ht="28.5" customHeight="1" x14ac:dyDescent="0.25">
      <c r="B67" s="36"/>
      <c r="C67" s="36"/>
      <c r="D67" s="36"/>
      <c r="E67" s="5" t="s">
        <v>4</v>
      </c>
      <c r="F67" s="5" t="s">
        <v>5</v>
      </c>
      <c r="G67" s="5" t="s">
        <v>4</v>
      </c>
      <c r="H67" s="5" t="s">
        <v>5</v>
      </c>
      <c r="I67" s="5" t="s">
        <v>4</v>
      </c>
      <c r="J67" s="5" t="s">
        <v>5</v>
      </c>
    </row>
    <row r="68" spans="2:10" ht="28.5" customHeight="1" x14ac:dyDescent="0.25">
      <c r="B68" s="1" t="s">
        <v>6</v>
      </c>
      <c r="C68" s="1">
        <v>1</v>
      </c>
      <c r="D68" s="1">
        <v>1</v>
      </c>
      <c r="E68" s="1">
        <v>1</v>
      </c>
      <c r="F68" s="1">
        <v>1</v>
      </c>
      <c r="G68" s="1">
        <v>1</v>
      </c>
      <c r="H68" s="1">
        <v>1</v>
      </c>
      <c r="I68" s="1">
        <v>1</v>
      </c>
      <c r="J68" s="1">
        <v>1</v>
      </c>
    </row>
    <row r="69" spans="2:10" ht="28.5" customHeight="1" x14ac:dyDescent="0.25">
      <c r="B69" s="1" t="s">
        <v>7</v>
      </c>
      <c r="C69" s="1">
        <v>2</v>
      </c>
      <c r="D69" s="1">
        <v>2</v>
      </c>
      <c r="E69" s="1">
        <v>2</v>
      </c>
      <c r="F69" s="1">
        <v>2</v>
      </c>
      <c r="G69" s="1">
        <v>2</v>
      </c>
      <c r="H69" s="1">
        <v>2</v>
      </c>
      <c r="I69" s="1">
        <v>2</v>
      </c>
      <c r="J69" s="1">
        <v>2</v>
      </c>
    </row>
    <row r="70" spans="2:10" ht="28.5" customHeight="1" x14ac:dyDescent="0.25">
      <c r="B70" s="1" t="s">
        <v>8</v>
      </c>
      <c r="C70" s="1">
        <v>3</v>
      </c>
      <c r="D70" s="1">
        <v>3</v>
      </c>
      <c r="E70" s="1">
        <v>3</v>
      </c>
      <c r="F70" s="1">
        <v>3</v>
      </c>
      <c r="G70" s="1">
        <v>3</v>
      </c>
      <c r="H70" s="1">
        <v>3</v>
      </c>
      <c r="I70" s="1">
        <v>3</v>
      </c>
      <c r="J70" s="1">
        <v>3</v>
      </c>
    </row>
    <row r="71" spans="2:10" ht="28.5" customHeight="1" x14ac:dyDescent="0.25">
      <c r="B71" s="1" t="s">
        <v>9</v>
      </c>
      <c r="C71" s="1">
        <v>4</v>
      </c>
      <c r="D71" s="1">
        <v>4</v>
      </c>
      <c r="E71" s="1">
        <v>4</v>
      </c>
      <c r="F71" s="1">
        <v>4</v>
      </c>
      <c r="G71" s="1">
        <v>4</v>
      </c>
      <c r="H71" s="1">
        <v>4</v>
      </c>
      <c r="I71" s="1">
        <v>4</v>
      </c>
      <c r="J71" s="1">
        <v>4</v>
      </c>
    </row>
    <row r="72" spans="2:10" ht="28.5" customHeight="1" x14ac:dyDescent="0.25">
      <c r="B72" s="1" t="s">
        <v>10</v>
      </c>
      <c r="C72" s="1">
        <v>5</v>
      </c>
      <c r="D72" s="1">
        <v>5</v>
      </c>
      <c r="E72" s="1">
        <v>5</v>
      </c>
      <c r="F72" s="1">
        <v>5</v>
      </c>
      <c r="G72" s="1">
        <v>5</v>
      </c>
      <c r="H72" s="1">
        <v>5</v>
      </c>
      <c r="I72" s="1">
        <v>5</v>
      </c>
      <c r="J72" s="1">
        <v>5</v>
      </c>
    </row>
    <row r="73" spans="2:10" ht="28.5" customHeight="1" x14ac:dyDescent="0.25"/>
    <row r="74" spans="2:10" ht="28.5" customHeight="1" x14ac:dyDescent="0.25"/>
    <row r="75" spans="2:10" ht="28.5" customHeight="1" x14ac:dyDescent="0.25"/>
    <row r="76" spans="2:10" ht="28.5" customHeight="1" x14ac:dyDescent="0.25"/>
    <row r="77" spans="2:10" ht="28.5" customHeight="1" x14ac:dyDescent="0.25"/>
    <row r="78" spans="2:10" ht="28.5" customHeight="1" x14ac:dyDescent="0.25"/>
    <row r="79" spans="2:10" ht="28.5" customHeight="1" x14ac:dyDescent="0.25"/>
    <row r="80" spans="2:1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</sheetData>
  <sheetProtection formatCells="0" formatColumns="0" formatRows="0" insertColumns="0" insertRows="0" insertHyperlinks="0" deleteColumns="0" deleteRows="0" sort="0" autoFilter="0" pivotTables="0"/>
  <mergeCells count="31">
    <mergeCell ref="I57:J57"/>
    <mergeCell ref="B57:B58"/>
    <mergeCell ref="C57:C58"/>
    <mergeCell ref="D57:D58"/>
    <mergeCell ref="E57:F57"/>
    <mergeCell ref="G57:H57"/>
    <mergeCell ref="I6:J6"/>
    <mergeCell ref="B2:J2"/>
    <mergeCell ref="B6:B7"/>
    <mergeCell ref="C6:C7"/>
    <mergeCell ref="D6:D7"/>
    <mergeCell ref="E6:F6"/>
    <mergeCell ref="G6:H6"/>
    <mergeCell ref="B4:J4"/>
    <mergeCell ref="B5:J5"/>
    <mergeCell ref="B30:J30"/>
    <mergeCell ref="B31:J31"/>
    <mergeCell ref="B65:J65"/>
    <mergeCell ref="B66:B67"/>
    <mergeCell ref="C66:C67"/>
    <mergeCell ref="D66:D67"/>
    <mergeCell ref="E66:F66"/>
    <mergeCell ref="G66:H66"/>
    <mergeCell ref="I66:J66"/>
    <mergeCell ref="I32:J32"/>
    <mergeCell ref="B32:B33"/>
    <mergeCell ref="C32:C33"/>
    <mergeCell ref="D32:D33"/>
    <mergeCell ref="E32:F32"/>
    <mergeCell ref="G32:H32"/>
    <mergeCell ref="B56:J56"/>
  </mergeCell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952"/>
  <sheetViews>
    <sheetView workbookViewId="0">
      <selection activeCell="AY6" sqref="AY6"/>
    </sheetView>
  </sheetViews>
  <sheetFormatPr defaultRowHeight="15" x14ac:dyDescent="0.25"/>
  <cols>
    <col min="1" max="1" width="17.5703125" style="1" customWidth="1"/>
    <col min="2" max="2" width="22" style="1" customWidth="1"/>
    <col min="3" max="8" width="24.85546875" style="1" customWidth="1"/>
    <col min="9" max="10" width="22.5703125" style="1" customWidth="1"/>
    <col min="11" max="49" width="17.5703125" style="1" customWidth="1"/>
    <col min="50" max="55" width="17.5703125" customWidth="1"/>
  </cols>
  <sheetData>
    <row r="1" spans="2:50" ht="28.5" customHeight="1" x14ac:dyDescent="0.25"/>
    <row r="2" spans="2:50" ht="28.5" customHeight="1" x14ac:dyDescent="0.25">
      <c r="B2" s="37" t="s">
        <v>54</v>
      </c>
      <c r="C2" s="37"/>
      <c r="D2" s="37"/>
      <c r="E2" s="37"/>
      <c r="F2" s="37"/>
      <c r="G2" s="37"/>
      <c r="H2" s="37"/>
      <c r="I2" s="12"/>
      <c r="J2" s="12"/>
    </row>
    <row r="3" spans="2:50" ht="28.5" customHeight="1" x14ac:dyDescent="0.25">
      <c r="B3" s="6"/>
      <c r="C3" s="6"/>
      <c r="D3" s="6"/>
      <c r="E3" s="6"/>
      <c r="F3" s="6"/>
      <c r="G3" s="6"/>
      <c r="H3" s="6"/>
      <c r="I3" s="6"/>
      <c r="J3" s="6"/>
    </row>
    <row r="4" spans="2:50" ht="28.5" customHeight="1" x14ac:dyDescent="0.25">
      <c r="B4" s="11" t="s">
        <v>0</v>
      </c>
      <c r="C4" s="11"/>
      <c r="D4" s="11"/>
      <c r="E4" s="11"/>
      <c r="F4" s="11"/>
      <c r="G4" s="11"/>
      <c r="H4" s="11"/>
      <c r="I4" s="11"/>
      <c r="J4" s="11"/>
    </row>
    <row r="5" spans="2:50" ht="28.5" customHeight="1" x14ac:dyDescent="0.25">
      <c r="B5" s="38" t="s">
        <v>44</v>
      </c>
      <c r="C5" s="38" t="s">
        <v>48</v>
      </c>
      <c r="D5" s="38"/>
      <c r="E5" s="38"/>
      <c r="F5" s="38" t="s">
        <v>49</v>
      </c>
      <c r="G5" s="38"/>
      <c r="H5" s="38"/>
      <c r="I5" s="38" t="s">
        <v>67</v>
      </c>
      <c r="J5" s="38"/>
      <c r="K5" s="38"/>
      <c r="L5" s="38" t="s">
        <v>68</v>
      </c>
      <c r="M5" s="38"/>
      <c r="N5" s="38"/>
      <c r="O5" s="38" t="s">
        <v>69</v>
      </c>
      <c r="P5" s="38"/>
      <c r="Q5" s="38"/>
      <c r="R5" s="38" t="s">
        <v>70</v>
      </c>
      <c r="S5" s="38"/>
      <c r="T5" s="38"/>
      <c r="U5" s="38" t="s">
        <v>71</v>
      </c>
      <c r="V5" s="38"/>
      <c r="W5" s="38"/>
      <c r="X5" s="38" t="s">
        <v>72</v>
      </c>
      <c r="Y5" s="38"/>
      <c r="Z5" s="38"/>
      <c r="AA5" s="38" t="s">
        <v>73</v>
      </c>
      <c r="AB5" s="38"/>
      <c r="AC5" s="38"/>
      <c r="AD5" s="38" t="s">
        <v>74</v>
      </c>
      <c r="AE5" s="38"/>
      <c r="AF5" s="38"/>
      <c r="AG5" s="38" t="s">
        <v>75</v>
      </c>
      <c r="AH5" s="38"/>
      <c r="AI5" s="38"/>
      <c r="AJ5" s="38" t="s">
        <v>76</v>
      </c>
      <c r="AK5" s="38"/>
      <c r="AL5" s="38"/>
      <c r="AM5" s="38" t="s">
        <v>77</v>
      </c>
      <c r="AN5" s="38"/>
      <c r="AO5" s="38"/>
      <c r="AP5" s="38" t="s">
        <v>78</v>
      </c>
      <c r="AQ5" s="38"/>
      <c r="AR5" s="38"/>
      <c r="AS5" s="38" t="s">
        <v>79</v>
      </c>
      <c r="AT5" s="38"/>
      <c r="AU5" s="38"/>
      <c r="AV5" s="38" t="s">
        <v>80</v>
      </c>
      <c r="AW5" s="38"/>
      <c r="AX5" s="38"/>
    </row>
    <row r="6" spans="2:50" ht="28.5" customHeight="1" x14ac:dyDescent="0.25">
      <c r="B6" s="38"/>
      <c r="C6" s="9" t="s">
        <v>32</v>
      </c>
      <c r="D6" s="9" t="s">
        <v>33</v>
      </c>
      <c r="E6" s="9" t="s">
        <v>34</v>
      </c>
      <c r="F6" s="9" t="s">
        <v>32</v>
      </c>
      <c r="G6" s="9" t="s">
        <v>33</v>
      </c>
      <c r="H6" s="9" t="s">
        <v>34</v>
      </c>
      <c r="I6" s="19" t="s">
        <v>32</v>
      </c>
      <c r="J6" s="19" t="s">
        <v>33</v>
      </c>
      <c r="K6" s="19" t="s">
        <v>34</v>
      </c>
      <c r="L6" s="20" t="s">
        <v>32</v>
      </c>
      <c r="M6" s="20" t="s">
        <v>33</v>
      </c>
      <c r="N6" s="20" t="s">
        <v>34</v>
      </c>
      <c r="O6" s="21" t="s">
        <v>32</v>
      </c>
      <c r="P6" s="21" t="s">
        <v>33</v>
      </c>
      <c r="Q6" s="21" t="s">
        <v>34</v>
      </c>
      <c r="R6" s="22" t="s">
        <v>32</v>
      </c>
      <c r="S6" s="22" t="s">
        <v>33</v>
      </c>
      <c r="T6" s="22" t="s">
        <v>34</v>
      </c>
      <c r="U6" s="23" t="s">
        <v>32</v>
      </c>
      <c r="V6" s="23" t="s">
        <v>33</v>
      </c>
      <c r="W6" s="23" t="s">
        <v>34</v>
      </c>
      <c r="X6" s="24" t="s">
        <v>32</v>
      </c>
      <c r="Y6" s="24" t="s">
        <v>33</v>
      </c>
      <c r="Z6" s="24" t="s">
        <v>34</v>
      </c>
      <c r="AA6" s="25" t="s">
        <v>32</v>
      </c>
      <c r="AB6" s="25" t="s">
        <v>33</v>
      </c>
      <c r="AC6" s="25" t="s">
        <v>34</v>
      </c>
      <c r="AD6" s="26" t="s">
        <v>32</v>
      </c>
      <c r="AE6" s="26" t="s">
        <v>33</v>
      </c>
      <c r="AF6" s="26" t="s">
        <v>34</v>
      </c>
      <c r="AG6" s="27" t="s">
        <v>32</v>
      </c>
      <c r="AH6" s="27" t="s">
        <v>33</v>
      </c>
      <c r="AI6" s="27" t="s">
        <v>34</v>
      </c>
      <c r="AJ6" s="28" t="s">
        <v>32</v>
      </c>
      <c r="AK6" s="28" t="s">
        <v>33</v>
      </c>
      <c r="AL6" s="28" t="s">
        <v>34</v>
      </c>
      <c r="AM6" s="29" t="s">
        <v>32</v>
      </c>
      <c r="AN6" s="29" t="s">
        <v>33</v>
      </c>
      <c r="AO6" s="29" t="s">
        <v>34</v>
      </c>
      <c r="AP6" s="30" t="s">
        <v>32</v>
      </c>
      <c r="AQ6" s="30" t="s">
        <v>33</v>
      </c>
      <c r="AR6" s="30" t="s">
        <v>34</v>
      </c>
      <c r="AS6" s="31" t="s">
        <v>32</v>
      </c>
      <c r="AT6" s="31" t="s">
        <v>33</v>
      </c>
      <c r="AU6" s="31" t="s">
        <v>34</v>
      </c>
      <c r="AV6" s="32" t="s">
        <v>32</v>
      </c>
      <c r="AW6" s="32" t="s">
        <v>33</v>
      </c>
      <c r="AX6" s="32" t="s">
        <v>34</v>
      </c>
    </row>
    <row r="7" spans="2:50" ht="28.5" customHeight="1" x14ac:dyDescent="0.25">
      <c r="B7" s="7" t="s">
        <v>6</v>
      </c>
    </row>
    <row r="8" spans="2:50" ht="28.5" customHeight="1" x14ac:dyDescent="0.25">
      <c r="B8" s="7" t="s">
        <v>50</v>
      </c>
    </row>
    <row r="9" spans="2:50" ht="28.5" customHeight="1" x14ac:dyDescent="0.25">
      <c r="B9" s="7" t="s">
        <v>8</v>
      </c>
    </row>
    <row r="10" spans="2:50" ht="28.5" customHeight="1" x14ac:dyDescent="0.25">
      <c r="B10" s="7" t="s">
        <v>9</v>
      </c>
    </row>
    <row r="11" spans="2:50" ht="28.5" customHeight="1" x14ac:dyDescent="0.25">
      <c r="B11" s="7" t="s">
        <v>10</v>
      </c>
    </row>
    <row r="12" spans="2:50" ht="28.5" customHeight="1" x14ac:dyDescent="0.25">
      <c r="B12" s="7" t="s">
        <v>11</v>
      </c>
    </row>
    <row r="13" spans="2:50" ht="28.5" customHeight="1" x14ac:dyDescent="0.25">
      <c r="B13" s="7" t="s">
        <v>12</v>
      </c>
    </row>
    <row r="14" spans="2:50" ht="28.5" customHeight="1" x14ac:dyDescent="0.25">
      <c r="B14" s="7" t="s">
        <v>13</v>
      </c>
    </row>
    <row r="15" spans="2:50" ht="28.5" customHeight="1" x14ac:dyDescent="0.25">
      <c r="B15" s="7" t="s">
        <v>14</v>
      </c>
    </row>
    <row r="16" spans="2:50" ht="28.5" customHeight="1" x14ac:dyDescent="0.25">
      <c r="B16" s="7" t="s">
        <v>15</v>
      </c>
    </row>
    <row r="17" spans="2:50" ht="28.5" customHeight="1" x14ac:dyDescent="0.25">
      <c r="B17" s="7" t="s">
        <v>16</v>
      </c>
    </row>
    <row r="18" spans="2:50" ht="28.5" customHeight="1" x14ac:dyDescent="0.25">
      <c r="B18" s="7" t="s">
        <v>17</v>
      </c>
    </row>
    <row r="19" spans="2:50" ht="28.5" customHeight="1" x14ac:dyDescent="0.25">
      <c r="B19" s="7" t="s">
        <v>18</v>
      </c>
    </row>
    <row r="20" spans="2:50" ht="28.5" customHeight="1" x14ac:dyDescent="0.25">
      <c r="B20" s="7" t="s">
        <v>19</v>
      </c>
    </row>
    <row r="21" spans="2:50" ht="28.5" customHeight="1" x14ac:dyDescent="0.25">
      <c r="B21" s="7" t="s">
        <v>20</v>
      </c>
    </row>
    <row r="22" spans="2:50" ht="28.5" customHeight="1" x14ac:dyDescent="0.25">
      <c r="B22" s="7" t="s">
        <v>21</v>
      </c>
    </row>
    <row r="23" spans="2:50" ht="28.5" customHeight="1" x14ac:dyDescent="0.25">
      <c r="B23" s="7" t="s">
        <v>22</v>
      </c>
    </row>
    <row r="24" spans="2:50" ht="28.5" customHeight="1" x14ac:dyDescent="0.25">
      <c r="B24" s="7" t="s">
        <v>23</v>
      </c>
    </row>
    <row r="25" spans="2:50" ht="28.5" customHeight="1" x14ac:dyDescent="0.25">
      <c r="B25" s="7" t="s">
        <v>24</v>
      </c>
    </row>
    <row r="26" spans="2:50" ht="28.5" customHeight="1" x14ac:dyDescent="0.25">
      <c r="B26" s="7" t="s">
        <v>25</v>
      </c>
    </row>
    <row r="27" spans="2:50" ht="28.5" customHeight="1" x14ac:dyDescent="0.25">
      <c r="B27" s="7" t="s">
        <v>26</v>
      </c>
    </row>
    <row r="28" spans="2:50" ht="28.5" customHeight="1" x14ac:dyDescent="0.25"/>
    <row r="29" spans="2:50" ht="28.5" customHeight="1" x14ac:dyDescent="0.25">
      <c r="B29" s="14" t="s">
        <v>64</v>
      </c>
      <c r="C29" s="11"/>
      <c r="D29" s="11"/>
      <c r="E29" s="11"/>
      <c r="F29" s="11"/>
      <c r="G29" s="11"/>
      <c r="H29" s="11"/>
    </row>
    <row r="30" spans="2:50" ht="28.5" customHeight="1" x14ac:dyDescent="0.25">
      <c r="B30" s="38" t="s">
        <v>44</v>
      </c>
      <c r="C30" s="38" t="s">
        <v>48</v>
      </c>
      <c r="D30" s="38"/>
      <c r="E30" s="38"/>
      <c r="F30" s="38" t="s">
        <v>49</v>
      </c>
      <c r="G30" s="38"/>
      <c r="H30" s="38"/>
      <c r="I30" s="38" t="s">
        <v>67</v>
      </c>
      <c r="J30" s="38"/>
      <c r="K30" s="38"/>
      <c r="L30" s="38" t="s">
        <v>68</v>
      </c>
      <c r="M30" s="38"/>
      <c r="N30" s="38"/>
      <c r="O30" s="38" t="s">
        <v>69</v>
      </c>
      <c r="P30" s="38"/>
      <c r="Q30" s="38"/>
      <c r="R30" s="38" t="s">
        <v>70</v>
      </c>
      <c r="S30" s="38"/>
      <c r="T30" s="38"/>
      <c r="U30" s="38" t="s">
        <v>71</v>
      </c>
      <c r="V30" s="38"/>
      <c r="W30" s="38"/>
      <c r="X30" s="38" t="s">
        <v>72</v>
      </c>
      <c r="Y30" s="38"/>
      <c r="Z30" s="38"/>
      <c r="AA30" s="38" t="s">
        <v>73</v>
      </c>
      <c r="AB30" s="38"/>
      <c r="AC30" s="38"/>
      <c r="AD30" s="38" t="s">
        <v>74</v>
      </c>
      <c r="AE30" s="38"/>
      <c r="AF30" s="38"/>
      <c r="AG30" s="38" t="s">
        <v>75</v>
      </c>
      <c r="AH30" s="38"/>
      <c r="AI30" s="38"/>
      <c r="AJ30" s="38" t="s">
        <v>76</v>
      </c>
      <c r="AK30" s="38"/>
      <c r="AL30" s="38"/>
      <c r="AM30" s="38" t="s">
        <v>77</v>
      </c>
      <c r="AN30" s="38"/>
      <c r="AO30" s="38"/>
      <c r="AP30" s="38" t="s">
        <v>78</v>
      </c>
      <c r="AQ30" s="38"/>
      <c r="AR30" s="38"/>
      <c r="AS30" s="38" t="s">
        <v>79</v>
      </c>
      <c r="AT30" s="38"/>
      <c r="AU30" s="38"/>
      <c r="AV30" s="38" t="s">
        <v>80</v>
      </c>
      <c r="AW30" s="38"/>
      <c r="AX30" s="38"/>
    </row>
    <row r="31" spans="2:50" ht="28.5" customHeight="1" x14ac:dyDescent="0.25">
      <c r="B31" s="38"/>
      <c r="C31" s="9" t="s">
        <v>35</v>
      </c>
      <c r="D31" s="9" t="s">
        <v>36</v>
      </c>
      <c r="E31" s="9" t="s">
        <v>37</v>
      </c>
      <c r="F31" s="9" t="s">
        <v>35</v>
      </c>
      <c r="G31" s="9" t="s">
        <v>36</v>
      </c>
      <c r="H31" s="9" t="s">
        <v>37</v>
      </c>
      <c r="I31" s="19" t="s">
        <v>35</v>
      </c>
      <c r="J31" s="19" t="s">
        <v>36</v>
      </c>
      <c r="K31" s="19" t="s">
        <v>37</v>
      </c>
      <c r="L31" s="20" t="s">
        <v>35</v>
      </c>
      <c r="M31" s="20" t="s">
        <v>36</v>
      </c>
      <c r="N31" s="20" t="s">
        <v>37</v>
      </c>
      <c r="O31" s="21" t="s">
        <v>35</v>
      </c>
      <c r="P31" s="21" t="s">
        <v>36</v>
      </c>
      <c r="Q31" s="21" t="s">
        <v>37</v>
      </c>
      <c r="R31" s="22" t="s">
        <v>32</v>
      </c>
      <c r="S31" s="22" t="s">
        <v>33</v>
      </c>
      <c r="T31" s="22" t="s">
        <v>34</v>
      </c>
      <c r="U31" s="23" t="s">
        <v>32</v>
      </c>
      <c r="V31" s="23" t="s">
        <v>33</v>
      </c>
      <c r="W31" s="23" t="s">
        <v>34</v>
      </c>
      <c r="X31" s="24" t="s">
        <v>32</v>
      </c>
      <c r="Y31" s="24" t="s">
        <v>33</v>
      </c>
      <c r="Z31" s="24" t="s">
        <v>34</v>
      </c>
      <c r="AA31" s="25" t="s">
        <v>32</v>
      </c>
      <c r="AB31" s="25" t="s">
        <v>33</v>
      </c>
      <c r="AC31" s="25" t="s">
        <v>34</v>
      </c>
      <c r="AD31" s="26" t="s">
        <v>32</v>
      </c>
      <c r="AE31" s="26" t="s">
        <v>33</v>
      </c>
      <c r="AF31" s="26" t="s">
        <v>34</v>
      </c>
      <c r="AG31" s="27" t="s">
        <v>32</v>
      </c>
      <c r="AH31" s="27" t="s">
        <v>33</v>
      </c>
      <c r="AI31" s="27" t="s">
        <v>34</v>
      </c>
      <c r="AJ31" s="28" t="s">
        <v>32</v>
      </c>
      <c r="AK31" s="28" t="s">
        <v>33</v>
      </c>
      <c r="AL31" s="28" t="s">
        <v>34</v>
      </c>
      <c r="AM31" s="29" t="s">
        <v>32</v>
      </c>
      <c r="AN31" s="29" t="s">
        <v>33</v>
      </c>
      <c r="AO31" s="29" t="s">
        <v>34</v>
      </c>
      <c r="AP31" s="30" t="s">
        <v>32</v>
      </c>
      <c r="AQ31" s="30" t="s">
        <v>33</v>
      </c>
      <c r="AR31" s="30" t="s">
        <v>34</v>
      </c>
      <c r="AS31" s="31" t="s">
        <v>32</v>
      </c>
      <c r="AT31" s="31" t="s">
        <v>33</v>
      </c>
      <c r="AU31" s="31" t="s">
        <v>34</v>
      </c>
      <c r="AV31" s="32" t="s">
        <v>32</v>
      </c>
      <c r="AW31" s="32" t="s">
        <v>33</v>
      </c>
      <c r="AX31" s="32" t="s">
        <v>34</v>
      </c>
    </row>
    <row r="32" spans="2:50" ht="28.5" customHeight="1" x14ac:dyDescent="0.25">
      <c r="B32" s="7" t="s">
        <v>6</v>
      </c>
    </row>
    <row r="33" spans="2:2" ht="28.5" customHeight="1" x14ac:dyDescent="0.25">
      <c r="B33" s="7" t="s">
        <v>50</v>
      </c>
    </row>
    <row r="34" spans="2:2" ht="28.5" customHeight="1" x14ac:dyDescent="0.25">
      <c r="B34" s="7" t="s">
        <v>8</v>
      </c>
    </row>
    <row r="35" spans="2:2" ht="28.5" customHeight="1" x14ac:dyDescent="0.25">
      <c r="B35" s="7" t="s">
        <v>9</v>
      </c>
    </row>
    <row r="36" spans="2:2" ht="28.5" customHeight="1" x14ac:dyDescent="0.25">
      <c r="B36" s="7" t="s">
        <v>10</v>
      </c>
    </row>
    <row r="37" spans="2:2" ht="28.5" customHeight="1" x14ac:dyDescent="0.25">
      <c r="B37" s="7" t="s">
        <v>11</v>
      </c>
    </row>
    <row r="38" spans="2:2" ht="28.5" customHeight="1" x14ac:dyDescent="0.25">
      <c r="B38" s="7" t="s">
        <v>12</v>
      </c>
    </row>
    <row r="39" spans="2:2" ht="28.5" customHeight="1" x14ac:dyDescent="0.25">
      <c r="B39" s="7" t="s">
        <v>13</v>
      </c>
    </row>
    <row r="40" spans="2:2" ht="28.5" customHeight="1" x14ac:dyDescent="0.25">
      <c r="B40" s="7" t="s">
        <v>14</v>
      </c>
    </row>
    <row r="41" spans="2:2" ht="28.5" customHeight="1" x14ac:dyDescent="0.25">
      <c r="B41" s="7" t="s">
        <v>15</v>
      </c>
    </row>
    <row r="42" spans="2:2" ht="28.5" customHeight="1" x14ac:dyDescent="0.25">
      <c r="B42" s="7" t="s">
        <v>16</v>
      </c>
    </row>
    <row r="43" spans="2:2" ht="28.5" customHeight="1" x14ac:dyDescent="0.25">
      <c r="B43" s="7" t="s">
        <v>17</v>
      </c>
    </row>
    <row r="44" spans="2:2" ht="28.5" customHeight="1" x14ac:dyDescent="0.25">
      <c r="B44" s="7" t="s">
        <v>18</v>
      </c>
    </row>
    <row r="45" spans="2:2" ht="28.5" customHeight="1" x14ac:dyDescent="0.25">
      <c r="B45" s="7" t="s">
        <v>19</v>
      </c>
    </row>
    <row r="46" spans="2:2" ht="28.5" customHeight="1" x14ac:dyDescent="0.25">
      <c r="B46" s="7" t="s">
        <v>20</v>
      </c>
    </row>
    <row r="47" spans="2:2" ht="28.5" customHeight="1" x14ac:dyDescent="0.25">
      <c r="B47" s="7" t="s">
        <v>21</v>
      </c>
    </row>
    <row r="48" spans="2:2" ht="28.5" customHeight="1" x14ac:dyDescent="0.25">
      <c r="B48" s="7" t="s">
        <v>22</v>
      </c>
    </row>
    <row r="49" spans="2:50" ht="28.5" customHeight="1" x14ac:dyDescent="0.25">
      <c r="B49" s="7" t="s">
        <v>23</v>
      </c>
    </row>
    <row r="50" spans="2:50" ht="28.5" customHeight="1" x14ac:dyDescent="0.25">
      <c r="B50" s="7" t="s">
        <v>24</v>
      </c>
    </row>
    <row r="51" spans="2:50" ht="28.5" customHeight="1" x14ac:dyDescent="0.25">
      <c r="B51" s="7" t="s">
        <v>25</v>
      </c>
    </row>
    <row r="52" spans="2:50" ht="28.5" customHeight="1" x14ac:dyDescent="0.25">
      <c r="B52" s="7" t="s">
        <v>26</v>
      </c>
    </row>
    <row r="53" spans="2:50" ht="28.5" customHeight="1" x14ac:dyDescent="0.25"/>
    <row r="54" spans="2:50" ht="28.5" customHeight="1" x14ac:dyDescent="0.25">
      <c r="B54" s="14" t="s">
        <v>65</v>
      </c>
      <c r="C54" s="11"/>
      <c r="D54" s="11"/>
      <c r="E54" s="11"/>
      <c r="F54" s="11"/>
      <c r="G54" s="11"/>
      <c r="H54" s="11"/>
    </row>
    <row r="55" spans="2:50" ht="28.5" customHeight="1" x14ac:dyDescent="0.25">
      <c r="B55" s="38" t="s">
        <v>44</v>
      </c>
      <c r="C55" s="38" t="s">
        <v>48</v>
      </c>
      <c r="D55" s="38"/>
      <c r="E55" s="38"/>
      <c r="F55" s="38" t="s">
        <v>49</v>
      </c>
      <c r="G55" s="38"/>
      <c r="H55" s="38"/>
      <c r="I55" s="38" t="s">
        <v>67</v>
      </c>
      <c r="J55" s="38"/>
      <c r="K55" s="38"/>
      <c r="L55" s="38" t="s">
        <v>68</v>
      </c>
      <c r="M55" s="38"/>
      <c r="N55" s="38"/>
      <c r="O55" s="38" t="s">
        <v>69</v>
      </c>
      <c r="P55" s="38"/>
      <c r="Q55" s="38"/>
      <c r="R55" s="38" t="s">
        <v>70</v>
      </c>
      <c r="S55" s="38"/>
      <c r="T55" s="38"/>
      <c r="U55" s="38" t="s">
        <v>71</v>
      </c>
      <c r="V55" s="38"/>
      <c r="W55" s="38"/>
      <c r="X55" s="38" t="s">
        <v>72</v>
      </c>
      <c r="Y55" s="38"/>
      <c r="Z55" s="38"/>
      <c r="AA55" s="38" t="s">
        <v>73</v>
      </c>
      <c r="AB55" s="38"/>
      <c r="AC55" s="38"/>
      <c r="AD55" s="38" t="s">
        <v>74</v>
      </c>
      <c r="AE55" s="38"/>
      <c r="AF55" s="38"/>
      <c r="AG55" s="38" t="s">
        <v>75</v>
      </c>
      <c r="AH55" s="38"/>
      <c r="AI55" s="38"/>
      <c r="AJ55" s="38" t="s">
        <v>76</v>
      </c>
      <c r="AK55" s="38"/>
      <c r="AL55" s="38"/>
      <c r="AM55" s="38" t="s">
        <v>77</v>
      </c>
      <c r="AN55" s="38"/>
      <c r="AO55" s="38"/>
      <c r="AP55" s="38" t="s">
        <v>78</v>
      </c>
      <c r="AQ55" s="38"/>
      <c r="AR55" s="38"/>
      <c r="AS55" s="38" t="s">
        <v>79</v>
      </c>
      <c r="AT55" s="38"/>
      <c r="AU55" s="38"/>
      <c r="AV55" s="38" t="s">
        <v>80</v>
      </c>
      <c r="AW55" s="38"/>
      <c r="AX55" s="38"/>
    </row>
    <row r="56" spans="2:50" ht="28.5" customHeight="1" x14ac:dyDescent="0.25">
      <c r="B56" s="38"/>
      <c r="C56" s="9" t="s">
        <v>38</v>
      </c>
      <c r="D56" s="9" t="s">
        <v>39</v>
      </c>
      <c r="E56" s="9" t="s">
        <v>40</v>
      </c>
      <c r="F56" s="9" t="s">
        <v>38</v>
      </c>
      <c r="G56" s="9" t="s">
        <v>39</v>
      </c>
      <c r="H56" s="9" t="s">
        <v>40</v>
      </c>
      <c r="I56" s="19" t="s">
        <v>38</v>
      </c>
      <c r="J56" s="19" t="s">
        <v>39</v>
      </c>
      <c r="K56" s="19" t="s">
        <v>40</v>
      </c>
      <c r="L56" s="20" t="s">
        <v>38</v>
      </c>
      <c r="M56" s="20" t="s">
        <v>39</v>
      </c>
      <c r="N56" s="20" t="s">
        <v>40</v>
      </c>
      <c r="O56" s="21" t="s">
        <v>38</v>
      </c>
      <c r="P56" s="21" t="s">
        <v>39</v>
      </c>
      <c r="Q56" s="21" t="s">
        <v>40</v>
      </c>
      <c r="R56" s="22" t="s">
        <v>38</v>
      </c>
      <c r="S56" s="22" t="s">
        <v>39</v>
      </c>
      <c r="T56" s="22" t="s">
        <v>40</v>
      </c>
      <c r="U56" s="23" t="s">
        <v>38</v>
      </c>
      <c r="V56" s="23" t="s">
        <v>39</v>
      </c>
      <c r="W56" s="23" t="s">
        <v>40</v>
      </c>
      <c r="X56" s="24" t="s">
        <v>38</v>
      </c>
      <c r="Y56" s="24" t="s">
        <v>39</v>
      </c>
      <c r="Z56" s="24" t="s">
        <v>40</v>
      </c>
      <c r="AA56" s="25" t="s">
        <v>38</v>
      </c>
      <c r="AB56" s="25" t="s">
        <v>39</v>
      </c>
      <c r="AC56" s="25" t="s">
        <v>40</v>
      </c>
      <c r="AD56" s="26" t="s">
        <v>38</v>
      </c>
      <c r="AE56" s="26" t="s">
        <v>39</v>
      </c>
      <c r="AF56" s="26" t="s">
        <v>40</v>
      </c>
      <c r="AG56" s="27" t="s">
        <v>38</v>
      </c>
      <c r="AH56" s="27" t="s">
        <v>39</v>
      </c>
      <c r="AI56" s="27" t="s">
        <v>40</v>
      </c>
      <c r="AJ56" s="28" t="s">
        <v>38</v>
      </c>
      <c r="AK56" s="28" t="s">
        <v>39</v>
      </c>
      <c r="AL56" s="28" t="s">
        <v>40</v>
      </c>
      <c r="AM56" s="29" t="s">
        <v>38</v>
      </c>
      <c r="AN56" s="29" t="s">
        <v>39</v>
      </c>
      <c r="AO56" s="29" t="s">
        <v>40</v>
      </c>
      <c r="AP56" s="30" t="s">
        <v>38</v>
      </c>
      <c r="AQ56" s="30" t="s">
        <v>39</v>
      </c>
      <c r="AR56" s="30" t="s">
        <v>40</v>
      </c>
      <c r="AS56" s="31" t="s">
        <v>38</v>
      </c>
      <c r="AT56" s="31" t="s">
        <v>39</v>
      </c>
      <c r="AU56" s="31" t="s">
        <v>40</v>
      </c>
      <c r="AV56" s="32" t="s">
        <v>38</v>
      </c>
      <c r="AW56" s="32" t="s">
        <v>39</v>
      </c>
      <c r="AX56" s="32" t="s">
        <v>40</v>
      </c>
    </row>
    <row r="57" spans="2:50" ht="28.5" customHeight="1" x14ac:dyDescent="0.25">
      <c r="B57" s="7" t="s">
        <v>6</v>
      </c>
    </row>
    <row r="58" spans="2:50" ht="28.5" customHeight="1" x14ac:dyDescent="0.25">
      <c r="B58" s="7" t="s">
        <v>50</v>
      </c>
    </row>
    <row r="59" spans="2:50" ht="28.5" customHeight="1" x14ac:dyDescent="0.25">
      <c r="B59" s="7" t="s">
        <v>8</v>
      </c>
    </row>
    <row r="60" spans="2:50" ht="28.5" customHeight="1" x14ac:dyDescent="0.25">
      <c r="B60" s="7" t="s">
        <v>9</v>
      </c>
    </row>
    <row r="61" spans="2:50" ht="28.5" customHeight="1" x14ac:dyDescent="0.25">
      <c r="B61" s="7" t="s">
        <v>10</v>
      </c>
    </row>
    <row r="62" spans="2:50" ht="28.5" customHeight="1" x14ac:dyDescent="0.25"/>
    <row r="63" spans="2:50" ht="28.5" customHeight="1" x14ac:dyDescent="0.25">
      <c r="B63" s="14" t="s">
        <v>66</v>
      </c>
      <c r="C63" s="11"/>
      <c r="D63" s="11"/>
      <c r="E63" s="11"/>
      <c r="F63" s="11"/>
      <c r="G63" s="11"/>
      <c r="H63" s="11"/>
    </row>
    <row r="64" spans="2:50" ht="28.5" customHeight="1" x14ac:dyDescent="0.25">
      <c r="B64" s="38" t="s">
        <v>44</v>
      </c>
      <c r="C64" s="38" t="s">
        <v>48</v>
      </c>
      <c r="D64" s="38"/>
      <c r="E64" s="38"/>
      <c r="F64" s="38" t="s">
        <v>49</v>
      </c>
      <c r="G64" s="38"/>
      <c r="H64" s="38"/>
      <c r="I64" s="38" t="s">
        <v>67</v>
      </c>
      <c r="J64" s="38"/>
      <c r="K64" s="38"/>
      <c r="L64" s="38" t="s">
        <v>68</v>
      </c>
      <c r="M64" s="38"/>
      <c r="N64" s="38"/>
      <c r="O64" s="38" t="s">
        <v>69</v>
      </c>
      <c r="P64" s="38"/>
      <c r="Q64" s="38"/>
      <c r="R64" s="38" t="s">
        <v>70</v>
      </c>
      <c r="S64" s="38"/>
      <c r="T64" s="38"/>
      <c r="U64" s="38" t="s">
        <v>71</v>
      </c>
      <c r="V64" s="38"/>
      <c r="W64" s="38"/>
      <c r="X64" s="38" t="s">
        <v>72</v>
      </c>
      <c r="Y64" s="38"/>
      <c r="Z64" s="38"/>
      <c r="AA64" s="38" t="s">
        <v>73</v>
      </c>
      <c r="AB64" s="38"/>
      <c r="AC64" s="38"/>
      <c r="AD64" s="38" t="s">
        <v>74</v>
      </c>
      <c r="AE64" s="38"/>
      <c r="AF64" s="38"/>
      <c r="AG64" s="38" t="s">
        <v>75</v>
      </c>
      <c r="AH64" s="38"/>
      <c r="AI64" s="38"/>
      <c r="AJ64" s="38" t="s">
        <v>76</v>
      </c>
      <c r="AK64" s="38"/>
      <c r="AL64" s="38"/>
      <c r="AM64" s="38" t="s">
        <v>77</v>
      </c>
      <c r="AN64" s="38"/>
      <c r="AO64" s="38"/>
      <c r="AP64" s="38" t="s">
        <v>78</v>
      </c>
      <c r="AQ64" s="38"/>
      <c r="AR64" s="38"/>
      <c r="AS64" s="38" t="s">
        <v>79</v>
      </c>
      <c r="AT64" s="38"/>
      <c r="AU64" s="38"/>
      <c r="AV64" s="38" t="s">
        <v>80</v>
      </c>
      <c r="AW64" s="38"/>
      <c r="AX64" s="38"/>
    </row>
    <row r="65" spans="2:50" ht="28.5" customHeight="1" x14ac:dyDescent="0.25">
      <c r="B65" s="38"/>
      <c r="C65" s="9" t="s">
        <v>41</v>
      </c>
      <c r="D65" s="9" t="s">
        <v>42</v>
      </c>
      <c r="E65" s="9" t="s">
        <v>43</v>
      </c>
      <c r="F65" s="9" t="s">
        <v>41</v>
      </c>
      <c r="G65" s="9" t="s">
        <v>42</v>
      </c>
      <c r="H65" s="9" t="s">
        <v>43</v>
      </c>
      <c r="I65" s="19" t="s">
        <v>41</v>
      </c>
      <c r="J65" s="19" t="s">
        <v>42</v>
      </c>
      <c r="K65" s="19" t="s">
        <v>43</v>
      </c>
      <c r="L65" s="20" t="s">
        <v>41</v>
      </c>
      <c r="M65" s="20" t="s">
        <v>42</v>
      </c>
      <c r="N65" s="20" t="s">
        <v>43</v>
      </c>
      <c r="O65" s="21" t="s">
        <v>41</v>
      </c>
      <c r="P65" s="21" t="s">
        <v>42</v>
      </c>
      <c r="Q65" s="21" t="s">
        <v>43</v>
      </c>
      <c r="R65" s="22" t="s">
        <v>41</v>
      </c>
      <c r="S65" s="22" t="s">
        <v>42</v>
      </c>
      <c r="T65" s="22" t="s">
        <v>43</v>
      </c>
      <c r="U65" s="23" t="s">
        <v>41</v>
      </c>
      <c r="V65" s="23" t="s">
        <v>42</v>
      </c>
      <c r="W65" s="23" t="s">
        <v>43</v>
      </c>
      <c r="X65" s="24" t="s">
        <v>41</v>
      </c>
      <c r="Y65" s="24" t="s">
        <v>42</v>
      </c>
      <c r="Z65" s="24" t="s">
        <v>43</v>
      </c>
      <c r="AA65" s="25" t="s">
        <v>41</v>
      </c>
      <c r="AB65" s="25" t="s">
        <v>42</v>
      </c>
      <c r="AC65" s="25" t="s">
        <v>43</v>
      </c>
      <c r="AD65" s="26" t="s">
        <v>41</v>
      </c>
      <c r="AE65" s="26" t="s">
        <v>42</v>
      </c>
      <c r="AF65" s="26" t="s">
        <v>43</v>
      </c>
      <c r="AG65" s="27" t="s">
        <v>41</v>
      </c>
      <c r="AH65" s="27" t="s">
        <v>42</v>
      </c>
      <c r="AI65" s="27" t="s">
        <v>43</v>
      </c>
      <c r="AJ65" s="28" t="s">
        <v>41</v>
      </c>
      <c r="AK65" s="28" t="s">
        <v>42</v>
      </c>
      <c r="AL65" s="28" t="s">
        <v>43</v>
      </c>
      <c r="AM65" s="29" t="s">
        <v>41</v>
      </c>
      <c r="AN65" s="29" t="s">
        <v>42</v>
      </c>
      <c r="AO65" s="29" t="s">
        <v>43</v>
      </c>
      <c r="AP65" s="30" t="s">
        <v>41</v>
      </c>
      <c r="AQ65" s="30" t="s">
        <v>42</v>
      </c>
      <c r="AR65" s="30" t="s">
        <v>43</v>
      </c>
      <c r="AS65" s="31" t="s">
        <v>41</v>
      </c>
      <c r="AT65" s="31" t="s">
        <v>42</v>
      </c>
      <c r="AU65" s="31" t="s">
        <v>43</v>
      </c>
      <c r="AV65" s="32" t="s">
        <v>41</v>
      </c>
      <c r="AW65" s="32" t="s">
        <v>42</v>
      </c>
      <c r="AX65" s="32" t="s">
        <v>43</v>
      </c>
    </row>
    <row r="66" spans="2:50" ht="28.5" customHeight="1" x14ac:dyDescent="0.25">
      <c r="B66" s="7" t="s">
        <v>6</v>
      </c>
    </row>
    <row r="67" spans="2:50" ht="28.5" customHeight="1" x14ac:dyDescent="0.25">
      <c r="B67" s="7" t="s">
        <v>50</v>
      </c>
    </row>
    <row r="68" spans="2:50" ht="28.5" customHeight="1" x14ac:dyDescent="0.25">
      <c r="B68" s="7" t="s">
        <v>8</v>
      </c>
    </row>
    <row r="69" spans="2:50" ht="28.5" customHeight="1" x14ac:dyDescent="0.25">
      <c r="B69" s="7" t="s">
        <v>9</v>
      </c>
    </row>
    <row r="70" spans="2:50" ht="28.5" customHeight="1" x14ac:dyDescent="0.25">
      <c r="B70" s="7" t="s">
        <v>10</v>
      </c>
    </row>
    <row r="71" spans="2:50" ht="28.5" customHeight="1" x14ac:dyDescent="0.25"/>
    <row r="72" spans="2:50" ht="28.5" customHeight="1" x14ac:dyDescent="0.25"/>
    <row r="73" spans="2:50" ht="28.5" customHeight="1" x14ac:dyDescent="0.25"/>
    <row r="74" spans="2:50" ht="28.5" customHeight="1" x14ac:dyDescent="0.25"/>
    <row r="75" spans="2:50" ht="28.5" customHeight="1" x14ac:dyDescent="0.25"/>
    <row r="76" spans="2:50" ht="28.5" customHeight="1" x14ac:dyDescent="0.25"/>
    <row r="77" spans="2:50" ht="28.5" customHeight="1" x14ac:dyDescent="0.25"/>
    <row r="78" spans="2:50" ht="28.5" customHeight="1" x14ac:dyDescent="0.25"/>
    <row r="79" spans="2:50" ht="28.5" customHeight="1" x14ac:dyDescent="0.25"/>
    <row r="80" spans="2:5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</sheetData>
  <mergeCells count="69">
    <mergeCell ref="AV5:AX5"/>
    <mergeCell ref="AV30:AX30"/>
    <mergeCell ref="AV55:AX55"/>
    <mergeCell ref="AV64:AX64"/>
    <mergeCell ref="B2:H2"/>
    <mergeCell ref="B30:B31"/>
    <mergeCell ref="C30:E30"/>
    <mergeCell ref="F30:H30"/>
    <mergeCell ref="B64:B65"/>
    <mergeCell ref="C64:E64"/>
    <mergeCell ref="F64:H64"/>
    <mergeCell ref="B55:B56"/>
    <mergeCell ref="C55:E55"/>
    <mergeCell ref="F55:H55"/>
    <mergeCell ref="B5:B6"/>
    <mergeCell ref="C5:E5"/>
    <mergeCell ref="I55:K55"/>
    <mergeCell ref="I64:K64"/>
    <mergeCell ref="L55:N55"/>
    <mergeCell ref="L64:N64"/>
    <mergeCell ref="F5:H5"/>
    <mergeCell ref="L5:N5"/>
    <mergeCell ref="L30:N30"/>
    <mergeCell ref="I5:K5"/>
    <mergeCell ref="I30:K30"/>
    <mergeCell ref="O5:Q5"/>
    <mergeCell ref="O30:Q30"/>
    <mergeCell ref="O55:Q55"/>
    <mergeCell ref="O64:Q64"/>
    <mergeCell ref="R5:T5"/>
    <mergeCell ref="R30:T30"/>
    <mergeCell ref="R55:T55"/>
    <mergeCell ref="R64:T64"/>
    <mergeCell ref="U5:W5"/>
    <mergeCell ref="U30:W30"/>
    <mergeCell ref="U55:W55"/>
    <mergeCell ref="U64:W64"/>
    <mergeCell ref="X5:Z5"/>
    <mergeCell ref="X30:Z30"/>
    <mergeCell ref="X55:Z55"/>
    <mergeCell ref="X64:Z64"/>
    <mergeCell ref="AA5:AC5"/>
    <mergeCell ref="AA30:AC30"/>
    <mergeCell ref="AA55:AC55"/>
    <mergeCell ref="AA64:AC64"/>
    <mergeCell ref="AD5:AF5"/>
    <mergeCell ref="AD30:AF30"/>
    <mergeCell ref="AD55:AF55"/>
    <mergeCell ref="AD64:AF64"/>
    <mergeCell ref="AG5:AI5"/>
    <mergeCell ref="AG30:AI30"/>
    <mergeCell ref="AG55:AI55"/>
    <mergeCell ref="AG64:AI64"/>
    <mergeCell ref="AJ30:AL30"/>
    <mergeCell ref="AJ55:AL55"/>
    <mergeCell ref="AJ64:AL64"/>
    <mergeCell ref="AJ5:AL5"/>
    <mergeCell ref="AS5:AU5"/>
    <mergeCell ref="AS30:AU30"/>
    <mergeCell ref="AS55:AU55"/>
    <mergeCell ref="AS64:AU64"/>
    <mergeCell ref="AM5:AO5"/>
    <mergeCell ref="AM30:AO30"/>
    <mergeCell ref="AM55:AO55"/>
    <mergeCell ref="AM64:AO64"/>
    <mergeCell ref="AP5:AR5"/>
    <mergeCell ref="AP30:AR30"/>
    <mergeCell ref="AP55:AR55"/>
    <mergeCell ref="AP64:AR64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956"/>
  <sheetViews>
    <sheetView topLeftCell="A52" workbookViewId="0">
      <selection activeCell="C67" sqref="C67:E68"/>
    </sheetView>
  </sheetViews>
  <sheetFormatPr defaultRowHeight="15" x14ac:dyDescent="0.25"/>
  <cols>
    <col min="1" max="1" width="17.5703125" style="1" customWidth="1"/>
    <col min="2" max="2" width="22" style="1" customWidth="1"/>
    <col min="3" max="5" width="35.28515625" style="1" customWidth="1"/>
    <col min="6" max="8" width="24.85546875" style="1" customWidth="1"/>
    <col min="9" max="10" width="22.5703125" style="1" customWidth="1"/>
    <col min="11" max="48" width="17.5703125" style="1" customWidth="1"/>
    <col min="49" max="49" width="9.140625" style="1" customWidth="1"/>
  </cols>
  <sheetData>
    <row r="1" spans="2:10" ht="28.5" customHeight="1" x14ac:dyDescent="0.25"/>
    <row r="2" spans="2:10" ht="28.5" customHeight="1" x14ac:dyDescent="0.25">
      <c r="B2" s="37" t="s">
        <v>63</v>
      </c>
      <c r="C2" s="37"/>
      <c r="D2" s="37"/>
      <c r="E2" s="37"/>
      <c r="F2" s="12"/>
      <c r="G2" s="12"/>
      <c r="H2" s="12"/>
      <c r="I2" s="12"/>
      <c r="J2" s="12"/>
    </row>
    <row r="3" spans="2:10" ht="28.5" customHeight="1" x14ac:dyDescent="0.25">
      <c r="B3" s="37"/>
      <c r="C3" s="37"/>
      <c r="D3" s="37"/>
      <c r="E3" s="37"/>
      <c r="F3" s="16"/>
      <c r="G3" s="16"/>
      <c r="H3" s="16"/>
      <c r="I3" s="16"/>
      <c r="J3" s="16"/>
    </row>
    <row r="4" spans="2:10" ht="28.5" customHeight="1" x14ac:dyDescent="0.25">
      <c r="B4" s="11" t="s">
        <v>0</v>
      </c>
      <c r="C4" s="11"/>
      <c r="D4" s="11"/>
      <c r="E4" s="11"/>
      <c r="F4" s="11"/>
      <c r="G4" s="11"/>
      <c r="H4" s="11"/>
      <c r="I4" s="11"/>
      <c r="J4" s="11"/>
    </row>
    <row r="5" spans="2:10" ht="28.5" customHeight="1" x14ac:dyDescent="0.25">
      <c r="B5" s="38" t="s">
        <v>44</v>
      </c>
      <c r="C5" s="38" t="s">
        <v>59</v>
      </c>
      <c r="D5" s="38"/>
      <c r="E5" s="38"/>
      <c r="F5" s="18"/>
      <c r="G5" s="18"/>
      <c r="H5" s="18"/>
    </row>
    <row r="6" spans="2:10" ht="28.5" customHeight="1" x14ac:dyDescent="0.25">
      <c r="B6" s="38"/>
      <c r="C6" s="38"/>
      <c r="D6" s="38"/>
      <c r="E6" s="38"/>
      <c r="F6" s="18"/>
      <c r="G6" s="18"/>
      <c r="H6" s="18"/>
    </row>
    <row r="7" spans="2:10" ht="28.5" customHeight="1" x14ac:dyDescent="0.25">
      <c r="B7" s="38"/>
      <c r="C7" s="17" t="s">
        <v>32</v>
      </c>
      <c r="D7" s="17" t="s">
        <v>33</v>
      </c>
      <c r="E7" s="17" t="s">
        <v>34</v>
      </c>
      <c r="F7" s="17"/>
      <c r="G7" s="17"/>
      <c r="H7" s="17"/>
    </row>
    <row r="8" spans="2:10" ht="28.5" customHeight="1" x14ac:dyDescent="0.25">
      <c r="B8" s="7" t="s">
        <v>6</v>
      </c>
    </row>
    <row r="9" spans="2:10" ht="28.5" customHeight="1" x14ac:dyDescent="0.25">
      <c r="B9" s="7" t="s">
        <v>50</v>
      </c>
    </row>
    <row r="10" spans="2:10" ht="28.5" customHeight="1" x14ac:dyDescent="0.25">
      <c r="B10" s="7" t="s">
        <v>8</v>
      </c>
    </row>
    <row r="11" spans="2:10" ht="28.5" customHeight="1" x14ac:dyDescent="0.25">
      <c r="B11" s="7" t="s">
        <v>9</v>
      </c>
    </row>
    <row r="12" spans="2:10" ht="28.5" customHeight="1" x14ac:dyDescent="0.25">
      <c r="B12" s="7" t="s">
        <v>10</v>
      </c>
    </row>
    <row r="13" spans="2:10" ht="28.5" customHeight="1" x14ac:dyDescent="0.25">
      <c r="B13" s="7" t="s">
        <v>11</v>
      </c>
    </row>
    <row r="14" spans="2:10" ht="28.5" customHeight="1" x14ac:dyDescent="0.25">
      <c r="B14" s="7" t="s">
        <v>12</v>
      </c>
    </row>
    <row r="15" spans="2:10" ht="28.5" customHeight="1" x14ac:dyDescent="0.25">
      <c r="B15" s="7" t="s">
        <v>13</v>
      </c>
    </row>
    <row r="16" spans="2:10" ht="28.5" customHeight="1" x14ac:dyDescent="0.25">
      <c r="B16" s="7" t="s">
        <v>14</v>
      </c>
    </row>
    <row r="17" spans="2:8" ht="28.5" customHeight="1" x14ac:dyDescent="0.25">
      <c r="B17" s="7" t="s">
        <v>15</v>
      </c>
    </row>
    <row r="18" spans="2:8" ht="28.5" customHeight="1" x14ac:dyDescent="0.25">
      <c r="B18" s="7" t="s">
        <v>16</v>
      </c>
    </row>
    <row r="19" spans="2:8" ht="28.5" customHeight="1" x14ac:dyDescent="0.25">
      <c r="B19" s="7" t="s">
        <v>17</v>
      </c>
    </row>
    <row r="20" spans="2:8" ht="28.5" customHeight="1" x14ac:dyDescent="0.25">
      <c r="B20" s="7" t="s">
        <v>18</v>
      </c>
    </row>
    <row r="21" spans="2:8" ht="28.5" customHeight="1" x14ac:dyDescent="0.25">
      <c r="B21" s="7" t="s">
        <v>19</v>
      </c>
    </row>
    <row r="22" spans="2:8" ht="28.5" customHeight="1" x14ac:dyDescent="0.25">
      <c r="B22" s="7" t="s">
        <v>20</v>
      </c>
    </row>
    <row r="23" spans="2:8" ht="28.5" customHeight="1" x14ac:dyDescent="0.25">
      <c r="B23" s="7" t="s">
        <v>21</v>
      </c>
    </row>
    <row r="24" spans="2:8" ht="28.5" customHeight="1" x14ac:dyDescent="0.25">
      <c r="B24" s="7" t="s">
        <v>22</v>
      </c>
    </row>
    <row r="25" spans="2:8" ht="28.5" customHeight="1" x14ac:dyDescent="0.25">
      <c r="B25" s="7" t="s">
        <v>23</v>
      </c>
    </row>
    <row r="26" spans="2:8" ht="28.5" customHeight="1" x14ac:dyDescent="0.25">
      <c r="B26" s="7" t="s">
        <v>24</v>
      </c>
    </row>
    <row r="27" spans="2:8" ht="28.5" customHeight="1" x14ac:dyDescent="0.25">
      <c r="B27" s="7" t="s">
        <v>25</v>
      </c>
    </row>
    <row r="28" spans="2:8" ht="28.5" customHeight="1" x14ac:dyDescent="0.25">
      <c r="B28" s="7" t="s">
        <v>26</v>
      </c>
    </row>
    <row r="29" spans="2:8" ht="28.5" customHeight="1" x14ac:dyDescent="0.25"/>
    <row r="30" spans="2:8" ht="28.5" customHeight="1" x14ac:dyDescent="0.25">
      <c r="B30" s="11" t="s">
        <v>64</v>
      </c>
      <c r="C30" s="11"/>
      <c r="D30" s="11"/>
      <c r="E30" s="11"/>
      <c r="F30" s="11"/>
      <c r="G30" s="11"/>
      <c r="H30" s="11"/>
    </row>
    <row r="31" spans="2:8" ht="28.5" customHeight="1" x14ac:dyDescent="0.25">
      <c r="B31" s="38" t="s">
        <v>44</v>
      </c>
      <c r="C31" s="38" t="s">
        <v>60</v>
      </c>
      <c r="D31" s="38"/>
      <c r="E31" s="38"/>
      <c r="F31" s="18"/>
      <c r="G31" s="18"/>
      <c r="H31" s="18"/>
    </row>
    <row r="32" spans="2:8" ht="28.5" customHeight="1" x14ac:dyDescent="0.25">
      <c r="B32" s="38"/>
      <c r="C32" s="38"/>
      <c r="D32" s="38"/>
      <c r="E32" s="38"/>
      <c r="F32" s="17"/>
      <c r="G32" s="17"/>
      <c r="H32" s="17"/>
    </row>
    <row r="33" spans="2:5" ht="28.5" customHeight="1" x14ac:dyDescent="0.25">
      <c r="B33" s="38"/>
      <c r="C33" s="17" t="s">
        <v>35</v>
      </c>
      <c r="D33" s="17" t="s">
        <v>36</v>
      </c>
      <c r="E33" s="17" t="s">
        <v>37</v>
      </c>
    </row>
    <row r="34" spans="2:5" ht="28.5" customHeight="1" x14ac:dyDescent="0.25">
      <c r="B34" s="7" t="s">
        <v>6</v>
      </c>
    </row>
    <row r="35" spans="2:5" ht="28.5" customHeight="1" x14ac:dyDescent="0.25">
      <c r="B35" s="7" t="s">
        <v>50</v>
      </c>
    </row>
    <row r="36" spans="2:5" ht="28.5" customHeight="1" x14ac:dyDescent="0.25">
      <c r="B36" s="7" t="s">
        <v>8</v>
      </c>
    </row>
    <row r="37" spans="2:5" ht="28.5" customHeight="1" x14ac:dyDescent="0.25">
      <c r="B37" s="7" t="s">
        <v>9</v>
      </c>
    </row>
    <row r="38" spans="2:5" ht="28.5" customHeight="1" x14ac:dyDescent="0.25">
      <c r="B38" s="7" t="s">
        <v>10</v>
      </c>
    </row>
    <row r="39" spans="2:5" ht="28.5" customHeight="1" x14ac:dyDescent="0.25">
      <c r="B39" s="7" t="s">
        <v>11</v>
      </c>
    </row>
    <row r="40" spans="2:5" ht="28.5" customHeight="1" x14ac:dyDescent="0.25">
      <c r="B40" s="7" t="s">
        <v>12</v>
      </c>
    </row>
    <row r="41" spans="2:5" ht="28.5" customHeight="1" x14ac:dyDescent="0.25">
      <c r="B41" s="7" t="s">
        <v>13</v>
      </c>
    </row>
    <row r="42" spans="2:5" ht="28.5" customHeight="1" x14ac:dyDescent="0.25">
      <c r="B42" s="7" t="s">
        <v>14</v>
      </c>
    </row>
    <row r="43" spans="2:5" ht="28.5" customHeight="1" x14ac:dyDescent="0.25">
      <c r="B43" s="7" t="s">
        <v>15</v>
      </c>
    </row>
    <row r="44" spans="2:5" ht="28.5" customHeight="1" x14ac:dyDescent="0.25">
      <c r="B44" s="7" t="s">
        <v>16</v>
      </c>
    </row>
    <row r="45" spans="2:5" ht="28.5" customHeight="1" x14ac:dyDescent="0.25">
      <c r="B45" s="7" t="s">
        <v>17</v>
      </c>
    </row>
    <row r="46" spans="2:5" ht="28.5" customHeight="1" x14ac:dyDescent="0.25">
      <c r="B46" s="7" t="s">
        <v>18</v>
      </c>
    </row>
    <row r="47" spans="2:5" ht="28.5" customHeight="1" x14ac:dyDescent="0.25">
      <c r="B47" s="7" t="s">
        <v>19</v>
      </c>
    </row>
    <row r="48" spans="2:5" ht="28.5" customHeight="1" x14ac:dyDescent="0.25">
      <c r="B48" s="7" t="s">
        <v>20</v>
      </c>
    </row>
    <row r="49" spans="2:8" ht="28.5" customHeight="1" x14ac:dyDescent="0.25">
      <c r="B49" s="7" t="s">
        <v>21</v>
      </c>
    </row>
    <row r="50" spans="2:8" ht="28.5" customHeight="1" x14ac:dyDescent="0.25">
      <c r="B50" s="7" t="s">
        <v>22</v>
      </c>
    </row>
    <row r="51" spans="2:8" ht="28.5" customHeight="1" x14ac:dyDescent="0.25">
      <c r="B51" s="7" t="s">
        <v>23</v>
      </c>
    </row>
    <row r="52" spans="2:8" ht="28.5" customHeight="1" x14ac:dyDescent="0.25">
      <c r="B52" s="7" t="s">
        <v>24</v>
      </c>
    </row>
    <row r="53" spans="2:8" ht="28.5" customHeight="1" x14ac:dyDescent="0.25">
      <c r="B53" s="7" t="s">
        <v>25</v>
      </c>
    </row>
    <row r="54" spans="2:8" ht="28.5" customHeight="1" x14ac:dyDescent="0.25">
      <c r="B54" s="7" t="s">
        <v>26</v>
      </c>
    </row>
    <row r="55" spans="2:8" ht="28.5" customHeight="1" x14ac:dyDescent="0.25">
      <c r="B55" s="7"/>
    </row>
    <row r="56" spans="2:8" ht="28.5" customHeight="1" x14ac:dyDescent="0.25">
      <c r="B56" s="14" t="s">
        <v>65</v>
      </c>
      <c r="C56" s="11"/>
      <c r="D56" s="11"/>
      <c r="E56" s="11"/>
      <c r="F56" s="11"/>
      <c r="G56" s="11"/>
      <c r="H56" s="11"/>
    </row>
    <row r="57" spans="2:8" ht="28.5" customHeight="1" x14ac:dyDescent="0.25">
      <c r="B57" s="38" t="s">
        <v>44</v>
      </c>
      <c r="C57" s="38" t="s">
        <v>61</v>
      </c>
      <c r="D57" s="38"/>
      <c r="E57" s="38"/>
      <c r="F57" s="18"/>
      <c r="G57" s="18"/>
      <c r="H57" s="18"/>
    </row>
    <row r="58" spans="2:8" ht="28.5" customHeight="1" x14ac:dyDescent="0.25">
      <c r="B58" s="38"/>
      <c r="C58" s="38"/>
      <c r="D58" s="38"/>
      <c r="E58" s="38"/>
      <c r="F58" s="17"/>
      <c r="G58" s="17"/>
      <c r="H58" s="17"/>
    </row>
    <row r="59" spans="2:8" ht="28.5" customHeight="1" x14ac:dyDescent="0.25">
      <c r="B59" s="38"/>
      <c r="C59" s="17" t="s">
        <v>38</v>
      </c>
      <c r="D59" s="17" t="s">
        <v>39</v>
      </c>
      <c r="E59" s="17" t="s">
        <v>40</v>
      </c>
      <c r="F59" s="17"/>
      <c r="G59" s="17"/>
      <c r="H59" s="17"/>
    </row>
    <row r="60" spans="2:8" ht="28.5" customHeight="1" x14ac:dyDescent="0.25">
      <c r="B60" s="7" t="s">
        <v>6</v>
      </c>
    </row>
    <row r="61" spans="2:8" ht="28.5" customHeight="1" x14ac:dyDescent="0.25">
      <c r="B61" s="7" t="s">
        <v>50</v>
      </c>
    </row>
    <row r="62" spans="2:8" ht="28.5" customHeight="1" x14ac:dyDescent="0.25">
      <c r="B62" s="7" t="s">
        <v>8</v>
      </c>
    </row>
    <row r="63" spans="2:8" ht="28.5" customHeight="1" x14ac:dyDescent="0.25">
      <c r="B63" s="7" t="s">
        <v>9</v>
      </c>
    </row>
    <row r="64" spans="2:8" ht="28.5" customHeight="1" x14ac:dyDescent="0.25">
      <c r="B64" s="7" t="s">
        <v>10</v>
      </c>
    </row>
    <row r="65" spans="2:8" ht="28.5" customHeight="1" x14ac:dyDescent="0.25"/>
    <row r="66" spans="2:8" ht="28.5" customHeight="1" x14ac:dyDescent="0.25">
      <c r="B66" s="14" t="s">
        <v>66</v>
      </c>
      <c r="C66" s="11"/>
      <c r="D66" s="11"/>
      <c r="E66" s="11"/>
      <c r="F66" s="11"/>
      <c r="G66" s="11"/>
      <c r="H66" s="11"/>
    </row>
    <row r="67" spans="2:8" ht="28.5" customHeight="1" x14ac:dyDescent="0.25">
      <c r="B67" s="38" t="s">
        <v>44</v>
      </c>
      <c r="C67" s="38" t="s">
        <v>62</v>
      </c>
      <c r="D67" s="38"/>
      <c r="E67" s="38"/>
      <c r="F67" s="18"/>
      <c r="G67" s="18"/>
      <c r="H67" s="18"/>
    </row>
    <row r="68" spans="2:8" ht="28.5" customHeight="1" x14ac:dyDescent="0.25">
      <c r="B68" s="38"/>
      <c r="C68" s="38"/>
      <c r="D68" s="38"/>
      <c r="E68" s="38"/>
      <c r="F68" s="17"/>
      <c r="G68" s="17"/>
      <c r="H68" s="17"/>
    </row>
    <row r="69" spans="2:8" ht="28.5" customHeight="1" x14ac:dyDescent="0.25">
      <c r="B69" s="38"/>
      <c r="C69" s="17" t="s">
        <v>41</v>
      </c>
      <c r="D69" s="17" t="s">
        <v>42</v>
      </c>
      <c r="E69" s="17" t="s">
        <v>43</v>
      </c>
      <c r="F69" s="17"/>
      <c r="G69" s="17"/>
      <c r="H69" s="17"/>
    </row>
    <row r="70" spans="2:8" ht="28.5" customHeight="1" x14ac:dyDescent="0.25">
      <c r="B70" s="7" t="s">
        <v>6</v>
      </c>
    </row>
    <row r="71" spans="2:8" ht="28.5" customHeight="1" x14ac:dyDescent="0.25">
      <c r="B71" s="7" t="s">
        <v>50</v>
      </c>
    </row>
    <row r="72" spans="2:8" ht="28.5" customHeight="1" x14ac:dyDescent="0.25">
      <c r="B72" s="7" t="s">
        <v>8</v>
      </c>
    </row>
    <row r="73" spans="2:8" ht="28.5" customHeight="1" x14ac:dyDescent="0.25">
      <c r="B73" s="7" t="s">
        <v>9</v>
      </c>
    </row>
    <row r="74" spans="2:8" ht="28.5" customHeight="1" x14ac:dyDescent="0.25">
      <c r="B74" s="7" t="s">
        <v>10</v>
      </c>
    </row>
    <row r="75" spans="2:8" ht="28.5" customHeight="1" x14ac:dyDescent="0.25"/>
    <row r="76" spans="2:8" ht="28.5" customHeight="1" x14ac:dyDescent="0.25"/>
    <row r="77" spans="2:8" ht="28.5" customHeight="1" x14ac:dyDescent="0.25"/>
    <row r="78" spans="2:8" ht="28.5" customHeight="1" x14ac:dyDescent="0.25"/>
    <row r="79" spans="2:8" ht="28.5" customHeight="1" x14ac:dyDescent="0.25"/>
    <row r="80" spans="2:8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</sheetData>
  <mergeCells count="9">
    <mergeCell ref="C67:E68"/>
    <mergeCell ref="B57:B59"/>
    <mergeCell ref="B67:B69"/>
    <mergeCell ref="B5:B7"/>
    <mergeCell ref="B2:E3"/>
    <mergeCell ref="C5:E6"/>
    <mergeCell ref="B31:B33"/>
    <mergeCell ref="C31:E32"/>
    <mergeCell ref="C57:E5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K698"/>
  <sheetViews>
    <sheetView topLeftCell="BX12" workbookViewId="0">
      <selection activeCell="CI20" sqref="CI20"/>
    </sheetView>
  </sheetViews>
  <sheetFormatPr defaultRowHeight="15" x14ac:dyDescent="0.25"/>
  <cols>
    <col min="1" max="1" width="6.140625" style="7" customWidth="1"/>
    <col min="2" max="122" width="18.28515625" style="7" customWidth="1"/>
    <col min="123" max="16384" width="9.140625" style="7"/>
  </cols>
  <sheetData>
    <row r="1" spans="2:89" ht="29.25" customHeight="1" x14ac:dyDescent="0.25"/>
    <row r="2" spans="2:89" ht="29.25" customHeight="1" x14ac:dyDescent="0.25">
      <c r="B2" s="33" t="s">
        <v>55</v>
      </c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</row>
    <row r="3" spans="2:89" ht="29.25" customHeight="1" x14ac:dyDescent="0.25"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</row>
    <row r="4" spans="2:89" ht="29.25" customHeight="1" x14ac:dyDescent="0.25">
      <c r="B4" s="39" t="s">
        <v>6</v>
      </c>
      <c r="C4" s="39"/>
      <c r="D4" s="39"/>
      <c r="E4" s="39"/>
      <c r="F4" s="39" t="s">
        <v>7</v>
      </c>
      <c r="G4" s="39"/>
      <c r="H4" s="39"/>
      <c r="I4" s="39"/>
      <c r="J4" s="39" t="s">
        <v>8</v>
      </c>
      <c r="K4" s="39"/>
      <c r="L4" s="39"/>
      <c r="M4" s="39"/>
      <c r="N4" s="39" t="s">
        <v>9</v>
      </c>
      <c r="O4" s="39"/>
      <c r="P4" s="39"/>
      <c r="Q4" s="39"/>
      <c r="R4" s="39" t="s">
        <v>10</v>
      </c>
      <c r="S4" s="39"/>
      <c r="T4" s="39"/>
      <c r="U4" s="39"/>
      <c r="V4" s="39" t="s">
        <v>11</v>
      </c>
      <c r="W4" s="39"/>
      <c r="X4" s="39"/>
      <c r="Y4" s="39"/>
      <c r="Z4" s="39" t="s">
        <v>12</v>
      </c>
      <c r="AA4" s="39"/>
      <c r="AB4" s="39"/>
      <c r="AC4" s="39"/>
      <c r="AD4" s="39" t="s">
        <v>13</v>
      </c>
      <c r="AE4" s="39"/>
      <c r="AF4" s="39"/>
      <c r="AG4" s="39"/>
      <c r="AH4" s="39" t="s">
        <v>14</v>
      </c>
      <c r="AI4" s="39"/>
      <c r="AJ4" s="39"/>
      <c r="AK4" s="39"/>
      <c r="AL4" s="39" t="s">
        <v>15</v>
      </c>
      <c r="AM4" s="39"/>
      <c r="AN4" s="39"/>
      <c r="AO4" s="39"/>
      <c r="AP4" s="39" t="s">
        <v>16</v>
      </c>
      <c r="AQ4" s="39"/>
      <c r="AR4" s="39"/>
      <c r="AS4" s="39"/>
      <c r="AT4" s="39" t="s">
        <v>17</v>
      </c>
      <c r="AU4" s="39"/>
      <c r="AV4" s="39"/>
      <c r="AW4" s="39"/>
      <c r="AX4" s="39" t="s">
        <v>18</v>
      </c>
      <c r="AY4" s="39"/>
      <c r="AZ4" s="39"/>
      <c r="BA4" s="39"/>
      <c r="BB4" s="39" t="s">
        <v>19</v>
      </c>
      <c r="BC4" s="39"/>
      <c r="BD4" s="39"/>
      <c r="BE4" s="39"/>
      <c r="BF4" s="39" t="s">
        <v>20</v>
      </c>
      <c r="BG4" s="39"/>
      <c r="BH4" s="39"/>
      <c r="BI4" s="39"/>
      <c r="BJ4" s="39" t="s">
        <v>21</v>
      </c>
      <c r="BK4" s="39"/>
      <c r="BL4" s="39"/>
      <c r="BM4" s="39"/>
      <c r="BN4" s="39" t="s">
        <v>22</v>
      </c>
      <c r="BO4" s="39"/>
      <c r="BP4" s="39"/>
      <c r="BQ4" s="39"/>
      <c r="BR4" s="39" t="s">
        <v>23</v>
      </c>
      <c r="BS4" s="39"/>
      <c r="BT4" s="39"/>
      <c r="BU4" s="39"/>
      <c r="BV4" s="39" t="s">
        <v>24</v>
      </c>
      <c r="BW4" s="39"/>
      <c r="BX4" s="39"/>
      <c r="BY4" s="39"/>
      <c r="BZ4" s="39" t="s">
        <v>25</v>
      </c>
      <c r="CA4" s="39"/>
      <c r="CB4" s="39"/>
      <c r="CC4" s="39"/>
      <c r="CD4" s="39" t="s">
        <v>26</v>
      </c>
      <c r="CE4" s="39"/>
      <c r="CF4" s="39"/>
      <c r="CG4" s="39"/>
      <c r="CH4" s="15"/>
      <c r="CI4" s="15"/>
      <c r="CJ4" s="15"/>
      <c r="CK4" s="15"/>
    </row>
    <row r="5" spans="2:89" ht="29.25" customHeight="1" x14ac:dyDescent="0.25">
      <c r="B5" s="13" t="s">
        <v>51</v>
      </c>
      <c r="C5" s="13" t="s">
        <v>32</v>
      </c>
      <c r="D5" s="13" t="s">
        <v>33</v>
      </c>
      <c r="E5" s="13" t="s">
        <v>34</v>
      </c>
      <c r="F5" s="13" t="s">
        <v>51</v>
      </c>
      <c r="G5" s="13" t="s">
        <v>32</v>
      </c>
      <c r="H5" s="13" t="s">
        <v>33</v>
      </c>
      <c r="I5" s="13" t="s">
        <v>34</v>
      </c>
      <c r="J5" s="13" t="s">
        <v>51</v>
      </c>
      <c r="K5" s="13" t="s">
        <v>32</v>
      </c>
      <c r="L5" s="13" t="s">
        <v>33</v>
      </c>
      <c r="M5" s="13" t="s">
        <v>34</v>
      </c>
      <c r="N5" s="13" t="s">
        <v>51</v>
      </c>
      <c r="O5" s="13" t="s">
        <v>32</v>
      </c>
      <c r="P5" s="13" t="s">
        <v>33</v>
      </c>
      <c r="Q5" s="13" t="s">
        <v>34</v>
      </c>
      <c r="R5" s="13" t="s">
        <v>51</v>
      </c>
      <c r="S5" s="13" t="s">
        <v>32</v>
      </c>
      <c r="T5" s="13" t="s">
        <v>33</v>
      </c>
      <c r="U5" s="13" t="s">
        <v>34</v>
      </c>
      <c r="V5" s="13" t="s">
        <v>51</v>
      </c>
      <c r="W5" s="13" t="s">
        <v>32</v>
      </c>
      <c r="X5" s="13" t="s">
        <v>33</v>
      </c>
      <c r="Y5" s="13" t="s">
        <v>34</v>
      </c>
      <c r="Z5" s="13" t="s">
        <v>51</v>
      </c>
      <c r="AA5" s="13" t="s">
        <v>32</v>
      </c>
      <c r="AB5" s="13" t="s">
        <v>33</v>
      </c>
      <c r="AC5" s="13" t="s">
        <v>34</v>
      </c>
      <c r="AD5" s="13" t="s">
        <v>51</v>
      </c>
      <c r="AE5" s="13" t="s">
        <v>32</v>
      </c>
      <c r="AF5" s="13" t="s">
        <v>33</v>
      </c>
      <c r="AG5" s="13" t="s">
        <v>34</v>
      </c>
      <c r="AH5" s="13" t="s">
        <v>51</v>
      </c>
      <c r="AI5" s="13" t="s">
        <v>32</v>
      </c>
      <c r="AJ5" s="13" t="s">
        <v>33</v>
      </c>
      <c r="AK5" s="13" t="s">
        <v>34</v>
      </c>
      <c r="AL5" s="13" t="s">
        <v>51</v>
      </c>
      <c r="AM5" s="13" t="s">
        <v>32</v>
      </c>
      <c r="AN5" s="13" t="s">
        <v>33</v>
      </c>
      <c r="AO5" s="13" t="s">
        <v>34</v>
      </c>
      <c r="AP5" s="13" t="s">
        <v>51</v>
      </c>
      <c r="AQ5" s="13" t="s">
        <v>32</v>
      </c>
      <c r="AR5" s="13" t="s">
        <v>33</v>
      </c>
      <c r="AS5" s="13" t="s">
        <v>34</v>
      </c>
      <c r="AT5" s="13" t="s">
        <v>51</v>
      </c>
      <c r="AU5" s="13" t="s">
        <v>32</v>
      </c>
      <c r="AV5" s="13" t="s">
        <v>33</v>
      </c>
      <c r="AW5" s="13" t="s">
        <v>34</v>
      </c>
      <c r="AX5" s="13" t="s">
        <v>51</v>
      </c>
      <c r="AY5" s="13" t="s">
        <v>32</v>
      </c>
      <c r="AZ5" s="13" t="s">
        <v>33</v>
      </c>
      <c r="BA5" s="13" t="s">
        <v>34</v>
      </c>
      <c r="BB5" s="13" t="s">
        <v>51</v>
      </c>
      <c r="BC5" s="13" t="s">
        <v>32</v>
      </c>
      <c r="BD5" s="13" t="s">
        <v>33</v>
      </c>
      <c r="BE5" s="13" t="s">
        <v>34</v>
      </c>
      <c r="BF5" s="13" t="s">
        <v>51</v>
      </c>
      <c r="BG5" s="13" t="s">
        <v>32</v>
      </c>
      <c r="BH5" s="13" t="s">
        <v>33</v>
      </c>
      <c r="BI5" s="13" t="s">
        <v>34</v>
      </c>
      <c r="BJ5" s="13" t="s">
        <v>51</v>
      </c>
      <c r="BK5" s="13" t="s">
        <v>32</v>
      </c>
      <c r="BL5" s="13" t="s">
        <v>33</v>
      </c>
      <c r="BM5" s="13" t="s">
        <v>34</v>
      </c>
      <c r="BN5" s="13" t="s">
        <v>51</v>
      </c>
      <c r="BO5" s="13" t="s">
        <v>32</v>
      </c>
      <c r="BP5" s="13" t="s">
        <v>33</v>
      </c>
      <c r="BQ5" s="13" t="s">
        <v>34</v>
      </c>
      <c r="BR5" s="13" t="s">
        <v>51</v>
      </c>
      <c r="BS5" s="13" t="s">
        <v>32</v>
      </c>
      <c r="BT5" s="13" t="s">
        <v>33</v>
      </c>
      <c r="BU5" s="13" t="s">
        <v>34</v>
      </c>
      <c r="BV5" s="13" t="s">
        <v>51</v>
      </c>
      <c r="BW5" s="13" t="s">
        <v>32</v>
      </c>
      <c r="BX5" s="13" t="s">
        <v>33</v>
      </c>
      <c r="BY5" s="13" t="s">
        <v>34</v>
      </c>
      <c r="BZ5" s="13" t="s">
        <v>51</v>
      </c>
      <c r="CA5" s="13" t="s">
        <v>32</v>
      </c>
      <c r="CB5" s="13" t="s">
        <v>33</v>
      </c>
      <c r="CC5" s="13" t="s">
        <v>34</v>
      </c>
      <c r="CD5" s="13" t="s">
        <v>51</v>
      </c>
      <c r="CE5" s="13" t="s">
        <v>32</v>
      </c>
      <c r="CF5" s="13" t="s">
        <v>33</v>
      </c>
      <c r="CG5" s="13" t="s">
        <v>34</v>
      </c>
      <c r="CH5" s="13"/>
      <c r="CI5" s="13"/>
      <c r="CJ5" s="13"/>
      <c r="CK5" s="13"/>
    </row>
    <row r="6" spans="2:89" ht="29.25" customHeight="1" x14ac:dyDescent="0.25">
      <c r="B6" s="7" t="s">
        <v>48</v>
      </c>
      <c r="C6" s="7">
        <v>1</v>
      </c>
      <c r="D6" s="7">
        <v>2</v>
      </c>
      <c r="E6" s="7">
        <v>3</v>
      </c>
      <c r="F6" s="7" t="s">
        <v>48</v>
      </c>
      <c r="G6" s="7">
        <v>1</v>
      </c>
      <c r="H6" s="7">
        <v>2</v>
      </c>
      <c r="I6" s="7">
        <v>3</v>
      </c>
      <c r="J6" s="7" t="s">
        <v>48</v>
      </c>
      <c r="K6" s="7">
        <v>1</v>
      </c>
      <c r="L6" s="7">
        <v>2</v>
      </c>
      <c r="M6" s="7">
        <v>3</v>
      </c>
      <c r="N6" s="7" t="s">
        <v>48</v>
      </c>
      <c r="O6" s="7">
        <v>1</v>
      </c>
      <c r="P6" s="7">
        <v>2</v>
      </c>
      <c r="Q6" s="7">
        <v>3</v>
      </c>
      <c r="R6" s="7" t="s">
        <v>48</v>
      </c>
      <c r="S6" s="7">
        <v>1</v>
      </c>
      <c r="T6" s="7">
        <v>2</v>
      </c>
      <c r="U6" s="7">
        <v>3</v>
      </c>
      <c r="V6" s="7" t="s">
        <v>48</v>
      </c>
      <c r="W6" s="7">
        <v>1</v>
      </c>
      <c r="X6" s="7">
        <v>2</v>
      </c>
      <c r="Y6" s="7">
        <v>3</v>
      </c>
      <c r="Z6" s="7" t="s">
        <v>48</v>
      </c>
      <c r="AA6" s="7">
        <v>1</v>
      </c>
      <c r="AB6" s="7">
        <v>2</v>
      </c>
      <c r="AC6" s="7">
        <v>3</v>
      </c>
      <c r="AD6" s="7" t="s">
        <v>48</v>
      </c>
      <c r="AE6" s="7">
        <v>1</v>
      </c>
      <c r="AF6" s="7">
        <v>2</v>
      </c>
      <c r="AG6" s="7">
        <v>3</v>
      </c>
      <c r="AH6" s="7" t="s">
        <v>48</v>
      </c>
      <c r="AI6" s="7">
        <v>1</v>
      </c>
      <c r="AJ6" s="7">
        <v>2</v>
      </c>
      <c r="AK6" s="7">
        <v>3</v>
      </c>
      <c r="AL6" s="7" t="s">
        <v>48</v>
      </c>
      <c r="AM6" s="7">
        <v>1</v>
      </c>
      <c r="AN6" s="7">
        <v>2</v>
      </c>
      <c r="AO6" s="7">
        <v>3</v>
      </c>
      <c r="AP6" s="7" t="s">
        <v>48</v>
      </c>
      <c r="AQ6" s="7">
        <v>1</v>
      </c>
      <c r="AR6" s="7">
        <v>2</v>
      </c>
      <c r="AS6" s="7">
        <v>3</v>
      </c>
      <c r="AT6" s="7" t="s">
        <v>48</v>
      </c>
      <c r="AU6" s="7">
        <v>1</v>
      </c>
      <c r="AV6" s="7">
        <v>2</v>
      </c>
      <c r="AW6" s="7">
        <v>3</v>
      </c>
      <c r="AX6" s="7" t="s">
        <v>48</v>
      </c>
      <c r="AY6" s="7">
        <v>1</v>
      </c>
      <c r="AZ6" s="7">
        <v>2</v>
      </c>
      <c r="BA6" s="7">
        <v>3</v>
      </c>
      <c r="BB6" s="7" t="s">
        <v>48</v>
      </c>
      <c r="BC6" s="7">
        <v>1</v>
      </c>
      <c r="BD6" s="7">
        <v>2</v>
      </c>
      <c r="BE6" s="7">
        <v>3</v>
      </c>
      <c r="BF6" s="7" t="s">
        <v>48</v>
      </c>
      <c r="BG6" s="7">
        <v>1</v>
      </c>
      <c r="BH6" s="7">
        <v>2</v>
      </c>
      <c r="BI6" s="7">
        <v>3</v>
      </c>
      <c r="BJ6" s="7" t="s">
        <v>48</v>
      </c>
      <c r="BK6" s="7">
        <v>1</v>
      </c>
      <c r="BL6" s="7">
        <v>2</v>
      </c>
      <c r="BM6" s="7">
        <v>3</v>
      </c>
      <c r="BN6" s="7" t="s">
        <v>48</v>
      </c>
      <c r="BO6" s="7">
        <v>1</v>
      </c>
      <c r="BP6" s="7">
        <v>2</v>
      </c>
      <c r="BQ6" s="7">
        <v>3</v>
      </c>
      <c r="BR6" s="7" t="s">
        <v>48</v>
      </c>
      <c r="BS6" s="7">
        <v>1</v>
      </c>
      <c r="BT6" s="7">
        <v>2</v>
      </c>
      <c r="BU6" s="7">
        <v>3</v>
      </c>
      <c r="BV6" s="7" t="s">
        <v>48</v>
      </c>
      <c r="BW6" s="7">
        <v>1</v>
      </c>
      <c r="BX6" s="7">
        <v>2</v>
      </c>
      <c r="BY6" s="7">
        <v>3</v>
      </c>
      <c r="BZ6" s="7" t="s">
        <v>48</v>
      </c>
      <c r="CA6" s="7">
        <v>1</v>
      </c>
      <c r="CB6" s="7">
        <v>2</v>
      </c>
      <c r="CC6" s="7">
        <v>3</v>
      </c>
      <c r="CD6" s="7" t="s">
        <v>48</v>
      </c>
      <c r="CE6" s="7">
        <v>1</v>
      </c>
      <c r="CF6" s="7">
        <v>2</v>
      </c>
      <c r="CG6" s="7">
        <v>3</v>
      </c>
    </row>
    <row r="7" spans="2:89" ht="29.25" customHeight="1" x14ac:dyDescent="0.25">
      <c r="B7" s="7" t="s">
        <v>49</v>
      </c>
      <c r="C7" s="7">
        <v>7</v>
      </c>
      <c r="D7" s="7">
        <v>8</v>
      </c>
      <c r="E7" s="7">
        <v>9</v>
      </c>
      <c r="F7" s="7" t="s">
        <v>49</v>
      </c>
      <c r="G7" s="7">
        <v>7</v>
      </c>
      <c r="H7" s="7">
        <v>8</v>
      </c>
      <c r="I7" s="7">
        <v>9</v>
      </c>
      <c r="J7" s="7" t="s">
        <v>49</v>
      </c>
      <c r="K7" s="7">
        <v>7</v>
      </c>
      <c r="L7" s="7">
        <v>8</v>
      </c>
      <c r="M7" s="7">
        <v>9</v>
      </c>
      <c r="N7" s="7" t="s">
        <v>49</v>
      </c>
      <c r="O7" s="7">
        <v>7</v>
      </c>
      <c r="P7" s="7">
        <v>8</v>
      </c>
      <c r="Q7" s="7">
        <v>9</v>
      </c>
      <c r="R7" s="7" t="s">
        <v>49</v>
      </c>
      <c r="S7" s="7">
        <v>7</v>
      </c>
      <c r="T7" s="7">
        <v>8</v>
      </c>
      <c r="U7" s="7">
        <v>9</v>
      </c>
      <c r="V7" s="7" t="s">
        <v>49</v>
      </c>
      <c r="W7" s="7">
        <v>7</v>
      </c>
      <c r="X7" s="7">
        <v>8</v>
      </c>
      <c r="Y7" s="7">
        <v>9</v>
      </c>
      <c r="Z7" s="7" t="s">
        <v>49</v>
      </c>
      <c r="AA7" s="7">
        <v>7</v>
      </c>
      <c r="AB7" s="7">
        <v>8</v>
      </c>
      <c r="AC7" s="7">
        <v>9</v>
      </c>
      <c r="AD7" s="7" t="s">
        <v>49</v>
      </c>
      <c r="AE7" s="7">
        <v>7</v>
      </c>
      <c r="AF7" s="7">
        <v>8</v>
      </c>
      <c r="AG7" s="7">
        <v>9</v>
      </c>
      <c r="AH7" s="7" t="s">
        <v>49</v>
      </c>
      <c r="AI7" s="7">
        <v>7</v>
      </c>
      <c r="AJ7" s="7">
        <v>8</v>
      </c>
      <c r="AK7" s="7">
        <v>9</v>
      </c>
      <c r="AL7" s="7" t="s">
        <v>49</v>
      </c>
      <c r="AM7" s="7">
        <v>7</v>
      </c>
      <c r="AN7" s="7">
        <v>8</v>
      </c>
      <c r="AO7" s="7">
        <v>9</v>
      </c>
      <c r="AP7" s="7" t="s">
        <v>49</v>
      </c>
      <c r="AQ7" s="7">
        <v>7</v>
      </c>
      <c r="AR7" s="7">
        <v>8</v>
      </c>
      <c r="AS7" s="7">
        <v>9</v>
      </c>
      <c r="AT7" s="7" t="s">
        <v>49</v>
      </c>
      <c r="AU7" s="7">
        <v>7</v>
      </c>
      <c r="AV7" s="7">
        <v>8</v>
      </c>
      <c r="AW7" s="7">
        <v>9</v>
      </c>
      <c r="AX7" s="7" t="s">
        <v>49</v>
      </c>
      <c r="AY7" s="7">
        <v>7</v>
      </c>
      <c r="AZ7" s="7">
        <v>8</v>
      </c>
      <c r="BA7" s="7">
        <v>9</v>
      </c>
      <c r="BB7" s="7" t="s">
        <v>49</v>
      </c>
      <c r="BC7" s="7">
        <v>7</v>
      </c>
      <c r="BD7" s="7">
        <v>8</v>
      </c>
      <c r="BE7" s="7">
        <v>9</v>
      </c>
      <c r="BF7" s="7" t="s">
        <v>49</v>
      </c>
      <c r="BG7" s="7">
        <v>7</v>
      </c>
      <c r="BH7" s="7">
        <v>8</v>
      </c>
      <c r="BI7" s="7">
        <v>9</v>
      </c>
      <c r="BJ7" s="7" t="s">
        <v>49</v>
      </c>
      <c r="BK7" s="7">
        <v>7</v>
      </c>
      <c r="BL7" s="7">
        <v>8</v>
      </c>
      <c r="BM7" s="7">
        <v>9</v>
      </c>
      <c r="BN7" s="7" t="s">
        <v>49</v>
      </c>
      <c r="BO7" s="7">
        <v>7</v>
      </c>
      <c r="BP7" s="7">
        <v>8</v>
      </c>
      <c r="BQ7" s="7">
        <v>9</v>
      </c>
      <c r="BR7" s="7" t="s">
        <v>49</v>
      </c>
      <c r="BS7" s="7">
        <v>7</v>
      </c>
      <c r="BT7" s="7">
        <v>8</v>
      </c>
      <c r="BU7" s="7">
        <v>9</v>
      </c>
      <c r="BV7" s="7" t="s">
        <v>49</v>
      </c>
      <c r="BW7" s="7">
        <v>7</v>
      </c>
      <c r="BX7" s="7">
        <v>8</v>
      </c>
      <c r="BY7" s="7">
        <v>9</v>
      </c>
      <c r="BZ7" s="7" t="s">
        <v>49</v>
      </c>
      <c r="CA7" s="7">
        <v>7</v>
      </c>
      <c r="CB7" s="7">
        <v>8</v>
      </c>
      <c r="CC7" s="7">
        <v>9</v>
      </c>
      <c r="CD7" s="7" t="s">
        <v>49</v>
      </c>
      <c r="CE7" s="7">
        <v>7</v>
      </c>
      <c r="CF7" s="7">
        <v>8</v>
      </c>
      <c r="CG7" s="7">
        <v>9</v>
      </c>
    </row>
    <row r="8" spans="2:89" ht="29.25" customHeight="1" x14ac:dyDescent="0.25">
      <c r="B8" s="7" t="s">
        <v>67</v>
      </c>
      <c r="C8" s="7">
        <v>1</v>
      </c>
      <c r="D8" s="7">
        <v>2</v>
      </c>
      <c r="E8" s="7">
        <v>3</v>
      </c>
      <c r="F8" s="7" t="s">
        <v>67</v>
      </c>
      <c r="G8" s="7">
        <v>1</v>
      </c>
      <c r="H8" s="7">
        <v>2</v>
      </c>
      <c r="I8" s="7">
        <v>3</v>
      </c>
      <c r="J8" s="7" t="s">
        <v>67</v>
      </c>
      <c r="K8" s="7">
        <v>1</v>
      </c>
      <c r="L8" s="7">
        <v>2</v>
      </c>
      <c r="M8" s="7">
        <v>3</v>
      </c>
      <c r="N8" s="7" t="s">
        <v>67</v>
      </c>
      <c r="O8" s="7">
        <v>1</v>
      </c>
      <c r="P8" s="7">
        <v>2</v>
      </c>
      <c r="Q8" s="7">
        <v>3</v>
      </c>
      <c r="R8" s="7" t="s">
        <v>67</v>
      </c>
      <c r="S8" s="7">
        <v>1</v>
      </c>
      <c r="T8" s="7">
        <v>2</v>
      </c>
      <c r="U8" s="7">
        <v>3</v>
      </c>
      <c r="V8" s="7" t="s">
        <v>67</v>
      </c>
      <c r="W8" s="7">
        <v>1</v>
      </c>
      <c r="X8" s="7">
        <v>2</v>
      </c>
      <c r="Y8" s="7">
        <v>3</v>
      </c>
      <c r="Z8" s="7" t="s">
        <v>67</v>
      </c>
      <c r="AA8" s="7">
        <v>1</v>
      </c>
      <c r="AB8" s="7">
        <v>2</v>
      </c>
      <c r="AC8" s="7">
        <v>3</v>
      </c>
      <c r="AD8" s="7" t="s">
        <v>67</v>
      </c>
      <c r="AE8" s="7">
        <v>1</v>
      </c>
      <c r="AF8" s="7">
        <v>2</v>
      </c>
      <c r="AG8" s="7">
        <v>3</v>
      </c>
      <c r="AH8" s="7" t="s">
        <v>67</v>
      </c>
      <c r="AI8" s="7">
        <v>1</v>
      </c>
      <c r="AJ8" s="7">
        <v>2</v>
      </c>
      <c r="AK8" s="7">
        <v>3</v>
      </c>
      <c r="AL8" s="7" t="s">
        <v>67</v>
      </c>
      <c r="AM8" s="7">
        <v>1</v>
      </c>
      <c r="AN8" s="7">
        <v>2</v>
      </c>
      <c r="AO8" s="7">
        <v>3</v>
      </c>
      <c r="AP8" s="7" t="s">
        <v>67</v>
      </c>
      <c r="AQ8" s="7">
        <v>1</v>
      </c>
      <c r="AR8" s="7">
        <v>2</v>
      </c>
      <c r="AS8" s="7">
        <v>3</v>
      </c>
      <c r="AT8" s="7" t="s">
        <v>67</v>
      </c>
      <c r="AU8" s="7">
        <v>1</v>
      </c>
      <c r="AV8" s="7">
        <v>2</v>
      </c>
      <c r="AW8" s="7">
        <v>3</v>
      </c>
      <c r="AX8" s="7" t="s">
        <v>67</v>
      </c>
      <c r="AY8" s="7">
        <v>1</v>
      </c>
      <c r="AZ8" s="7">
        <v>2</v>
      </c>
      <c r="BA8" s="7">
        <v>3</v>
      </c>
      <c r="BB8" s="7" t="s">
        <v>67</v>
      </c>
      <c r="BC8" s="7">
        <v>1</v>
      </c>
      <c r="BD8" s="7">
        <v>2</v>
      </c>
      <c r="BE8" s="7">
        <v>3</v>
      </c>
      <c r="BF8" s="7" t="s">
        <v>67</v>
      </c>
      <c r="BG8" s="7">
        <v>1</v>
      </c>
      <c r="BH8" s="7">
        <v>2</v>
      </c>
      <c r="BI8" s="7">
        <v>3</v>
      </c>
      <c r="BJ8" s="7" t="s">
        <v>67</v>
      </c>
      <c r="BK8" s="7">
        <v>1</v>
      </c>
      <c r="BL8" s="7">
        <v>2</v>
      </c>
      <c r="BM8" s="7">
        <v>3</v>
      </c>
      <c r="BN8" s="7" t="s">
        <v>67</v>
      </c>
      <c r="BO8" s="7">
        <v>1</v>
      </c>
      <c r="BP8" s="7">
        <v>2</v>
      </c>
      <c r="BQ8" s="7">
        <v>3</v>
      </c>
      <c r="BR8" s="7" t="s">
        <v>67</v>
      </c>
      <c r="BS8" s="7">
        <v>1</v>
      </c>
      <c r="BT8" s="7">
        <v>2</v>
      </c>
      <c r="BU8" s="7">
        <v>3</v>
      </c>
      <c r="BV8" s="7" t="s">
        <v>67</v>
      </c>
      <c r="BW8" s="7">
        <v>1</v>
      </c>
      <c r="BX8" s="7">
        <v>2</v>
      </c>
      <c r="BY8" s="7">
        <v>3</v>
      </c>
      <c r="BZ8" s="7" t="s">
        <v>67</v>
      </c>
      <c r="CA8" s="7">
        <v>1</v>
      </c>
      <c r="CB8" s="7">
        <v>2</v>
      </c>
      <c r="CC8" s="7">
        <v>3</v>
      </c>
      <c r="CD8" s="7" t="s">
        <v>67</v>
      </c>
      <c r="CE8" s="7">
        <v>1</v>
      </c>
      <c r="CF8" s="7">
        <v>2</v>
      </c>
      <c r="CG8" s="7">
        <v>3</v>
      </c>
    </row>
    <row r="9" spans="2:89" ht="29.25" customHeight="1" x14ac:dyDescent="0.25">
      <c r="B9" s="7" t="s">
        <v>68</v>
      </c>
      <c r="C9" s="7">
        <v>7</v>
      </c>
      <c r="D9" s="7">
        <v>8</v>
      </c>
      <c r="E9" s="7">
        <v>9</v>
      </c>
      <c r="F9" s="7" t="s">
        <v>68</v>
      </c>
      <c r="G9" s="7">
        <v>7</v>
      </c>
      <c r="H9" s="7">
        <v>8</v>
      </c>
      <c r="I9" s="7">
        <v>9</v>
      </c>
      <c r="J9" s="7" t="s">
        <v>68</v>
      </c>
      <c r="K9" s="7">
        <v>7</v>
      </c>
      <c r="L9" s="7">
        <v>8</v>
      </c>
      <c r="M9" s="7">
        <v>9</v>
      </c>
      <c r="N9" s="7" t="s">
        <v>68</v>
      </c>
      <c r="O9" s="7">
        <v>7</v>
      </c>
      <c r="P9" s="7">
        <v>8</v>
      </c>
      <c r="Q9" s="7">
        <v>9</v>
      </c>
      <c r="R9" s="7" t="s">
        <v>68</v>
      </c>
      <c r="S9" s="7">
        <v>7</v>
      </c>
      <c r="T9" s="7">
        <v>8</v>
      </c>
      <c r="U9" s="7">
        <v>9</v>
      </c>
      <c r="V9" s="7" t="s">
        <v>68</v>
      </c>
      <c r="W9" s="7">
        <v>7</v>
      </c>
      <c r="X9" s="7">
        <v>8</v>
      </c>
      <c r="Y9" s="7">
        <v>9</v>
      </c>
      <c r="Z9" s="7" t="s">
        <v>68</v>
      </c>
      <c r="AA9" s="7">
        <v>7</v>
      </c>
      <c r="AB9" s="7">
        <v>8</v>
      </c>
      <c r="AC9" s="7">
        <v>9</v>
      </c>
      <c r="AD9" s="7" t="s">
        <v>68</v>
      </c>
      <c r="AE9" s="7">
        <v>7</v>
      </c>
      <c r="AF9" s="7">
        <v>8</v>
      </c>
      <c r="AG9" s="7">
        <v>9</v>
      </c>
      <c r="AH9" s="7" t="s">
        <v>68</v>
      </c>
      <c r="AI9" s="7">
        <v>7</v>
      </c>
      <c r="AJ9" s="7">
        <v>8</v>
      </c>
      <c r="AK9" s="7">
        <v>9</v>
      </c>
      <c r="AL9" s="7" t="s">
        <v>68</v>
      </c>
      <c r="AM9" s="7">
        <v>7</v>
      </c>
      <c r="AN9" s="7">
        <v>8</v>
      </c>
      <c r="AO9" s="7">
        <v>9</v>
      </c>
      <c r="AP9" s="7" t="s">
        <v>68</v>
      </c>
      <c r="AQ9" s="7">
        <v>7</v>
      </c>
      <c r="AR9" s="7">
        <v>8</v>
      </c>
      <c r="AS9" s="7">
        <v>9</v>
      </c>
      <c r="AT9" s="7" t="s">
        <v>68</v>
      </c>
      <c r="AU9" s="7">
        <v>7</v>
      </c>
      <c r="AV9" s="7">
        <v>8</v>
      </c>
      <c r="AW9" s="7">
        <v>9</v>
      </c>
      <c r="AX9" s="7" t="s">
        <v>68</v>
      </c>
      <c r="AY9" s="7">
        <v>7</v>
      </c>
      <c r="AZ9" s="7">
        <v>8</v>
      </c>
      <c r="BA9" s="7">
        <v>9</v>
      </c>
      <c r="BB9" s="7" t="s">
        <v>68</v>
      </c>
      <c r="BC9" s="7">
        <v>7</v>
      </c>
      <c r="BD9" s="7">
        <v>8</v>
      </c>
      <c r="BE9" s="7">
        <v>9</v>
      </c>
      <c r="BF9" s="7" t="s">
        <v>68</v>
      </c>
      <c r="BG9" s="7">
        <v>7</v>
      </c>
      <c r="BH9" s="7">
        <v>8</v>
      </c>
      <c r="BI9" s="7">
        <v>9</v>
      </c>
      <c r="BJ9" s="7" t="s">
        <v>68</v>
      </c>
      <c r="BK9" s="7">
        <v>7</v>
      </c>
      <c r="BL9" s="7">
        <v>8</v>
      </c>
      <c r="BM9" s="7">
        <v>9</v>
      </c>
      <c r="BN9" s="7" t="s">
        <v>68</v>
      </c>
      <c r="BO9" s="7">
        <v>7</v>
      </c>
      <c r="BP9" s="7">
        <v>8</v>
      </c>
      <c r="BQ9" s="7">
        <v>9</v>
      </c>
      <c r="BR9" s="7" t="s">
        <v>68</v>
      </c>
      <c r="BS9" s="7">
        <v>7</v>
      </c>
      <c r="BT9" s="7">
        <v>8</v>
      </c>
      <c r="BU9" s="7">
        <v>9</v>
      </c>
      <c r="BV9" s="7" t="s">
        <v>68</v>
      </c>
      <c r="BW9" s="7">
        <v>7</v>
      </c>
      <c r="BX9" s="7">
        <v>8</v>
      </c>
      <c r="BY9" s="7">
        <v>9</v>
      </c>
      <c r="BZ9" s="7" t="s">
        <v>68</v>
      </c>
      <c r="CA9" s="7">
        <v>7</v>
      </c>
      <c r="CB9" s="7">
        <v>8</v>
      </c>
      <c r="CC9" s="7">
        <v>9</v>
      </c>
      <c r="CD9" s="7" t="s">
        <v>68</v>
      </c>
      <c r="CE9" s="7">
        <v>7</v>
      </c>
      <c r="CF9" s="7">
        <v>8</v>
      </c>
      <c r="CG9" s="7">
        <v>9</v>
      </c>
    </row>
    <row r="10" spans="2:89" ht="29.25" customHeight="1" x14ac:dyDescent="0.25">
      <c r="B10" s="7" t="s">
        <v>69</v>
      </c>
      <c r="C10" s="7">
        <v>1</v>
      </c>
      <c r="D10" s="7">
        <v>2</v>
      </c>
      <c r="E10" s="7">
        <v>3</v>
      </c>
      <c r="F10" s="7" t="s">
        <v>69</v>
      </c>
      <c r="G10" s="7">
        <v>1</v>
      </c>
      <c r="H10" s="7">
        <v>2</v>
      </c>
      <c r="I10" s="7">
        <v>3</v>
      </c>
      <c r="J10" s="7" t="s">
        <v>69</v>
      </c>
      <c r="K10" s="7">
        <v>1</v>
      </c>
      <c r="L10" s="7">
        <v>2</v>
      </c>
      <c r="M10" s="7">
        <v>3</v>
      </c>
      <c r="N10" s="7" t="s">
        <v>69</v>
      </c>
      <c r="O10" s="7">
        <v>1</v>
      </c>
      <c r="P10" s="7">
        <v>2</v>
      </c>
      <c r="Q10" s="7">
        <v>3</v>
      </c>
      <c r="R10" s="7" t="s">
        <v>69</v>
      </c>
      <c r="S10" s="7">
        <v>1</v>
      </c>
      <c r="T10" s="7">
        <v>2</v>
      </c>
      <c r="U10" s="7">
        <v>3</v>
      </c>
      <c r="V10" s="7" t="s">
        <v>69</v>
      </c>
      <c r="W10" s="7">
        <v>1</v>
      </c>
      <c r="X10" s="7">
        <v>2</v>
      </c>
      <c r="Y10" s="7">
        <v>3</v>
      </c>
      <c r="Z10" s="7" t="s">
        <v>69</v>
      </c>
      <c r="AA10" s="7">
        <v>1</v>
      </c>
      <c r="AB10" s="7">
        <v>2</v>
      </c>
      <c r="AC10" s="7">
        <v>3</v>
      </c>
      <c r="AD10" s="7" t="s">
        <v>69</v>
      </c>
      <c r="AE10" s="7">
        <v>1</v>
      </c>
      <c r="AF10" s="7">
        <v>2</v>
      </c>
      <c r="AG10" s="7">
        <v>3</v>
      </c>
      <c r="AH10" s="7" t="s">
        <v>69</v>
      </c>
      <c r="AI10" s="7">
        <v>1</v>
      </c>
      <c r="AJ10" s="7">
        <v>2</v>
      </c>
      <c r="AK10" s="7">
        <v>3</v>
      </c>
      <c r="AL10" s="7" t="s">
        <v>69</v>
      </c>
      <c r="AM10" s="7">
        <v>1</v>
      </c>
      <c r="AN10" s="7">
        <v>2</v>
      </c>
      <c r="AO10" s="7">
        <v>3</v>
      </c>
      <c r="AP10" s="7" t="s">
        <v>69</v>
      </c>
      <c r="AQ10" s="7">
        <v>1</v>
      </c>
      <c r="AR10" s="7">
        <v>2</v>
      </c>
      <c r="AS10" s="7">
        <v>3</v>
      </c>
      <c r="AT10" s="7" t="s">
        <v>69</v>
      </c>
      <c r="AU10" s="7">
        <v>1</v>
      </c>
      <c r="AV10" s="7">
        <v>2</v>
      </c>
      <c r="AW10" s="7">
        <v>3</v>
      </c>
      <c r="AX10" s="7" t="s">
        <v>69</v>
      </c>
      <c r="AY10" s="7">
        <v>1</v>
      </c>
      <c r="AZ10" s="7">
        <v>2</v>
      </c>
      <c r="BA10" s="7">
        <v>3</v>
      </c>
      <c r="BB10" s="7" t="s">
        <v>69</v>
      </c>
      <c r="BC10" s="7">
        <v>1</v>
      </c>
      <c r="BD10" s="7">
        <v>2</v>
      </c>
      <c r="BE10" s="7">
        <v>3</v>
      </c>
      <c r="BF10" s="7" t="s">
        <v>69</v>
      </c>
      <c r="BG10" s="7">
        <v>1</v>
      </c>
      <c r="BH10" s="7">
        <v>2</v>
      </c>
      <c r="BI10" s="7">
        <v>3</v>
      </c>
      <c r="BJ10" s="7" t="s">
        <v>69</v>
      </c>
      <c r="BK10" s="7">
        <v>1</v>
      </c>
      <c r="BL10" s="7">
        <v>2</v>
      </c>
      <c r="BM10" s="7">
        <v>3</v>
      </c>
      <c r="BN10" s="7" t="s">
        <v>69</v>
      </c>
      <c r="BO10" s="7">
        <v>1</v>
      </c>
      <c r="BP10" s="7">
        <v>2</v>
      </c>
      <c r="BQ10" s="7">
        <v>3</v>
      </c>
      <c r="BR10" s="7" t="s">
        <v>69</v>
      </c>
      <c r="BS10" s="7">
        <v>1</v>
      </c>
      <c r="BT10" s="7">
        <v>2</v>
      </c>
      <c r="BU10" s="7">
        <v>3</v>
      </c>
      <c r="BV10" s="7" t="s">
        <v>69</v>
      </c>
      <c r="BW10" s="7">
        <v>1</v>
      </c>
      <c r="BX10" s="7">
        <v>2</v>
      </c>
      <c r="BY10" s="7">
        <v>3</v>
      </c>
      <c r="BZ10" s="7" t="s">
        <v>69</v>
      </c>
      <c r="CA10" s="7">
        <v>1</v>
      </c>
      <c r="CB10" s="7">
        <v>2</v>
      </c>
      <c r="CC10" s="7">
        <v>3</v>
      </c>
      <c r="CD10" s="7" t="s">
        <v>69</v>
      </c>
      <c r="CE10" s="7">
        <v>1</v>
      </c>
      <c r="CF10" s="7">
        <v>2</v>
      </c>
      <c r="CG10" s="7">
        <v>3</v>
      </c>
    </row>
    <row r="11" spans="2:89" ht="29.25" customHeight="1" x14ac:dyDescent="0.25">
      <c r="B11" s="7" t="s">
        <v>70</v>
      </c>
      <c r="C11" s="7">
        <v>4</v>
      </c>
      <c r="D11" s="7">
        <v>5</v>
      </c>
      <c r="E11" s="7">
        <v>6</v>
      </c>
      <c r="F11" s="7" t="s">
        <v>70</v>
      </c>
      <c r="G11" s="7">
        <v>4</v>
      </c>
      <c r="H11" s="7">
        <v>5</v>
      </c>
      <c r="I11" s="7">
        <v>6</v>
      </c>
      <c r="J11" s="7" t="s">
        <v>70</v>
      </c>
      <c r="K11" s="7">
        <v>4</v>
      </c>
      <c r="L11" s="7">
        <v>5</v>
      </c>
      <c r="M11" s="7">
        <v>6</v>
      </c>
      <c r="N11" s="7" t="s">
        <v>70</v>
      </c>
      <c r="O11" s="7">
        <v>4</v>
      </c>
      <c r="P11" s="7">
        <v>5</v>
      </c>
      <c r="Q11" s="7">
        <v>6</v>
      </c>
      <c r="R11" s="7" t="s">
        <v>70</v>
      </c>
      <c r="S11" s="7">
        <v>4</v>
      </c>
      <c r="T11" s="7">
        <v>5</v>
      </c>
      <c r="U11" s="7">
        <v>6</v>
      </c>
      <c r="V11" s="7" t="s">
        <v>70</v>
      </c>
      <c r="W11" s="7">
        <v>4</v>
      </c>
      <c r="X11" s="7">
        <v>5</v>
      </c>
      <c r="Y11" s="7">
        <v>6</v>
      </c>
      <c r="Z11" s="7" t="s">
        <v>70</v>
      </c>
      <c r="AA11" s="7">
        <v>4</v>
      </c>
      <c r="AB11" s="7">
        <v>5</v>
      </c>
      <c r="AC11" s="7">
        <v>6</v>
      </c>
      <c r="AD11" s="7" t="s">
        <v>70</v>
      </c>
      <c r="AE11" s="7">
        <v>4</v>
      </c>
      <c r="AF11" s="7">
        <v>5</v>
      </c>
      <c r="AG11" s="7">
        <v>6</v>
      </c>
      <c r="AH11" s="7" t="s">
        <v>70</v>
      </c>
      <c r="AI11" s="7">
        <v>4</v>
      </c>
      <c r="AJ11" s="7">
        <v>5</v>
      </c>
      <c r="AK11" s="7">
        <v>6</v>
      </c>
      <c r="AL11" s="7" t="s">
        <v>70</v>
      </c>
      <c r="AM11" s="7">
        <v>4</v>
      </c>
      <c r="AN11" s="7">
        <v>5</v>
      </c>
      <c r="AO11" s="7">
        <v>6</v>
      </c>
      <c r="AP11" s="7" t="s">
        <v>70</v>
      </c>
      <c r="AQ11" s="7">
        <v>4</v>
      </c>
      <c r="AR11" s="7">
        <v>5</v>
      </c>
      <c r="AS11" s="7">
        <v>6</v>
      </c>
      <c r="AT11" s="7" t="s">
        <v>70</v>
      </c>
      <c r="AU11" s="7">
        <v>4</v>
      </c>
      <c r="AV11" s="7">
        <v>5</v>
      </c>
      <c r="AW11" s="7">
        <v>6</v>
      </c>
      <c r="AX11" s="7" t="s">
        <v>70</v>
      </c>
      <c r="AY11" s="7">
        <v>4</v>
      </c>
      <c r="AZ11" s="7">
        <v>5</v>
      </c>
      <c r="BA11" s="7">
        <v>6</v>
      </c>
      <c r="BB11" s="7" t="s">
        <v>70</v>
      </c>
      <c r="BC11" s="7">
        <v>4</v>
      </c>
      <c r="BD11" s="7">
        <v>5</v>
      </c>
      <c r="BE11" s="7">
        <v>6</v>
      </c>
      <c r="BF11" s="7" t="s">
        <v>70</v>
      </c>
      <c r="BG11" s="7">
        <v>4</v>
      </c>
      <c r="BH11" s="7">
        <v>5</v>
      </c>
      <c r="BI11" s="7">
        <v>6</v>
      </c>
      <c r="BJ11" s="7" t="s">
        <v>70</v>
      </c>
      <c r="BK11" s="7">
        <v>4</v>
      </c>
      <c r="BL11" s="7">
        <v>5</v>
      </c>
      <c r="BM11" s="7">
        <v>6</v>
      </c>
      <c r="BN11" s="7" t="s">
        <v>70</v>
      </c>
      <c r="BO11" s="7">
        <v>4</v>
      </c>
      <c r="BP11" s="7">
        <v>5</v>
      </c>
      <c r="BQ11" s="7">
        <v>6</v>
      </c>
      <c r="BR11" s="7" t="s">
        <v>70</v>
      </c>
      <c r="BS11" s="7">
        <v>4</v>
      </c>
      <c r="BT11" s="7">
        <v>5</v>
      </c>
      <c r="BU11" s="7">
        <v>6</v>
      </c>
      <c r="BV11" s="7" t="s">
        <v>70</v>
      </c>
      <c r="BW11" s="7">
        <v>4</v>
      </c>
      <c r="BX11" s="7">
        <v>5</v>
      </c>
      <c r="BY11" s="7">
        <v>6</v>
      </c>
      <c r="BZ11" s="7" t="s">
        <v>70</v>
      </c>
      <c r="CA11" s="7">
        <v>4</v>
      </c>
      <c r="CB11" s="7">
        <v>5</v>
      </c>
      <c r="CC11" s="7">
        <v>6</v>
      </c>
      <c r="CD11" s="7" t="s">
        <v>70</v>
      </c>
      <c r="CE11" s="7">
        <v>4</v>
      </c>
      <c r="CF11" s="7">
        <v>5</v>
      </c>
      <c r="CG11" s="7">
        <v>6</v>
      </c>
    </row>
    <row r="12" spans="2:89" ht="29.25" customHeight="1" x14ac:dyDescent="0.25">
      <c r="B12" s="7" t="s">
        <v>71</v>
      </c>
      <c r="C12" s="7">
        <v>7</v>
      </c>
      <c r="D12" s="7">
        <v>8</v>
      </c>
      <c r="E12" s="7">
        <v>9</v>
      </c>
      <c r="F12" s="7" t="s">
        <v>71</v>
      </c>
      <c r="G12" s="7">
        <v>7</v>
      </c>
      <c r="H12" s="7">
        <v>8</v>
      </c>
      <c r="I12" s="7">
        <v>9</v>
      </c>
      <c r="J12" s="7" t="s">
        <v>71</v>
      </c>
      <c r="K12" s="7">
        <v>7</v>
      </c>
      <c r="L12" s="7">
        <v>8</v>
      </c>
      <c r="M12" s="7">
        <v>9</v>
      </c>
      <c r="N12" s="7" t="s">
        <v>71</v>
      </c>
      <c r="O12" s="7">
        <v>7</v>
      </c>
      <c r="P12" s="7">
        <v>8</v>
      </c>
      <c r="Q12" s="7">
        <v>9</v>
      </c>
      <c r="R12" s="7" t="s">
        <v>71</v>
      </c>
      <c r="S12" s="7">
        <v>7</v>
      </c>
      <c r="T12" s="7">
        <v>8</v>
      </c>
      <c r="U12" s="7">
        <v>9</v>
      </c>
      <c r="V12" s="7" t="s">
        <v>71</v>
      </c>
      <c r="W12" s="7">
        <v>7</v>
      </c>
      <c r="X12" s="7">
        <v>8</v>
      </c>
      <c r="Y12" s="7">
        <v>9</v>
      </c>
      <c r="Z12" s="7" t="s">
        <v>71</v>
      </c>
      <c r="AA12" s="7">
        <v>7</v>
      </c>
      <c r="AB12" s="7">
        <v>8</v>
      </c>
      <c r="AC12" s="7">
        <v>9</v>
      </c>
      <c r="AD12" s="7" t="s">
        <v>71</v>
      </c>
      <c r="AE12" s="7">
        <v>7</v>
      </c>
      <c r="AF12" s="7">
        <v>8</v>
      </c>
      <c r="AG12" s="7">
        <v>9</v>
      </c>
      <c r="AH12" s="7" t="s">
        <v>71</v>
      </c>
      <c r="AI12" s="7">
        <v>7</v>
      </c>
      <c r="AJ12" s="7">
        <v>8</v>
      </c>
      <c r="AK12" s="7">
        <v>9</v>
      </c>
      <c r="AL12" s="7" t="s">
        <v>71</v>
      </c>
      <c r="AM12" s="7">
        <v>7</v>
      </c>
      <c r="AN12" s="7">
        <v>8</v>
      </c>
      <c r="AO12" s="7">
        <v>9</v>
      </c>
      <c r="AP12" s="7" t="s">
        <v>71</v>
      </c>
      <c r="AQ12" s="7">
        <v>7</v>
      </c>
      <c r="AR12" s="7">
        <v>8</v>
      </c>
      <c r="AS12" s="7">
        <v>9</v>
      </c>
      <c r="AT12" s="7" t="s">
        <v>71</v>
      </c>
      <c r="AU12" s="7">
        <v>7</v>
      </c>
      <c r="AV12" s="7">
        <v>8</v>
      </c>
      <c r="AW12" s="7">
        <v>9</v>
      </c>
      <c r="AX12" s="7" t="s">
        <v>71</v>
      </c>
      <c r="AY12" s="7">
        <v>7</v>
      </c>
      <c r="AZ12" s="7">
        <v>8</v>
      </c>
      <c r="BA12" s="7">
        <v>9</v>
      </c>
      <c r="BB12" s="7" t="s">
        <v>71</v>
      </c>
      <c r="BC12" s="7">
        <v>7</v>
      </c>
      <c r="BD12" s="7">
        <v>8</v>
      </c>
      <c r="BE12" s="7">
        <v>9</v>
      </c>
      <c r="BF12" s="7" t="s">
        <v>71</v>
      </c>
      <c r="BG12" s="7">
        <v>7</v>
      </c>
      <c r="BH12" s="7">
        <v>8</v>
      </c>
      <c r="BI12" s="7">
        <v>9</v>
      </c>
      <c r="BJ12" s="7" t="s">
        <v>71</v>
      </c>
      <c r="BK12" s="7">
        <v>7</v>
      </c>
      <c r="BL12" s="7">
        <v>8</v>
      </c>
      <c r="BM12" s="7">
        <v>9</v>
      </c>
      <c r="BN12" s="7" t="s">
        <v>71</v>
      </c>
      <c r="BO12" s="7">
        <v>7</v>
      </c>
      <c r="BP12" s="7">
        <v>8</v>
      </c>
      <c r="BQ12" s="7">
        <v>9</v>
      </c>
      <c r="BR12" s="7" t="s">
        <v>71</v>
      </c>
      <c r="BS12" s="7">
        <v>7</v>
      </c>
      <c r="BT12" s="7">
        <v>8</v>
      </c>
      <c r="BU12" s="7">
        <v>9</v>
      </c>
      <c r="BV12" s="7" t="s">
        <v>71</v>
      </c>
      <c r="BW12" s="7">
        <v>7</v>
      </c>
      <c r="BX12" s="7">
        <v>8</v>
      </c>
      <c r="BY12" s="7">
        <v>9</v>
      </c>
      <c r="BZ12" s="7" t="s">
        <v>71</v>
      </c>
      <c r="CA12" s="7">
        <v>7</v>
      </c>
      <c r="CB12" s="7">
        <v>8</v>
      </c>
      <c r="CC12" s="7">
        <v>9</v>
      </c>
      <c r="CD12" s="7" t="s">
        <v>71</v>
      </c>
      <c r="CE12" s="7">
        <v>7</v>
      </c>
      <c r="CF12" s="7">
        <v>8</v>
      </c>
      <c r="CG12" s="7">
        <v>9</v>
      </c>
    </row>
    <row r="13" spans="2:89" ht="29.25" customHeight="1" x14ac:dyDescent="0.25">
      <c r="B13" s="7" t="s">
        <v>72</v>
      </c>
      <c r="C13" s="7">
        <v>10</v>
      </c>
      <c r="D13" s="7">
        <v>11</v>
      </c>
      <c r="E13" s="7">
        <v>12</v>
      </c>
      <c r="F13" s="7" t="s">
        <v>72</v>
      </c>
      <c r="G13" s="7">
        <v>10</v>
      </c>
      <c r="H13" s="7">
        <v>11</v>
      </c>
      <c r="I13" s="7">
        <v>12</v>
      </c>
      <c r="J13" s="7" t="s">
        <v>72</v>
      </c>
      <c r="K13" s="7">
        <v>10</v>
      </c>
      <c r="L13" s="7">
        <v>11</v>
      </c>
      <c r="M13" s="7">
        <v>12</v>
      </c>
      <c r="N13" s="7" t="s">
        <v>72</v>
      </c>
      <c r="O13" s="7">
        <v>10</v>
      </c>
      <c r="P13" s="7">
        <v>11</v>
      </c>
      <c r="Q13" s="7">
        <v>12</v>
      </c>
      <c r="R13" s="7" t="s">
        <v>72</v>
      </c>
      <c r="S13" s="7">
        <v>10</v>
      </c>
      <c r="T13" s="7">
        <v>11</v>
      </c>
      <c r="U13" s="7">
        <v>12</v>
      </c>
      <c r="V13" s="7" t="s">
        <v>72</v>
      </c>
      <c r="W13" s="7">
        <v>10</v>
      </c>
      <c r="X13" s="7">
        <v>11</v>
      </c>
      <c r="Y13" s="7">
        <v>12</v>
      </c>
      <c r="Z13" s="7" t="s">
        <v>72</v>
      </c>
      <c r="AA13" s="7">
        <v>10</v>
      </c>
      <c r="AB13" s="7">
        <v>11</v>
      </c>
      <c r="AC13" s="7">
        <v>12</v>
      </c>
      <c r="AD13" s="7" t="s">
        <v>72</v>
      </c>
      <c r="AE13" s="7">
        <v>10</v>
      </c>
      <c r="AF13" s="7">
        <v>11</v>
      </c>
      <c r="AG13" s="7">
        <v>12</v>
      </c>
      <c r="AH13" s="7" t="s">
        <v>72</v>
      </c>
      <c r="AI13" s="7">
        <v>10</v>
      </c>
      <c r="AJ13" s="7">
        <v>11</v>
      </c>
      <c r="AK13" s="7">
        <v>12</v>
      </c>
      <c r="AL13" s="7" t="s">
        <v>72</v>
      </c>
      <c r="AM13" s="7">
        <v>10</v>
      </c>
      <c r="AN13" s="7">
        <v>11</v>
      </c>
      <c r="AO13" s="7">
        <v>12</v>
      </c>
      <c r="AP13" s="7" t="s">
        <v>72</v>
      </c>
      <c r="AQ13" s="7">
        <v>10</v>
      </c>
      <c r="AR13" s="7">
        <v>11</v>
      </c>
      <c r="AS13" s="7">
        <v>12</v>
      </c>
      <c r="AT13" s="7" t="s">
        <v>72</v>
      </c>
      <c r="AU13" s="7">
        <v>10</v>
      </c>
      <c r="AV13" s="7">
        <v>11</v>
      </c>
      <c r="AW13" s="7">
        <v>12</v>
      </c>
      <c r="AX13" s="7" t="s">
        <v>72</v>
      </c>
      <c r="AY13" s="7">
        <v>10</v>
      </c>
      <c r="AZ13" s="7">
        <v>11</v>
      </c>
      <c r="BA13" s="7">
        <v>12</v>
      </c>
      <c r="BB13" s="7" t="s">
        <v>72</v>
      </c>
      <c r="BC13" s="7">
        <v>10</v>
      </c>
      <c r="BD13" s="7">
        <v>11</v>
      </c>
      <c r="BE13" s="7">
        <v>12</v>
      </c>
      <c r="BF13" s="7" t="s">
        <v>72</v>
      </c>
      <c r="BG13" s="7">
        <v>10</v>
      </c>
      <c r="BH13" s="7">
        <v>11</v>
      </c>
      <c r="BI13" s="7">
        <v>12</v>
      </c>
      <c r="BJ13" s="7" t="s">
        <v>72</v>
      </c>
      <c r="BK13" s="7">
        <v>10</v>
      </c>
      <c r="BL13" s="7">
        <v>11</v>
      </c>
      <c r="BM13" s="7">
        <v>12</v>
      </c>
      <c r="BN13" s="7" t="s">
        <v>72</v>
      </c>
      <c r="BO13" s="7">
        <v>10</v>
      </c>
      <c r="BP13" s="7">
        <v>11</v>
      </c>
      <c r="BQ13" s="7">
        <v>12</v>
      </c>
      <c r="BR13" s="7" t="s">
        <v>72</v>
      </c>
      <c r="BS13" s="7">
        <v>10</v>
      </c>
      <c r="BT13" s="7">
        <v>11</v>
      </c>
      <c r="BU13" s="7">
        <v>12</v>
      </c>
      <c r="BV13" s="7" t="s">
        <v>72</v>
      </c>
      <c r="BW13" s="7">
        <v>10</v>
      </c>
      <c r="BX13" s="7">
        <v>11</v>
      </c>
      <c r="BY13" s="7">
        <v>12</v>
      </c>
      <c r="BZ13" s="7" t="s">
        <v>72</v>
      </c>
      <c r="CA13" s="7">
        <v>10</v>
      </c>
      <c r="CB13" s="7">
        <v>11</v>
      </c>
      <c r="CC13" s="7">
        <v>12</v>
      </c>
      <c r="CD13" s="7" t="s">
        <v>72</v>
      </c>
      <c r="CE13" s="7">
        <v>10</v>
      </c>
      <c r="CF13" s="7">
        <v>11</v>
      </c>
      <c r="CG13" s="7">
        <v>12</v>
      </c>
    </row>
    <row r="14" spans="2:89" ht="29.25" customHeight="1" x14ac:dyDescent="0.25">
      <c r="B14" s="7" t="s">
        <v>73</v>
      </c>
      <c r="C14" s="7">
        <v>13</v>
      </c>
      <c r="D14" s="7">
        <v>14</v>
      </c>
      <c r="E14" s="7">
        <v>15</v>
      </c>
      <c r="F14" s="7" t="s">
        <v>73</v>
      </c>
      <c r="G14" s="7">
        <v>13</v>
      </c>
      <c r="H14" s="7">
        <v>14</v>
      </c>
      <c r="I14" s="7">
        <v>15</v>
      </c>
      <c r="J14" s="7" t="s">
        <v>73</v>
      </c>
      <c r="K14" s="7">
        <v>13</v>
      </c>
      <c r="L14" s="7">
        <v>14</v>
      </c>
      <c r="M14" s="7">
        <v>15</v>
      </c>
      <c r="N14" s="7" t="s">
        <v>73</v>
      </c>
      <c r="O14" s="7">
        <v>13</v>
      </c>
      <c r="P14" s="7">
        <v>14</v>
      </c>
      <c r="Q14" s="7">
        <v>15</v>
      </c>
      <c r="R14" s="7" t="s">
        <v>73</v>
      </c>
      <c r="S14" s="7">
        <v>13</v>
      </c>
      <c r="T14" s="7">
        <v>14</v>
      </c>
      <c r="U14" s="7">
        <v>15</v>
      </c>
      <c r="V14" s="7" t="s">
        <v>73</v>
      </c>
      <c r="W14" s="7">
        <v>13</v>
      </c>
      <c r="X14" s="7">
        <v>14</v>
      </c>
      <c r="Y14" s="7">
        <v>15</v>
      </c>
      <c r="Z14" s="7" t="s">
        <v>73</v>
      </c>
      <c r="AA14" s="7">
        <v>13</v>
      </c>
      <c r="AB14" s="7">
        <v>14</v>
      </c>
      <c r="AC14" s="7">
        <v>15</v>
      </c>
      <c r="AD14" s="7" t="s">
        <v>73</v>
      </c>
      <c r="AE14" s="7">
        <v>13</v>
      </c>
      <c r="AF14" s="7">
        <v>14</v>
      </c>
      <c r="AG14" s="7">
        <v>15</v>
      </c>
      <c r="AH14" s="7" t="s">
        <v>73</v>
      </c>
      <c r="AI14" s="7">
        <v>13</v>
      </c>
      <c r="AJ14" s="7">
        <v>14</v>
      </c>
      <c r="AK14" s="7">
        <v>15</v>
      </c>
      <c r="AL14" s="7" t="s">
        <v>73</v>
      </c>
      <c r="AM14" s="7">
        <v>13</v>
      </c>
      <c r="AN14" s="7">
        <v>14</v>
      </c>
      <c r="AO14" s="7">
        <v>15</v>
      </c>
      <c r="AP14" s="7" t="s">
        <v>73</v>
      </c>
      <c r="AQ14" s="7">
        <v>13</v>
      </c>
      <c r="AR14" s="7">
        <v>14</v>
      </c>
      <c r="AS14" s="7">
        <v>15</v>
      </c>
      <c r="AT14" s="7" t="s">
        <v>73</v>
      </c>
      <c r="AU14" s="7">
        <v>13</v>
      </c>
      <c r="AV14" s="7">
        <v>14</v>
      </c>
      <c r="AW14" s="7">
        <v>15</v>
      </c>
      <c r="AX14" s="7" t="s">
        <v>73</v>
      </c>
      <c r="AY14" s="7">
        <v>13</v>
      </c>
      <c r="AZ14" s="7">
        <v>14</v>
      </c>
      <c r="BA14" s="7">
        <v>15</v>
      </c>
      <c r="BB14" s="7" t="s">
        <v>73</v>
      </c>
      <c r="BC14" s="7">
        <v>13</v>
      </c>
      <c r="BD14" s="7">
        <v>14</v>
      </c>
      <c r="BE14" s="7">
        <v>15</v>
      </c>
      <c r="BF14" s="7" t="s">
        <v>73</v>
      </c>
      <c r="BG14" s="7">
        <v>13</v>
      </c>
      <c r="BH14" s="7">
        <v>14</v>
      </c>
      <c r="BI14" s="7">
        <v>15</v>
      </c>
      <c r="BJ14" s="7" t="s">
        <v>73</v>
      </c>
      <c r="BK14" s="7">
        <v>13</v>
      </c>
      <c r="BL14" s="7">
        <v>14</v>
      </c>
      <c r="BM14" s="7">
        <v>15</v>
      </c>
      <c r="BN14" s="7" t="s">
        <v>73</v>
      </c>
      <c r="BO14" s="7">
        <v>13</v>
      </c>
      <c r="BP14" s="7">
        <v>14</v>
      </c>
      <c r="BQ14" s="7">
        <v>15</v>
      </c>
      <c r="BR14" s="7" t="s">
        <v>73</v>
      </c>
      <c r="BS14" s="7">
        <v>13</v>
      </c>
      <c r="BT14" s="7">
        <v>14</v>
      </c>
      <c r="BU14" s="7">
        <v>15</v>
      </c>
      <c r="BV14" s="7" t="s">
        <v>73</v>
      </c>
      <c r="BW14" s="7">
        <v>13</v>
      </c>
      <c r="BX14" s="7">
        <v>14</v>
      </c>
      <c r="BY14" s="7">
        <v>15</v>
      </c>
      <c r="BZ14" s="7" t="s">
        <v>73</v>
      </c>
      <c r="CA14" s="7">
        <v>13</v>
      </c>
      <c r="CB14" s="7">
        <v>14</v>
      </c>
      <c r="CC14" s="7">
        <v>15</v>
      </c>
      <c r="CD14" s="7" t="s">
        <v>73</v>
      </c>
      <c r="CE14" s="7">
        <v>13</v>
      </c>
      <c r="CF14" s="7">
        <v>14</v>
      </c>
      <c r="CG14" s="7">
        <v>15</v>
      </c>
    </row>
    <row r="15" spans="2:89" ht="29.25" customHeight="1" x14ac:dyDescent="0.25">
      <c r="B15" s="7" t="s">
        <v>74</v>
      </c>
      <c r="C15" s="7">
        <v>16</v>
      </c>
      <c r="D15" s="7">
        <v>17</v>
      </c>
      <c r="E15" s="7">
        <v>18</v>
      </c>
      <c r="F15" s="7" t="s">
        <v>74</v>
      </c>
      <c r="G15" s="7">
        <v>16</v>
      </c>
      <c r="H15" s="7">
        <v>17</v>
      </c>
      <c r="I15" s="7">
        <v>18</v>
      </c>
      <c r="J15" s="7" t="s">
        <v>74</v>
      </c>
      <c r="K15" s="7">
        <v>16</v>
      </c>
      <c r="L15" s="7">
        <v>17</v>
      </c>
      <c r="M15" s="7">
        <v>18</v>
      </c>
      <c r="N15" s="7" t="s">
        <v>74</v>
      </c>
      <c r="O15" s="7">
        <v>16</v>
      </c>
      <c r="P15" s="7">
        <v>17</v>
      </c>
      <c r="Q15" s="7">
        <v>18</v>
      </c>
      <c r="R15" s="7" t="s">
        <v>74</v>
      </c>
      <c r="S15" s="7">
        <v>16</v>
      </c>
      <c r="T15" s="7">
        <v>17</v>
      </c>
      <c r="U15" s="7">
        <v>18</v>
      </c>
      <c r="V15" s="7" t="s">
        <v>74</v>
      </c>
      <c r="W15" s="7">
        <v>16</v>
      </c>
      <c r="X15" s="7">
        <v>17</v>
      </c>
      <c r="Y15" s="7">
        <v>18</v>
      </c>
      <c r="Z15" s="7" t="s">
        <v>74</v>
      </c>
      <c r="AA15" s="7">
        <v>16</v>
      </c>
      <c r="AB15" s="7">
        <v>17</v>
      </c>
      <c r="AC15" s="7">
        <v>18</v>
      </c>
      <c r="AD15" s="7" t="s">
        <v>74</v>
      </c>
      <c r="AE15" s="7">
        <v>16</v>
      </c>
      <c r="AF15" s="7">
        <v>17</v>
      </c>
      <c r="AG15" s="7">
        <v>18</v>
      </c>
      <c r="AH15" s="7" t="s">
        <v>74</v>
      </c>
      <c r="AI15" s="7">
        <v>16</v>
      </c>
      <c r="AJ15" s="7">
        <v>17</v>
      </c>
      <c r="AK15" s="7">
        <v>18</v>
      </c>
      <c r="AL15" s="7" t="s">
        <v>74</v>
      </c>
      <c r="AM15" s="7">
        <v>16</v>
      </c>
      <c r="AN15" s="7">
        <v>17</v>
      </c>
      <c r="AO15" s="7">
        <v>18</v>
      </c>
      <c r="AP15" s="7" t="s">
        <v>74</v>
      </c>
      <c r="AQ15" s="7">
        <v>16</v>
      </c>
      <c r="AR15" s="7">
        <v>17</v>
      </c>
      <c r="AS15" s="7">
        <v>18</v>
      </c>
      <c r="AT15" s="7" t="s">
        <v>74</v>
      </c>
      <c r="AU15" s="7">
        <v>16</v>
      </c>
      <c r="AV15" s="7">
        <v>17</v>
      </c>
      <c r="AW15" s="7">
        <v>18</v>
      </c>
      <c r="AX15" s="7" t="s">
        <v>74</v>
      </c>
      <c r="AY15" s="7">
        <v>16</v>
      </c>
      <c r="AZ15" s="7">
        <v>17</v>
      </c>
      <c r="BA15" s="7">
        <v>18</v>
      </c>
      <c r="BB15" s="7" t="s">
        <v>74</v>
      </c>
      <c r="BC15" s="7">
        <v>16</v>
      </c>
      <c r="BD15" s="7">
        <v>17</v>
      </c>
      <c r="BE15" s="7">
        <v>18</v>
      </c>
      <c r="BF15" s="7" t="s">
        <v>74</v>
      </c>
      <c r="BG15" s="7">
        <v>16</v>
      </c>
      <c r="BH15" s="7">
        <v>17</v>
      </c>
      <c r="BI15" s="7">
        <v>18</v>
      </c>
      <c r="BJ15" s="7" t="s">
        <v>74</v>
      </c>
      <c r="BK15" s="7">
        <v>16</v>
      </c>
      <c r="BL15" s="7">
        <v>17</v>
      </c>
      <c r="BM15" s="7">
        <v>18</v>
      </c>
      <c r="BN15" s="7" t="s">
        <v>74</v>
      </c>
      <c r="BO15" s="7">
        <v>16</v>
      </c>
      <c r="BP15" s="7">
        <v>17</v>
      </c>
      <c r="BQ15" s="7">
        <v>18</v>
      </c>
      <c r="BR15" s="7" t="s">
        <v>74</v>
      </c>
      <c r="BS15" s="7">
        <v>16</v>
      </c>
      <c r="BT15" s="7">
        <v>17</v>
      </c>
      <c r="BU15" s="7">
        <v>18</v>
      </c>
      <c r="BV15" s="7" t="s">
        <v>74</v>
      </c>
      <c r="BW15" s="7">
        <v>16</v>
      </c>
      <c r="BX15" s="7">
        <v>17</v>
      </c>
      <c r="BY15" s="7">
        <v>18</v>
      </c>
      <c r="BZ15" s="7" t="s">
        <v>74</v>
      </c>
      <c r="CA15" s="7">
        <v>16</v>
      </c>
      <c r="CB15" s="7">
        <v>17</v>
      </c>
      <c r="CC15" s="7">
        <v>18</v>
      </c>
      <c r="CD15" s="7" t="s">
        <v>74</v>
      </c>
      <c r="CE15" s="7">
        <v>16</v>
      </c>
      <c r="CF15" s="7">
        <v>17</v>
      </c>
      <c r="CG15" s="7">
        <v>18</v>
      </c>
    </row>
    <row r="16" spans="2:89" ht="29.25" customHeight="1" x14ac:dyDescent="0.25">
      <c r="B16" s="7" t="s">
        <v>75</v>
      </c>
      <c r="C16" s="7">
        <v>19</v>
      </c>
      <c r="D16" s="7">
        <v>20</v>
      </c>
      <c r="E16" s="7">
        <v>21</v>
      </c>
      <c r="F16" s="7" t="s">
        <v>75</v>
      </c>
      <c r="G16" s="7">
        <v>19</v>
      </c>
      <c r="H16" s="7">
        <v>20</v>
      </c>
      <c r="I16" s="7">
        <v>21</v>
      </c>
      <c r="J16" s="7" t="s">
        <v>75</v>
      </c>
      <c r="K16" s="7">
        <v>19</v>
      </c>
      <c r="L16" s="7">
        <v>20</v>
      </c>
      <c r="M16" s="7">
        <v>21</v>
      </c>
      <c r="N16" s="7" t="s">
        <v>75</v>
      </c>
      <c r="O16" s="7">
        <v>19</v>
      </c>
      <c r="P16" s="7">
        <v>20</v>
      </c>
      <c r="Q16" s="7">
        <v>21</v>
      </c>
      <c r="R16" s="7" t="s">
        <v>75</v>
      </c>
      <c r="S16" s="7">
        <v>19</v>
      </c>
      <c r="T16" s="7">
        <v>20</v>
      </c>
      <c r="U16" s="7">
        <v>21</v>
      </c>
      <c r="V16" s="7" t="s">
        <v>75</v>
      </c>
      <c r="W16" s="7">
        <v>19</v>
      </c>
      <c r="X16" s="7">
        <v>20</v>
      </c>
      <c r="Y16" s="7">
        <v>21</v>
      </c>
      <c r="Z16" s="7" t="s">
        <v>75</v>
      </c>
      <c r="AA16" s="7">
        <v>19</v>
      </c>
      <c r="AB16" s="7">
        <v>20</v>
      </c>
      <c r="AC16" s="7">
        <v>21</v>
      </c>
      <c r="AD16" s="7" t="s">
        <v>75</v>
      </c>
      <c r="AE16" s="7">
        <v>19</v>
      </c>
      <c r="AF16" s="7">
        <v>20</v>
      </c>
      <c r="AG16" s="7">
        <v>21</v>
      </c>
      <c r="AH16" s="7" t="s">
        <v>75</v>
      </c>
      <c r="AI16" s="7">
        <v>19</v>
      </c>
      <c r="AJ16" s="7">
        <v>20</v>
      </c>
      <c r="AK16" s="7">
        <v>21</v>
      </c>
      <c r="AL16" s="7" t="s">
        <v>75</v>
      </c>
      <c r="AM16" s="7">
        <v>19</v>
      </c>
      <c r="AN16" s="7">
        <v>20</v>
      </c>
      <c r="AO16" s="7">
        <v>21</v>
      </c>
      <c r="AP16" s="7" t="s">
        <v>75</v>
      </c>
      <c r="AQ16" s="7">
        <v>19</v>
      </c>
      <c r="AR16" s="7">
        <v>20</v>
      </c>
      <c r="AS16" s="7">
        <v>21</v>
      </c>
      <c r="AT16" s="7" t="s">
        <v>75</v>
      </c>
      <c r="AU16" s="7">
        <v>19</v>
      </c>
      <c r="AV16" s="7">
        <v>20</v>
      </c>
      <c r="AW16" s="7">
        <v>21</v>
      </c>
      <c r="AX16" s="7" t="s">
        <v>75</v>
      </c>
      <c r="AY16" s="7">
        <v>19</v>
      </c>
      <c r="AZ16" s="7">
        <v>20</v>
      </c>
      <c r="BA16" s="7">
        <v>21</v>
      </c>
      <c r="BB16" s="7" t="s">
        <v>75</v>
      </c>
      <c r="BC16" s="7">
        <v>19</v>
      </c>
      <c r="BD16" s="7">
        <v>20</v>
      </c>
      <c r="BE16" s="7">
        <v>21</v>
      </c>
      <c r="BF16" s="7" t="s">
        <v>75</v>
      </c>
      <c r="BG16" s="7">
        <v>19</v>
      </c>
      <c r="BH16" s="7">
        <v>20</v>
      </c>
      <c r="BI16" s="7">
        <v>21</v>
      </c>
      <c r="BJ16" s="7" t="s">
        <v>75</v>
      </c>
      <c r="BK16" s="7">
        <v>19</v>
      </c>
      <c r="BL16" s="7">
        <v>20</v>
      </c>
      <c r="BM16" s="7">
        <v>21</v>
      </c>
      <c r="BN16" s="7" t="s">
        <v>75</v>
      </c>
      <c r="BO16" s="7">
        <v>19</v>
      </c>
      <c r="BP16" s="7">
        <v>20</v>
      </c>
      <c r="BQ16" s="7">
        <v>21</v>
      </c>
      <c r="BR16" s="7" t="s">
        <v>75</v>
      </c>
      <c r="BS16" s="7">
        <v>19</v>
      </c>
      <c r="BT16" s="7">
        <v>20</v>
      </c>
      <c r="BU16" s="7">
        <v>21</v>
      </c>
      <c r="BV16" s="7" t="s">
        <v>75</v>
      </c>
      <c r="BW16" s="7">
        <v>19</v>
      </c>
      <c r="BX16" s="7">
        <v>20</v>
      </c>
      <c r="BY16" s="7">
        <v>21</v>
      </c>
      <c r="BZ16" s="7" t="s">
        <v>75</v>
      </c>
      <c r="CA16" s="7">
        <v>19</v>
      </c>
      <c r="CB16" s="7">
        <v>20</v>
      </c>
      <c r="CC16" s="7">
        <v>21</v>
      </c>
      <c r="CD16" s="7" t="s">
        <v>75</v>
      </c>
      <c r="CE16" s="7">
        <v>19</v>
      </c>
      <c r="CF16" s="7">
        <v>20</v>
      </c>
      <c r="CG16" s="7">
        <v>21</v>
      </c>
    </row>
    <row r="17" spans="2:85" ht="29.25" customHeight="1" x14ac:dyDescent="0.25">
      <c r="B17" s="7" t="s">
        <v>76</v>
      </c>
      <c r="C17" s="7">
        <v>22</v>
      </c>
      <c r="D17" s="7">
        <v>23</v>
      </c>
      <c r="E17" s="7">
        <v>24</v>
      </c>
      <c r="F17" s="7" t="s">
        <v>76</v>
      </c>
      <c r="G17" s="7">
        <v>22</v>
      </c>
      <c r="H17" s="7">
        <v>23</v>
      </c>
      <c r="I17" s="7">
        <v>24</v>
      </c>
      <c r="J17" s="7" t="s">
        <v>76</v>
      </c>
      <c r="K17" s="7">
        <v>22</v>
      </c>
      <c r="L17" s="7">
        <v>23</v>
      </c>
      <c r="M17" s="7">
        <v>24</v>
      </c>
      <c r="N17" s="7" t="s">
        <v>76</v>
      </c>
      <c r="O17" s="7">
        <v>22</v>
      </c>
      <c r="P17" s="7">
        <v>23</v>
      </c>
      <c r="Q17" s="7">
        <v>24</v>
      </c>
      <c r="R17" s="7" t="s">
        <v>76</v>
      </c>
      <c r="S17" s="7">
        <v>22</v>
      </c>
      <c r="T17" s="7">
        <v>23</v>
      </c>
      <c r="U17" s="7">
        <v>24</v>
      </c>
      <c r="V17" s="7" t="s">
        <v>76</v>
      </c>
      <c r="W17" s="7">
        <v>22</v>
      </c>
      <c r="X17" s="7">
        <v>23</v>
      </c>
      <c r="Y17" s="7">
        <v>24</v>
      </c>
      <c r="Z17" s="7" t="s">
        <v>76</v>
      </c>
      <c r="AA17" s="7">
        <v>22</v>
      </c>
      <c r="AB17" s="7">
        <v>23</v>
      </c>
      <c r="AC17" s="7">
        <v>24</v>
      </c>
      <c r="AD17" s="7" t="s">
        <v>76</v>
      </c>
      <c r="AE17" s="7">
        <v>22</v>
      </c>
      <c r="AF17" s="7">
        <v>23</v>
      </c>
      <c r="AG17" s="7">
        <v>24</v>
      </c>
      <c r="AH17" s="7" t="s">
        <v>76</v>
      </c>
      <c r="AI17" s="7">
        <v>22</v>
      </c>
      <c r="AJ17" s="7">
        <v>23</v>
      </c>
      <c r="AK17" s="7">
        <v>24</v>
      </c>
      <c r="AL17" s="7" t="s">
        <v>76</v>
      </c>
      <c r="AM17" s="7">
        <v>22</v>
      </c>
      <c r="AN17" s="7">
        <v>23</v>
      </c>
      <c r="AO17" s="7">
        <v>24</v>
      </c>
      <c r="AP17" s="7" t="s">
        <v>76</v>
      </c>
      <c r="AQ17" s="7">
        <v>22</v>
      </c>
      <c r="AR17" s="7">
        <v>23</v>
      </c>
      <c r="AS17" s="7">
        <v>24</v>
      </c>
      <c r="AT17" s="7" t="s">
        <v>76</v>
      </c>
      <c r="AU17" s="7">
        <v>22</v>
      </c>
      <c r="AV17" s="7">
        <v>23</v>
      </c>
      <c r="AW17" s="7">
        <v>24</v>
      </c>
      <c r="AX17" s="7" t="s">
        <v>76</v>
      </c>
      <c r="AY17" s="7">
        <v>22</v>
      </c>
      <c r="AZ17" s="7">
        <v>23</v>
      </c>
      <c r="BA17" s="7">
        <v>24</v>
      </c>
      <c r="BB17" s="7" t="s">
        <v>76</v>
      </c>
      <c r="BC17" s="7">
        <v>22</v>
      </c>
      <c r="BD17" s="7">
        <v>23</v>
      </c>
      <c r="BE17" s="7">
        <v>24</v>
      </c>
      <c r="BF17" s="7" t="s">
        <v>76</v>
      </c>
      <c r="BG17" s="7">
        <v>22</v>
      </c>
      <c r="BH17" s="7">
        <v>23</v>
      </c>
      <c r="BI17" s="7">
        <v>24</v>
      </c>
      <c r="BJ17" s="7" t="s">
        <v>76</v>
      </c>
      <c r="BK17" s="7">
        <v>22</v>
      </c>
      <c r="BL17" s="7">
        <v>23</v>
      </c>
      <c r="BM17" s="7">
        <v>24</v>
      </c>
      <c r="BN17" s="7" t="s">
        <v>76</v>
      </c>
      <c r="BO17" s="7">
        <v>22</v>
      </c>
      <c r="BP17" s="7">
        <v>23</v>
      </c>
      <c r="BQ17" s="7">
        <v>24</v>
      </c>
      <c r="BR17" s="7" t="s">
        <v>76</v>
      </c>
      <c r="BS17" s="7">
        <v>22</v>
      </c>
      <c r="BT17" s="7">
        <v>23</v>
      </c>
      <c r="BU17" s="7">
        <v>24</v>
      </c>
      <c r="BV17" s="7" t="s">
        <v>76</v>
      </c>
      <c r="BW17" s="7">
        <v>22</v>
      </c>
      <c r="BX17" s="7">
        <v>23</v>
      </c>
      <c r="BY17" s="7">
        <v>24</v>
      </c>
      <c r="BZ17" s="7" t="s">
        <v>76</v>
      </c>
      <c r="CA17" s="7">
        <v>22</v>
      </c>
      <c r="CB17" s="7">
        <v>23</v>
      </c>
      <c r="CC17" s="7">
        <v>24</v>
      </c>
      <c r="CD17" s="7" t="s">
        <v>76</v>
      </c>
      <c r="CE17" s="7">
        <v>22</v>
      </c>
      <c r="CF17" s="7">
        <v>23</v>
      </c>
      <c r="CG17" s="7">
        <v>24</v>
      </c>
    </row>
    <row r="18" spans="2:85" ht="29.25" customHeight="1" x14ac:dyDescent="0.25">
      <c r="B18" s="7" t="s">
        <v>77</v>
      </c>
      <c r="C18" s="7">
        <v>25</v>
      </c>
      <c r="D18" s="7">
        <v>26</v>
      </c>
      <c r="E18" s="7">
        <v>27</v>
      </c>
      <c r="F18" s="7" t="s">
        <v>77</v>
      </c>
      <c r="G18" s="7">
        <v>25</v>
      </c>
      <c r="H18" s="7">
        <v>26</v>
      </c>
      <c r="I18" s="7">
        <v>27</v>
      </c>
      <c r="J18" s="7" t="s">
        <v>77</v>
      </c>
      <c r="K18" s="7">
        <v>25</v>
      </c>
      <c r="L18" s="7">
        <v>26</v>
      </c>
      <c r="M18" s="7">
        <v>27</v>
      </c>
      <c r="N18" s="7" t="s">
        <v>77</v>
      </c>
      <c r="O18" s="7">
        <v>25</v>
      </c>
      <c r="P18" s="7">
        <v>26</v>
      </c>
      <c r="Q18" s="7">
        <v>27</v>
      </c>
      <c r="R18" s="7" t="s">
        <v>77</v>
      </c>
      <c r="S18" s="7">
        <v>25</v>
      </c>
      <c r="T18" s="7">
        <v>26</v>
      </c>
      <c r="U18" s="7">
        <v>27</v>
      </c>
      <c r="V18" s="7" t="s">
        <v>77</v>
      </c>
      <c r="W18" s="7">
        <v>25</v>
      </c>
      <c r="X18" s="7">
        <v>26</v>
      </c>
      <c r="Y18" s="7">
        <v>27</v>
      </c>
      <c r="Z18" s="7" t="s">
        <v>77</v>
      </c>
      <c r="AA18" s="7">
        <v>25</v>
      </c>
      <c r="AB18" s="7">
        <v>26</v>
      </c>
      <c r="AC18" s="7">
        <v>27</v>
      </c>
      <c r="AD18" s="7" t="s">
        <v>77</v>
      </c>
      <c r="AE18" s="7">
        <v>25</v>
      </c>
      <c r="AF18" s="7">
        <v>26</v>
      </c>
      <c r="AG18" s="7">
        <v>27</v>
      </c>
      <c r="AH18" s="7" t="s">
        <v>77</v>
      </c>
      <c r="AI18" s="7">
        <v>25</v>
      </c>
      <c r="AJ18" s="7">
        <v>26</v>
      </c>
      <c r="AK18" s="7">
        <v>27</v>
      </c>
      <c r="AL18" s="7" t="s">
        <v>77</v>
      </c>
      <c r="AM18" s="7">
        <v>25</v>
      </c>
      <c r="AN18" s="7">
        <v>26</v>
      </c>
      <c r="AO18" s="7">
        <v>27</v>
      </c>
      <c r="AP18" s="7" t="s">
        <v>77</v>
      </c>
      <c r="AQ18" s="7">
        <v>25</v>
      </c>
      <c r="AR18" s="7">
        <v>26</v>
      </c>
      <c r="AS18" s="7">
        <v>27</v>
      </c>
      <c r="AT18" s="7" t="s">
        <v>77</v>
      </c>
      <c r="AU18" s="7">
        <v>25</v>
      </c>
      <c r="AV18" s="7">
        <v>26</v>
      </c>
      <c r="AW18" s="7">
        <v>27</v>
      </c>
      <c r="AX18" s="7" t="s">
        <v>77</v>
      </c>
      <c r="AY18" s="7">
        <v>25</v>
      </c>
      <c r="AZ18" s="7">
        <v>26</v>
      </c>
      <c r="BA18" s="7">
        <v>27</v>
      </c>
      <c r="BB18" s="7" t="s">
        <v>77</v>
      </c>
      <c r="BC18" s="7">
        <v>25</v>
      </c>
      <c r="BD18" s="7">
        <v>26</v>
      </c>
      <c r="BE18" s="7">
        <v>27</v>
      </c>
      <c r="BF18" s="7" t="s">
        <v>77</v>
      </c>
      <c r="BG18" s="7">
        <v>25</v>
      </c>
      <c r="BH18" s="7">
        <v>26</v>
      </c>
      <c r="BI18" s="7">
        <v>27</v>
      </c>
      <c r="BJ18" s="7" t="s">
        <v>77</v>
      </c>
      <c r="BK18" s="7">
        <v>25</v>
      </c>
      <c r="BL18" s="7">
        <v>26</v>
      </c>
      <c r="BM18" s="7">
        <v>27</v>
      </c>
      <c r="BN18" s="7" t="s">
        <v>77</v>
      </c>
      <c r="BO18" s="7">
        <v>25</v>
      </c>
      <c r="BP18" s="7">
        <v>26</v>
      </c>
      <c r="BQ18" s="7">
        <v>27</v>
      </c>
      <c r="BR18" s="7" t="s">
        <v>77</v>
      </c>
      <c r="BS18" s="7">
        <v>25</v>
      </c>
      <c r="BT18" s="7">
        <v>26</v>
      </c>
      <c r="BU18" s="7">
        <v>27</v>
      </c>
      <c r="BV18" s="7" t="s">
        <v>77</v>
      </c>
      <c r="BW18" s="7">
        <v>25</v>
      </c>
      <c r="BX18" s="7">
        <v>26</v>
      </c>
      <c r="BY18" s="7">
        <v>27</v>
      </c>
      <c r="BZ18" s="7" t="s">
        <v>77</v>
      </c>
      <c r="CA18" s="7">
        <v>25</v>
      </c>
      <c r="CB18" s="7">
        <v>26</v>
      </c>
      <c r="CC18" s="7">
        <v>27</v>
      </c>
      <c r="CD18" s="7" t="s">
        <v>77</v>
      </c>
      <c r="CE18" s="7">
        <v>25</v>
      </c>
      <c r="CF18" s="7">
        <v>26</v>
      </c>
      <c r="CG18" s="7">
        <v>27</v>
      </c>
    </row>
    <row r="19" spans="2:85" ht="29.25" customHeight="1" x14ac:dyDescent="0.25">
      <c r="B19" s="7" t="s">
        <v>78</v>
      </c>
      <c r="C19" s="7">
        <v>28</v>
      </c>
      <c r="D19" s="7">
        <v>29</v>
      </c>
      <c r="E19" s="7">
        <v>30</v>
      </c>
      <c r="F19" s="7" t="s">
        <v>78</v>
      </c>
      <c r="G19" s="7">
        <v>28</v>
      </c>
      <c r="H19" s="7">
        <v>29</v>
      </c>
      <c r="I19" s="7">
        <v>30</v>
      </c>
      <c r="J19" s="7" t="s">
        <v>78</v>
      </c>
      <c r="K19" s="7">
        <v>28</v>
      </c>
      <c r="L19" s="7">
        <v>29</v>
      </c>
      <c r="M19" s="7">
        <v>30</v>
      </c>
      <c r="N19" s="7" t="s">
        <v>78</v>
      </c>
      <c r="O19" s="7">
        <v>28</v>
      </c>
      <c r="P19" s="7">
        <v>29</v>
      </c>
      <c r="Q19" s="7">
        <v>30</v>
      </c>
      <c r="R19" s="7" t="s">
        <v>78</v>
      </c>
      <c r="S19" s="7">
        <v>28</v>
      </c>
      <c r="T19" s="7">
        <v>29</v>
      </c>
      <c r="U19" s="7">
        <v>30</v>
      </c>
      <c r="V19" s="7" t="s">
        <v>78</v>
      </c>
      <c r="W19" s="7">
        <v>28</v>
      </c>
      <c r="X19" s="7">
        <v>29</v>
      </c>
      <c r="Y19" s="7">
        <v>30</v>
      </c>
      <c r="Z19" s="7" t="s">
        <v>78</v>
      </c>
      <c r="AA19" s="7">
        <v>28</v>
      </c>
      <c r="AB19" s="7">
        <v>29</v>
      </c>
      <c r="AC19" s="7">
        <v>30</v>
      </c>
      <c r="AD19" s="7" t="s">
        <v>78</v>
      </c>
      <c r="AE19" s="7">
        <v>28</v>
      </c>
      <c r="AF19" s="7">
        <v>29</v>
      </c>
      <c r="AG19" s="7">
        <v>30</v>
      </c>
      <c r="AH19" s="7" t="s">
        <v>78</v>
      </c>
      <c r="AI19" s="7">
        <v>28</v>
      </c>
      <c r="AJ19" s="7">
        <v>29</v>
      </c>
      <c r="AK19" s="7">
        <v>30</v>
      </c>
      <c r="AL19" s="7" t="s">
        <v>78</v>
      </c>
      <c r="AM19" s="7">
        <v>28</v>
      </c>
      <c r="AN19" s="7">
        <v>29</v>
      </c>
      <c r="AO19" s="7">
        <v>30</v>
      </c>
      <c r="AP19" s="7" t="s">
        <v>78</v>
      </c>
      <c r="AQ19" s="7">
        <v>28</v>
      </c>
      <c r="AR19" s="7">
        <v>29</v>
      </c>
      <c r="AS19" s="7">
        <v>30</v>
      </c>
      <c r="AT19" s="7" t="s">
        <v>78</v>
      </c>
      <c r="AU19" s="7">
        <v>28</v>
      </c>
      <c r="AV19" s="7">
        <v>29</v>
      </c>
      <c r="AW19" s="7">
        <v>30</v>
      </c>
      <c r="AX19" s="7" t="s">
        <v>78</v>
      </c>
      <c r="AY19" s="7">
        <v>28</v>
      </c>
      <c r="AZ19" s="7">
        <v>29</v>
      </c>
      <c r="BA19" s="7">
        <v>30</v>
      </c>
      <c r="BB19" s="7" t="s">
        <v>78</v>
      </c>
      <c r="BC19" s="7">
        <v>28</v>
      </c>
      <c r="BD19" s="7">
        <v>29</v>
      </c>
      <c r="BE19" s="7">
        <v>30</v>
      </c>
      <c r="BF19" s="7" t="s">
        <v>78</v>
      </c>
      <c r="BG19" s="7">
        <v>28</v>
      </c>
      <c r="BH19" s="7">
        <v>29</v>
      </c>
      <c r="BI19" s="7">
        <v>30</v>
      </c>
      <c r="BJ19" s="7" t="s">
        <v>78</v>
      </c>
      <c r="BK19" s="7">
        <v>28</v>
      </c>
      <c r="BL19" s="7">
        <v>29</v>
      </c>
      <c r="BM19" s="7">
        <v>30</v>
      </c>
      <c r="BN19" s="7" t="s">
        <v>78</v>
      </c>
      <c r="BO19" s="7">
        <v>28</v>
      </c>
      <c r="BP19" s="7">
        <v>29</v>
      </c>
      <c r="BQ19" s="7">
        <v>30</v>
      </c>
      <c r="BR19" s="7" t="s">
        <v>78</v>
      </c>
      <c r="BS19" s="7">
        <v>28</v>
      </c>
      <c r="BT19" s="7">
        <v>29</v>
      </c>
      <c r="BU19" s="7">
        <v>30</v>
      </c>
      <c r="BV19" s="7" t="s">
        <v>78</v>
      </c>
      <c r="BW19" s="7">
        <v>28</v>
      </c>
      <c r="BX19" s="7">
        <v>29</v>
      </c>
      <c r="BY19" s="7">
        <v>30</v>
      </c>
      <c r="BZ19" s="7" t="s">
        <v>78</v>
      </c>
      <c r="CA19" s="7">
        <v>28</v>
      </c>
      <c r="CB19" s="7">
        <v>29</v>
      </c>
      <c r="CC19" s="7">
        <v>30</v>
      </c>
      <c r="CD19" s="7" t="s">
        <v>78</v>
      </c>
      <c r="CE19" s="7">
        <v>28</v>
      </c>
      <c r="CF19" s="7">
        <v>29</v>
      </c>
      <c r="CG19" s="7">
        <v>30</v>
      </c>
    </row>
    <row r="20" spans="2:85" ht="29.25" customHeight="1" x14ac:dyDescent="0.25">
      <c r="B20" s="7" t="s">
        <v>79</v>
      </c>
      <c r="C20" s="7">
        <v>31</v>
      </c>
      <c r="D20" s="7">
        <v>32</v>
      </c>
      <c r="E20" s="7">
        <v>33</v>
      </c>
      <c r="F20" s="7" t="s">
        <v>79</v>
      </c>
      <c r="G20" s="7">
        <v>31</v>
      </c>
      <c r="H20" s="7">
        <v>32</v>
      </c>
      <c r="I20" s="7">
        <v>33</v>
      </c>
      <c r="J20" s="7" t="s">
        <v>79</v>
      </c>
      <c r="K20" s="7">
        <v>31</v>
      </c>
      <c r="L20" s="7">
        <v>32</v>
      </c>
      <c r="M20" s="7">
        <v>33</v>
      </c>
      <c r="N20" s="7" t="s">
        <v>79</v>
      </c>
      <c r="O20" s="7">
        <v>31</v>
      </c>
      <c r="P20" s="7">
        <v>32</v>
      </c>
      <c r="Q20" s="7">
        <v>33</v>
      </c>
      <c r="R20" s="7" t="s">
        <v>79</v>
      </c>
      <c r="S20" s="7">
        <v>31</v>
      </c>
      <c r="T20" s="7">
        <v>32</v>
      </c>
      <c r="U20" s="7">
        <v>33</v>
      </c>
      <c r="V20" s="7" t="s">
        <v>79</v>
      </c>
      <c r="W20" s="7">
        <v>31</v>
      </c>
      <c r="X20" s="7">
        <v>32</v>
      </c>
      <c r="Y20" s="7">
        <v>33</v>
      </c>
      <c r="Z20" s="7" t="s">
        <v>79</v>
      </c>
      <c r="AA20" s="7">
        <v>31</v>
      </c>
      <c r="AB20" s="7">
        <v>32</v>
      </c>
      <c r="AC20" s="7">
        <v>33</v>
      </c>
      <c r="AD20" s="7" t="s">
        <v>79</v>
      </c>
      <c r="AE20" s="7">
        <v>31</v>
      </c>
      <c r="AF20" s="7">
        <v>32</v>
      </c>
      <c r="AG20" s="7">
        <v>33</v>
      </c>
      <c r="AH20" s="7" t="s">
        <v>79</v>
      </c>
      <c r="AI20" s="7">
        <v>31</v>
      </c>
      <c r="AJ20" s="7">
        <v>32</v>
      </c>
      <c r="AK20" s="7">
        <v>33</v>
      </c>
      <c r="AL20" s="7" t="s">
        <v>79</v>
      </c>
      <c r="AM20" s="7">
        <v>31</v>
      </c>
      <c r="AN20" s="7">
        <v>32</v>
      </c>
      <c r="AO20" s="7">
        <v>33</v>
      </c>
      <c r="AP20" s="7" t="s">
        <v>79</v>
      </c>
      <c r="AQ20" s="7">
        <v>31</v>
      </c>
      <c r="AR20" s="7">
        <v>32</v>
      </c>
      <c r="AS20" s="7">
        <v>33</v>
      </c>
      <c r="AT20" s="7" t="s">
        <v>79</v>
      </c>
      <c r="AU20" s="7">
        <v>31</v>
      </c>
      <c r="AV20" s="7">
        <v>32</v>
      </c>
      <c r="AW20" s="7">
        <v>33</v>
      </c>
      <c r="AX20" s="7" t="s">
        <v>79</v>
      </c>
      <c r="AY20" s="7">
        <v>31</v>
      </c>
      <c r="AZ20" s="7">
        <v>32</v>
      </c>
      <c r="BA20" s="7">
        <v>33</v>
      </c>
      <c r="BB20" s="7" t="s">
        <v>79</v>
      </c>
      <c r="BC20" s="7">
        <v>31</v>
      </c>
      <c r="BD20" s="7">
        <v>32</v>
      </c>
      <c r="BE20" s="7">
        <v>33</v>
      </c>
      <c r="BF20" s="7" t="s">
        <v>79</v>
      </c>
      <c r="BG20" s="7">
        <v>31</v>
      </c>
      <c r="BH20" s="7">
        <v>32</v>
      </c>
      <c r="BI20" s="7">
        <v>33</v>
      </c>
      <c r="BJ20" s="7" t="s">
        <v>79</v>
      </c>
      <c r="BK20" s="7">
        <v>31</v>
      </c>
      <c r="BL20" s="7">
        <v>32</v>
      </c>
      <c r="BM20" s="7">
        <v>33</v>
      </c>
      <c r="BN20" s="7" t="s">
        <v>79</v>
      </c>
      <c r="BO20" s="7">
        <v>31</v>
      </c>
      <c r="BP20" s="7">
        <v>32</v>
      </c>
      <c r="BQ20" s="7">
        <v>33</v>
      </c>
      <c r="BR20" s="7" t="s">
        <v>79</v>
      </c>
      <c r="BS20" s="7">
        <v>31</v>
      </c>
      <c r="BT20" s="7">
        <v>32</v>
      </c>
      <c r="BU20" s="7">
        <v>33</v>
      </c>
      <c r="BV20" s="7" t="s">
        <v>79</v>
      </c>
      <c r="BW20" s="7">
        <v>31</v>
      </c>
      <c r="BX20" s="7">
        <v>32</v>
      </c>
      <c r="BY20" s="7">
        <v>33</v>
      </c>
      <c r="BZ20" s="7" t="s">
        <v>79</v>
      </c>
      <c r="CA20" s="7">
        <v>31</v>
      </c>
      <c r="CB20" s="7">
        <v>32</v>
      </c>
      <c r="CC20" s="7">
        <v>33</v>
      </c>
      <c r="CD20" s="7" t="s">
        <v>79</v>
      </c>
      <c r="CE20" s="7">
        <v>31</v>
      </c>
      <c r="CF20" s="7">
        <v>32</v>
      </c>
      <c r="CG20" s="7">
        <v>33</v>
      </c>
    </row>
    <row r="21" spans="2:85" ht="29.25" customHeight="1" x14ac:dyDescent="0.25">
      <c r="B21" s="7" t="s">
        <v>80</v>
      </c>
      <c r="C21" s="7">
        <v>34</v>
      </c>
      <c r="D21" s="7">
        <v>35</v>
      </c>
      <c r="E21" s="7">
        <v>36</v>
      </c>
      <c r="F21" s="7" t="s">
        <v>80</v>
      </c>
      <c r="G21" s="7">
        <v>34</v>
      </c>
      <c r="H21" s="7">
        <v>35</v>
      </c>
      <c r="I21" s="7">
        <v>36</v>
      </c>
      <c r="J21" s="7" t="s">
        <v>80</v>
      </c>
      <c r="K21" s="7">
        <v>34</v>
      </c>
      <c r="L21" s="7">
        <v>35</v>
      </c>
      <c r="M21" s="7">
        <v>36</v>
      </c>
      <c r="N21" s="7" t="s">
        <v>80</v>
      </c>
      <c r="O21" s="7">
        <v>34</v>
      </c>
      <c r="P21" s="7">
        <v>35</v>
      </c>
      <c r="Q21" s="7">
        <v>36</v>
      </c>
      <c r="R21" s="7" t="s">
        <v>80</v>
      </c>
      <c r="S21" s="7">
        <v>34</v>
      </c>
      <c r="T21" s="7">
        <v>35</v>
      </c>
      <c r="U21" s="7">
        <v>36</v>
      </c>
      <c r="V21" s="7" t="s">
        <v>80</v>
      </c>
      <c r="W21" s="7">
        <v>34</v>
      </c>
      <c r="X21" s="7">
        <v>35</v>
      </c>
      <c r="Y21" s="7">
        <v>36</v>
      </c>
      <c r="Z21" s="7" t="s">
        <v>80</v>
      </c>
      <c r="AA21" s="7">
        <v>34</v>
      </c>
      <c r="AB21" s="7">
        <v>35</v>
      </c>
      <c r="AC21" s="7">
        <v>36</v>
      </c>
      <c r="AD21" s="7" t="s">
        <v>80</v>
      </c>
      <c r="AE21" s="7">
        <v>34</v>
      </c>
      <c r="AF21" s="7">
        <v>35</v>
      </c>
      <c r="AG21" s="7">
        <v>36</v>
      </c>
      <c r="AH21" s="7" t="s">
        <v>80</v>
      </c>
      <c r="AI21" s="7">
        <v>34</v>
      </c>
      <c r="AJ21" s="7">
        <v>35</v>
      </c>
      <c r="AK21" s="7">
        <v>36</v>
      </c>
      <c r="AL21" s="7" t="s">
        <v>80</v>
      </c>
      <c r="AM21" s="7">
        <v>34</v>
      </c>
      <c r="AN21" s="7">
        <v>35</v>
      </c>
      <c r="AO21" s="7">
        <v>36</v>
      </c>
      <c r="AP21" s="7" t="s">
        <v>80</v>
      </c>
      <c r="AQ21" s="7">
        <v>34</v>
      </c>
      <c r="AR21" s="7">
        <v>35</v>
      </c>
      <c r="AS21" s="7">
        <v>36</v>
      </c>
      <c r="AT21" s="7" t="s">
        <v>80</v>
      </c>
      <c r="AU21" s="7">
        <v>34</v>
      </c>
      <c r="AV21" s="7">
        <v>35</v>
      </c>
      <c r="AW21" s="7">
        <v>36</v>
      </c>
      <c r="AX21" s="7" t="s">
        <v>80</v>
      </c>
      <c r="AY21" s="7">
        <v>34</v>
      </c>
      <c r="AZ21" s="7">
        <v>35</v>
      </c>
      <c r="BA21" s="7">
        <v>36</v>
      </c>
      <c r="BB21" s="7" t="s">
        <v>80</v>
      </c>
      <c r="BC21" s="7">
        <v>34</v>
      </c>
      <c r="BD21" s="7">
        <v>35</v>
      </c>
      <c r="BE21" s="7">
        <v>36</v>
      </c>
      <c r="BF21" s="7" t="s">
        <v>80</v>
      </c>
      <c r="BG21" s="7">
        <v>34</v>
      </c>
      <c r="BH21" s="7">
        <v>35</v>
      </c>
      <c r="BI21" s="7">
        <v>36</v>
      </c>
      <c r="BJ21" s="7" t="s">
        <v>80</v>
      </c>
      <c r="BK21" s="7">
        <v>34</v>
      </c>
      <c r="BL21" s="7">
        <v>35</v>
      </c>
      <c r="BM21" s="7">
        <v>36</v>
      </c>
      <c r="BN21" s="7" t="s">
        <v>80</v>
      </c>
      <c r="BO21" s="7">
        <v>34</v>
      </c>
      <c r="BP21" s="7">
        <v>35</v>
      </c>
      <c r="BQ21" s="7">
        <v>36</v>
      </c>
      <c r="BR21" s="7" t="s">
        <v>80</v>
      </c>
      <c r="BS21" s="7">
        <v>34</v>
      </c>
      <c r="BT21" s="7">
        <v>35</v>
      </c>
      <c r="BU21" s="7">
        <v>36</v>
      </c>
      <c r="BV21" s="7" t="s">
        <v>80</v>
      </c>
      <c r="BW21" s="7">
        <v>34</v>
      </c>
      <c r="BX21" s="7">
        <v>35</v>
      </c>
      <c r="BY21" s="7">
        <v>36</v>
      </c>
      <c r="BZ21" s="7" t="s">
        <v>80</v>
      </c>
      <c r="CA21" s="7">
        <v>34</v>
      </c>
      <c r="CB21" s="7">
        <v>35</v>
      </c>
      <c r="CC21" s="7">
        <v>36</v>
      </c>
      <c r="CD21" s="7" t="s">
        <v>80</v>
      </c>
      <c r="CE21" s="7">
        <v>34</v>
      </c>
      <c r="CF21" s="7">
        <v>35</v>
      </c>
      <c r="CG21" s="7">
        <v>36</v>
      </c>
    </row>
    <row r="22" spans="2:85" ht="29.25" customHeight="1" x14ac:dyDescent="0.25"/>
    <row r="23" spans="2:85" ht="29.25" customHeight="1" x14ac:dyDescent="0.25"/>
    <row r="24" spans="2:85" ht="29.25" customHeight="1" x14ac:dyDescent="0.25"/>
    <row r="25" spans="2:85" ht="29.25" customHeight="1" x14ac:dyDescent="0.25"/>
    <row r="26" spans="2:85" ht="29.25" customHeight="1" x14ac:dyDescent="0.25"/>
    <row r="27" spans="2:85" ht="29.25" customHeight="1" x14ac:dyDescent="0.25"/>
    <row r="28" spans="2:85" ht="29.25" customHeight="1" x14ac:dyDescent="0.25"/>
    <row r="29" spans="2:85" ht="29.25" customHeight="1" x14ac:dyDescent="0.25"/>
    <row r="30" spans="2:85" ht="29.25" customHeight="1" x14ac:dyDescent="0.25"/>
    <row r="31" spans="2:85" ht="29.25" customHeight="1" x14ac:dyDescent="0.25"/>
    <row r="32" spans="2:85" ht="29.25" customHeight="1" x14ac:dyDescent="0.25"/>
    <row r="33" ht="29.25" customHeight="1" x14ac:dyDescent="0.25"/>
    <row r="34" ht="29.25" customHeight="1" x14ac:dyDescent="0.25"/>
    <row r="35" ht="29.25" customHeight="1" x14ac:dyDescent="0.25"/>
    <row r="36" ht="29.25" customHeight="1" x14ac:dyDescent="0.25"/>
    <row r="37" ht="29.25" customHeight="1" x14ac:dyDescent="0.25"/>
    <row r="38" ht="29.25" customHeight="1" x14ac:dyDescent="0.25"/>
    <row r="39" ht="29.25" customHeight="1" x14ac:dyDescent="0.25"/>
    <row r="40" ht="29.25" customHeight="1" x14ac:dyDescent="0.25"/>
    <row r="41" ht="29.25" customHeight="1" x14ac:dyDescent="0.25"/>
    <row r="42" ht="29.25" customHeight="1" x14ac:dyDescent="0.25"/>
    <row r="43" ht="29.25" customHeight="1" x14ac:dyDescent="0.25"/>
    <row r="44" ht="29.25" customHeight="1" x14ac:dyDescent="0.25"/>
    <row r="45" ht="29.25" customHeight="1" x14ac:dyDescent="0.25"/>
    <row r="46" ht="29.25" customHeight="1" x14ac:dyDescent="0.25"/>
    <row r="47" ht="29.25" customHeight="1" x14ac:dyDescent="0.25"/>
    <row r="48" ht="29.25" customHeight="1" x14ac:dyDescent="0.25"/>
    <row r="49" ht="29.25" customHeight="1" x14ac:dyDescent="0.25"/>
    <row r="50" ht="29.25" customHeight="1" x14ac:dyDescent="0.25"/>
    <row r="51" ht="29.25" customHeight="1" x14ac:dyDescent="0.25"/>
    <row r="52" ht="29.25" customHeight="1" x14ac:dyDescent="0.25"/>
    <row r="53" ht="29.25" customHeight="1" x14ac:dyDescent="0.25"/>
    <row r="54" ht="29.25" customHeight="1" x14ac:dyDescent="0.25"/>
    <row r="55" ht="29.25" customHeight="1" x14ac:dyDescent="0.25"/>
    <row r="56" ht="29.25" customHeight="1" x14ac:dyDescent="0.25"/>
    <row r="57" ht="29.25" customHeight="1" x14ac:dyDescent="0.25"/>
    <row r="58" ht="29.25" customHeight="1" x14ac:dyDescent="0.25"/>
    <row r="59" ht="29.25" customHeight="1" x14ac:dyDescent="0.25"/>
    <row r="60" ht="29.25" customHeight="1" x14ac:dyDescent="0.25"/>
    <row r="61" ht="29.25" customHeight="1" x14ac:dyDescent="0.25"/>
    <row r="62" ht="29.25" customHeight="1" x14ac:dyDescent="0.25"/>
    <row r="63" ht="29.25" customHeight="1" x14ac:dyDescent="0.25"/>
    <row r="64" ht="29.25" customHeight="1" x14ac:dyDescent="0.25"/>
    <row r="65" ht="29.25" customHeight="1" x14ac:dyDescent="0.25"/>
    <row r="66" ht="29.25" customHeight="1" x14ac:dyDescent="0.25"/>
    <row r="67" ht="29.25" customHeight="1" x14ac:dyDescent="0.25"/>
    <row r="68" ht="29.25" customHeight="1" x14ac:dyDescent="0.25"/>
    <row r="69" ht="29.25" customHeight="1" x14ac:dyDescent="0.25"/>
    <row r="70" ht="29.25" customHeight="1" x14ac:dyDescent="0.25"/>
    <row r="71" ht="29.25" customHeight="1" x14ac:dyDescent="0.25"/>
    <row r="72" ht="29.25" customHeight="1" x14ac:dyDescent="0.25"/>
    <row r="73" ht="29.25" customHeight="1" x14ac:dyDescent="0.25"/>
    <row r="74" ht="29.25" customHeight="1" x14ac:dyDescent="0.25"/>
    <row r="75" ht="29.25" customHeight="1" x14ac:dyDescent="0.25"/>
    <row r="76" ht="29.25" customHeight="1" x14ac:dyDescent="0.25"/>
    <row r="77" ht="29.25" customHeight="1" x14ac:dyDescent="0.25"/>
    <row r="78" ht="29.25" customHeight="1" x14ac:dyDescent="0.25"/>
    <row r="79" ht="29.25" customHeight="1" x14ac:dyDescent="0.25"/>
    <row r="80" ht="29.25" customHeight="1" x14ac:dyDescent="0.25"/>
    <row r="81" ht="29.25" customHeight="1" x14ac:dyDescent="0.25"/>
    <row r="82" ht="29.25" customHeight="1" x14ac:dyDescent="0.25"/>
    <row r="83" ht="29.25" customHeight="1" x14ac:dyDescent="0.25"/>
    <row r="84" ht="29.25" customHeight="1" x14ac:dyDescent="0.25"/>
    <row r="85" ht="29.25" customHeight="1" x14ac:dyDescent="0.25"/>
    <row r="86" ht="29.25" customHeight="1" x14ac:dyDescent="0.25"/>
    <row r="87" ht="29.25" customHeight="1" x14ac:dyDescent="0.25"/>
    <row r="88" ht="29.25" customHeight="1" x14ac:dyDescent="0.25"/>
    <row r="89" ht="29.25" customHeight="1" x14ac:dyDescent="0.25"/>
    <row r="90" ht="29.25" customHeight="1" x14ac:dyDescent="0.25"/>
    <row r="91" ht="29.25" customHeight="1" x14ac:dyDescent="0.25"/>
    <row r="92" ht="29.25" customHeight="1" x14ac:dyDescent="0.25"/>
    <row r="93" ht="29.25" customHeight="1" x14ac:dyDescent="0.25"/>
    <row r="94" ht="29.25" customHeight="1" x14ac:dyDescent="0.25"/>
    <row r="95" ht="29.25" customHeight="1" x14ac:dyDescent="0.25"/>
    <row r="96" ht="29.25" customHeight="1" x14ac:dyDescent="0.25"/>
    <row r="97" ht="29.25" customHeight="1" x14ac:dyDescent="0.25"/>
    <row r="98" ht="29.25" customHeight="1" x14ac:dyDescent="0.25"/>
    <row r="99" ht="29.25" customHeight="1" x14ac:dyDescent="0.25"/>
    <row r="100" ht="29.25" customHeight="1" x14ac:dyDescent="0.25"/>
    <row r="101" ht="29.25" customHeight="1" x14ac:dyDescent="0.25"/>
    <row r="102" ht="29.25" customHeight="1" x14ac:dyDescent="0.25"/>
    <row r="103" ht="29.25" customHeight="1" x14ac:dyDescent="0.25"/>
    <row r="104" ht="29.25" customHeight="1" x14ac:dyDescent="0.25"/>
    <row r="105" ht="29.25" customHeight="1" x14ac:dyDescent="0.25"/>
    <row r="106" ht="29.25" customHeight="1" x14ac:dyDescent="0.25"/>
    <row r="107" ht="29.25" customHeight="1" x14ac:dyDescent="0.25"/>
    <row r="108" ht="29.25" customHeight="1" x14ac:dyDescent="0.25"/>
    <row r="109" ht="29.25" customHeight="1" x14ac:dyDescent="0.25"/>
    <row r="110" ht="29.25" customHeight="1" x14ac:dyDescent="0.25"/>
    <row r="111" ht="29.25" customHeight="1" x14ac:dyDescent="0.25"/>
    <row r="112" ht="29.25" customHeight="1" x14ac:dyDescent="0.25"/>
    <row r="113" ht="29.25" customHeight="1" x14ac:dyDescent="0.25"/>
    <row r="114" ht="29.25" customHeight="1" x14ac:dyDescent="0.25"/>
    <row r="115" ht="29.25" customHeight="1" x14ac:dyDescent="0.25"/>
    <row r="116" ht="29.25" customHeight="1" x14ac:dyDescent="0.25"/>
    <row r="117" ht="29.25" customHeight="1" x14ac:dyDescent="0.25"/>
    <row r="118" ht="29.25" customHeight="1" x14ac:dyDescent="0.25"/>
    <row r="119" ht="29.25" customHeight="1" x14ac:dyDescent="0.25"/>
    <row r="120" ht="29.25" customHeight="1" x14ac:dyDescent="0.25"/>
    <row r="121" ht="29.25" customHeight="1" x14ac:dyDescent="0.25"/>
    <row r="122" ht="29.25" customHeight="1" x14ac:dyDescent="0.25"/>
    <row r="123" ht="29.25" customHeight="1" x14ac:dyDescent="0.25"/>
    <row r="124" ht="29.25" customHeight="1" x14ac:dyDescent="0.25"/>
    <row r="125" ht="29.25" customHeight="1" x14ac:dyDescent="0.25"/>
    <row r="126" ht="29.25" customHeight="1" x14ac:dyDescent="0.25"/>
    <row r="127" ht="29.25" customHeight="1" x14ac:dyDescent="0.25"/>
    <row r="128" ht="29.25" customHeight="1" x14ac:dyDescent="0.25"/>
    <row r="129" ht="29.25" customHeight="1" x14ac:dyDescent="0.25"/>
    <row r="130" ht="29.25" customHeight="1" x14ac:dyDescent="0.25"/>
    <row r="131" ht="29.25" customHeight="1" x14ac:dyDescent="0.25"/>
    <row r="132" ht="29.25" customHeight="1" x14ac:dyDescent="0.25"/>
    <row r="133" ht="29.25" customHeight="1" x14ac:dyDescent="0.25"/>
    <row r="134" ht="29.25" customHeight="1" x14ac:dyDescent="0.25"/>
    <row r="135" ht="29.25" customHeight="1" x14ac:dyDescent="0.25"/>
    <row r="136" ht="29.25" customHeight="1" x14ac:dyDescent="0.25"/>
    <row r="137" ht="29.25" customHeight="1" x14ac:dyDescent="0.25"/>
    <row r="138" ht="29.25" customHeight="1" x14ac:dyDescent="0.25"/>
    <row r="139" ht="29.25" customHeight="1" x14ac:dyDescent="0.25"/>
    <row r="140" ht="29.25" customHeight="1" x14ac:dyDescent="0.25"/>
    <row r="141" ht="29.25" customHeight="1" x14ac:dyDescent="0.25"/>
    <row r="142" ht="29.25" customHeight="1" x14ac:dyDescent="0.25"/>
    <row r="143" ht="29.25" customHeight="1" x14ac:dyDescent="0.25"/>
    <row r="144" ht="29.25" customHeight="1" x14ac:dyDescent="0.25"/>
    <row r="145" ht="29.25" customHeight="1" x14ac:dyDescent="0.25"/>
    <row r="146" ht="29.25" customHeight="1" x14ac:dyDescent="0.25"/>
    <row r="147" ht="29.25" customHeight="1" x14ac:dyDescent="0.25"/>
    <row r="148" ht="29.25" customHeight="1" x14ac:dyDescent="0.25"/>
    <row r="149" ht="29.25" customHeight="1" x14ac:dyDescent="0.25"/>
    <row r="150" ht="29.25" customHeight="1" x14ac:dyDescent="0.25"/>
    <row r="151" ht="29.25" customHeight="1" x14ac:dyDescent="0.25"/>
    <row r="152" ht="29.25" customHeight="1" x14ac:dyDescent="0.25"/>
    <row r="153" ht="29.25" customHeight="1" x14ac:dyDescent="0.25"/>
    <row r="154" ht="29.25" customHeight="1" x14ac:dyDescent="0.25"/>
    <row r="155" ht="29.25" customHeight="1" x14ac:dyDescent="0.25"/>
    <row r="156" ht="29.25" customHeight="1" x14ac:dyDescent="0.25"/>
    <row r="157" ht="29.25" customHeight="1" x14ac:dyDescent="0.25"/>
    <row r="158" ht="29.25" customHeight="1" x14ac:dyDescent="0.25"/>
    <row r="159" ht="29.25" customHeight="1" x14ac:dyDescent="0.25"/>
    <row r="160" ht="29.25" customHeight="1" x14ac:dyDescent="0.25"/>
    <row r="161" ht="29.25" customHeight="1" x14ac:dyDescent="0.25"/>
    <row r="162" ht="29.25" customHeight="1" x14ac:dyDescent="0.25"/>
    <row r="163" ht="29.25" customHeight="1" x14ac:dyDescent="0.25"/>
    <row r="164" ht="29.25" customHeight="1" x14ac:dyDescent="0.25"/>
    <row r="165" ht="29.25" customHeight="1" x14ac:dyDescent="0.25"/>
    <row r="166" ht="29.25" customHeight="1" x14ac:dyDescent="0.25"/>
    <row r="167" ht="29.25" customHeight="1" x14ac:dyDescent="0.25"/>
    <row r="168" ht="29.25" customHeight="1" x14ac:dyDescent="0.25"/>
    <row r="169" ht="29.25" customHeight="1" x14ac:dyDescent="0.25"/>
    <row r="170" ht="29.25" customHeight="1" x14ac:dyDescent="0.25"/>
    <row r="171" ht="29.25" customHeight="1" x14ac:dyDescent="0.25"/>
    <row r="172" ht="29.25" customHeight="1" x14ac:dyDescent="0.25"/>
    <row r="173" ht="29.25" customHeight="1" x14ac:dyDescent="0.25"/>
    <row r="174" ht="29.25" customHeight="1" x14ac:dyDescent="0.25"/>
    <row r="175" ht="29.25" customHeight="1" x14ac:dyDescent="0.25"/>
    <row r="176" ht="29.25" customHeight="1" x14ac:dyDescent="0.25"/>
    <row r="177" ht="29.25" customHeight="1" x14ac:dyDescent="0.25"/>
    <row r="178" ht="29.25" customHeight="1" x14ac:dyDescent="0.25"/>
    <row r="179" ht="29.25" customHeight="1" x14ac:dyDescent="0.25"/>
    <row r="180" ht="29.25" customHeight="1" x14ac:dyDescent="0.25"/>
    <row r="181" ht="29.25" customHeight="1" x14ac:dyDescent="0.25"/>
    <row r="182" ht="29.25" customHeight="1" x14ac:dyDescent="0.25"/>
    <row r="183" ht="29.25" customHeight="1" x14ac:dyDescent="0.25"/>
    <row r="184" ht="29.25" customHeight="1" x14ac:dyDescent="0.25"/>
    <row r="185" ht="29.25" customHeight="1" x14ac:dyDescent="0.25"/>
    <row r="186" ht="29.25" customHeight="1" x14ac:dyDescent="0.25"/>
    <row r="187" ht="29.25" customHeight="1" x14ac:dyDescent="0.25"/>
    <row r="188" ht="29.25" customHeight="1" x14ac:dyDescent="0.25"/>
    <row r="189" ht="29.25" customHeight="1" x14ac:dyDescent="0.25"/>
    <row r="190" ht="29.25" customHeight="1" x14ac:dyDescent="0.25"/>
    <row r="191" ht="29.25" customHeight="1" x14ac:dyDescent="0.25"/>
    <row r="192" ht="29.25" customHeight="1" x14ac:dyDescent="0.25"/>
    <row r="193" ht="29.25" customHeight="1" x14ac:dyDescent="0.25"/>
    <row r="194" ht="29.25" customHeight="1" x14ac:dyDescent="0.25"/>
    <row r="195" ht="29.25" customHeight="1" x14ac:dyDescent="0.25"/>
    <row r="196" ht="29.25" customHeight="1" x14ac:dyDescent="0.25"/>
    <row r="197" ht="29.25" customHeight="1" x14ac:dyDescent="0.25"/>
    <row r="198" ht="29.25" customHeight="1" x14ac:dyDescent="0.25"/>
    <row r="199" ht="29.25" customHeight="1" x14ac:dyDescent="0.25"/>
    <row r="200" ht="29.25" customHeight="1" x14ac:dyDescent="0.25"/>
    <row r="201" ht="29.25" customHeight="1" x14ac:dyDescent="0.25"/>
    <row r="202" ht="29.25" customHeight="1" x14ac:dyDescent="0.25"/>
    <row r="203" ht="29.25" customHeight="1" x14ac:dyDescent="0.25"/>
    <row r="204" ht="29.25" customHeight="1" x14ac:dyDescent="0.25"/>
    <row r="205" ht="29.25" customHeight="1" x14ac:dyDescent="0.25"/>
    <row r="206" ht="29.25" customHeight="1" x14ac:dyDescent="0.25"/>
    <row r="207" ht="29.25" customHeight="1" x14ac:dyDescent="0.25"/>
    <row r="208" ht="29.25" customHeight="1" x14ac:dyDescent="0.25"/>
    <row r="209" ht="29.25" customHeight="1" x14ac:dyDescent="0.25"/>
    <row r="210" ht="29.25" customHeight="1" x14ac:dyDescent="0.25"/>
    <row r="211" ht="29.25" customHeight="1" x14ac:dyDescent="0.25"/>
    <row r="212" ht="29.25" customHeight="1" x14ac:dyDescent="0.25"/>
    <row r="213" ht="29.25" customHeight="1" x14ac:dyDescent="0.25"/>
    <row r="214" ht="29.25" customHeight="1" x14ac:dyDescent="0.25"/>
    <row r="215" ht="29.25" customHeight="1" x14ac:dyDescent="0.25"/>
    <row r="216" ht="29.25" customHeight="1" x14ac:dyDescent="0.25"/>
    <row r="217" ht="29.25" customHeight="1" x14ac:dyDescent="0.25"/>
    <row r="218" ht="29.25" customHeight="1" x14ac:dyDescent="0.25"/>
    <row r="219" ht="29.25" customHeight="1" x14ac:dyDescent="0.25"/>
    <row r="220" ht="29.25" customHeight="1" x14ac:dyDescent="0.25"/>
    <row r="221" ht="29.25" customHeight="1" x14ac:dyDescent="0.25"/>
    <row r="222" ht="29.25" customHeight="1" x14ac:dyDescent="0.25"/>
    <row r="223" ht="29.25" customHeight="1" x14ac:dyDescent="0.25"/>
    <row r="224" ht="29.25" customHeight="1" x14ac:dyDescent="0.25"/>
    <row r="225" ht="29.25" customHeight="1" x14ac:dyDescent="0.25"/>
    <row r="226" ht="29.25" customHeight="1" x14ac:dyDescent="0.25"/>
    <row r="227" ht="29.25" customHeight="1" x14ac:dyDescent="0.25"/>
    <row r="228" ht="29.25" customHeight="1" x14ac:dyDescent="0.25"/>
    <row r="229" ht="29.25" customHeight="1" x14ac:dyDescent="0.25"/>
    <row r="230" ht="29.25" customHeight="1" x14ac:dyDescent="0.25"/>
    <row r="231" ht="29.25" customHeight="1" x14ac:dyDescent="0.25"/>
    <row r="232" ht="29.25" customHeight="1" x14ac:dyDescent="0.25"/>
    <row r="233" ht="29.25" customHeight="1" x14ac:dyDescent="0.25"/>
    <row r="234" ht="29.25" customHeight="1" x14ac:dyDescent="0.25"/>
    <row r="235" ht="29.25" customHeight="1" x14ac:dyDescent="0.25"/>
    <row r="236" ht="29.25" customHeight="1" x14ac:dyDescent="0.25"/>
    <row r="237" ht="29.25" customHeight="1" x14ac:dyDescent="0.25"/>
    <row r="238" ht="29.25" customHeight="1" x14ac:dyDescent="0.25"/>
    <row r="239" ht="29.25" customHeight="1" x14ac:dyDescent="0.25"/>
    <row r="240" ht="29.25" customHeight="1" x14ac:dyDescent="0.25"/>
    <row r="241" ht="29.25" customHeight="1" x14ac:dyDescent="0.25"/>
    <row r="242" ht="29.25" customHeight="1" x14ac:dyDescent="0.25"/>
    <row r="243" ht="29.25" customHeight="1" x14ac:dyDescent="0.25"/>
    <row r="244" ht="29.25" customHeight="1" x14ac:dyDescent="0.25"/>
    <row r="245" ht="29.25" customHeight="1" x14ac:dyDescent="0.25"/>
    <row r="246" ht="29.25" customHeight="1" x14ac:dyDescent="0.25"/>
    <row r="247" ht="29.25" customHeight="1" x14ac:dyDescent="0.25"/>
    <row r="248" ht="29.25" customHeight="1" x14ac:dyDescent="0.25"/>
    <row r="249" ht="29.25" customHeight="1" x14ac:dyDescent="0.25"/>
    <row r="250" ht="29.25" customHeight="1" x14ac:dyDescent="0.25"/>
    <row r="251" ht="29.25" customHeight="1" x14ac:dyDescent="0.25"/>
    <row r="252" ht="29.25" customHeight="1" x14ac:dyDescent="0.25"/>
    <row r="253" ht="29.25" customHeight="1" x14ac:dyDescent="0.25"/>
    <row r="254" ht="29.25" customHeight="1" x14ac:dyDescent="0.25"/>
    <row r="255" ht="29.25" customHeight="1" x14ac:dyDescent="0.25"/>
    <row r="256" ht="29.25" customHeight="1" x14ac:dyDescent="0.25"/>
    <row r="257" ht="29.25" customHeight="1" x14ac:dyDescent="0.25"/>
    <row r="258" ht="29.25" customHeight="1" x14ac:dyDescent="0.25"/>
    <row r="259" ht="29.25" customHeight="1" x14ac:dyDescent="0.25"/>
    <row r="260" ht="29.25" customHeight="1" x14ac:dyDescent="0.25"/>
    <row r="261" ht="29.25" customHeight="1" x14ac:dyDescent="0.25"/>
    <row r="262" ht="29.25" customHeight="1" x14ac:dyDescent="0.25"/>
    <row r="263" ht="29.25" customHeight="1" x14ac:dyDescent="0.25"/>
    <row r="264" ht="29.25" customHeight="1" x14ac:dyDescent="0.25"/>
    <row r="265" ht="29.25" customHeight="1" x14ac:dyDescent="0.25"/>
    <row r="266" ht="29.25" customHeight="1" x14ac:dyDescent="0.25"/>
    <row r="267" ht="29.25" customHeight="1" x14ac:dyDescent="0.25"/>
    <row r="268" ht="29.25" customHeight="1" x14ac:dyDescent="0.25"/>
    <row r="269" ht="29.25" customHeight="1" x14ac:dyDescent="0.25"/>
    <row r="270" ht="29.25" customHeight="1" x14ac:dyDescent="0.25"/>
    <row r="271" ht="29.25" customHeight="1" x14ac:dyDescent="0.25"/>
    <row r="272" ht="29.25" customHeight="1" x14ac:dyDescent="0.25"/>
    <row r="273" ht="29.25" customHeight="1" x14ac:dyDescent="0.25"/>
    <row r="274" ht="29.25" customHeight="1" x14ac:dyDescent="0.25"/>
    <row r="275" ht="29.25" customHeight="1" x14ac:dyDescent="0.25"/>
    <row r="276" ht="29.25" customHeight="1" x14ac:dyDescent="0.25"/>
    <row r="277" ht="29.25" customHeight="1" x14ac:dyDescent="0.25"/>
    <row r="278" ht="29.25" customHeight="1" x14ac:dyDescent="0.25"/>
    <row r="279" ht="29.25" customHeight="1" x14ac:dyDescent="0.25"/>
    <row r="280" ht="29.25" customHeight="1" x14ac:dyDescent="0.25"/>
    <row r="281" ht="29.25" customHeight="1" x14ac:dyDescent="0.25"/>
    <row r="282" ht="29.25" customHeight="1" x14ac:dyDescent="0.25"/>
    <row r="283" ht="29.25" customHeight="1" x14ac:dyDescent="0.25"/>
    <row r="284" ht="29.25" customHeight="1" x14ac:dyDescent="0.25"/>
    <row r="285" ht="29.25" customHeight="1" x14ac:dyDescent="0.25"/>
    <row r="286" ht="29.25" customHeight="1" x14ac:dyDescent="0.25"/>
    <row r="287" ht="29.25" customHeight="1" x14ac:dyDescent="0.25"/>
    <row r="288" ht="29.25" customHeight="1" x14ac:dyDescent="0.25"/>
    <row r="289" ht="29.25" customHeight="1" x14ac:dyDescent="0.25"/>
    <row r="290" ht="29.25" customHeight="1" x14ac:dyDescent="0.25"/>
    <row r="291" ht="29.25" customHeight="1" x14ac:dyDescent="0.25"/>
    <row r="292" ht="29.25" customHeight="1" x14ac:dyDescent="0.25"/>
    <row r="293" ht="29.25" customHeight="1" x14ac:dyDescent="0.25"/>
    <row r="294" ht="29.25" customHeight="1" x14ac:dyDescent="0.25"/>
    <row r="295" ht="29.25" customHeight="1" x14ac:dyDescent="0.25"/>
    <row r="296" ht="29.25" customHeight="1" x14ac:dyDescent="0.25"/>
    <row r="297" ht="29.25" customHeight="1" x14ac:dyDescent="0.25"/>
    <row r="298" ht="29.25" customHeight="1" x14ac:dyDescent="0.25"/>
    <row r="299" ht="29.25" customHeight="1" x14ac:dyDescent="0.25"/>
    <row r="300" ht="29.25" customHeight="1" x14ac:dyDescent="0.25"/>
    <row r="301" ht="29.25" customHeight="1" x14ac:dyDescent="0.25"/>
    <row r="302" ht="29.25" customHeight="1" x14ac:dyDescent="0.25"/>
    <row r="303" ht="29.25" customHeight="1" x14ac:dyDescent="0.25"/>
    <row r="304" ht="29.25" customHeight="1" x14ac:dyDescent="0.25"/>
    <row r="305" ht="29.25" customHeight="1" x14ac:dyDescent="0.25"/>
    <row r="306" ht="29.25" customHeight="1" x14ac:dyDescent="0.25"/>
    <row r="307" ht="29.25" customHeight="1" x14ac:dyDescent="0.25"/>
    <row r="308" ht="29.25" customHeight="1" x14ac:dyDescent="0.25"/>
    <row r="309" ht="29.25" customHeight="1" x14ac:dyDescent="0.25"/>
    <row r="310" ht="29.25" customHeight="1" x14ac:dyDescent="0.25"/>
    <row r="311" ht="29.25" customHeight="1" x14ac:dyDescent="0.25"/>
    <row r="312" ht="29.25" customHeight="1" x14ac:dyDescent="0.25"/>
    <row r="313" ht="29.25" customHeight="1" x14ac:dyDescent="0.25"/>
    <row r="314" ht="29.25" customHeight="1" x14ac:dyDescent="0.25"/>
    <row r="315" ht="29.25" customHeight="1" x14ac:dyDescent="0.25"/>
    <row r="316" ht="29.25" customHeight="1" x14ac:dyDescent="0.25"/>
    <row r="317" ht="29.25" customHeight="1" x14ac:dyDescent="0.25"/>
    <row r="318" ht="29.25" customHeight="1" x14ac:dyDescent="0.25"/>
    <row r="319" ht="29.25" customHeight="1" x14ac:dyDescent="0.25"/>
    <row r="320" ht="29.25" customHeight="1" x14ac:dyDescent="0.25"/>
    <row r="321" ht="29.25" customHeight="1" x14ac:dyDescent="0.25"/>
    <row r="322" ht="29.25" customHeight="1" x14ac:dyDescent="0.25"/>
    <row r="323" ht="29.25" customHeight="1" x14ac:dyDescent="0.25"/>
    <row r="324" ht="29.25" customHeight="1" x14ac:dyDescent="0.25"/>
    <row r="325" ht="29.25" customHeight="1" x14ac:dyDescent="0.25"/>
    <row r="326" ht="29.25" customHeight="1" x14ac:dyDescent="0.25"/>
    <row r="327" ht="29.25" customHeight="1" x14ac:dyDescent="0.25"/>
    <row r="328" ht="29.25" customHeight="1" x14ac:dyDescent="0.25"/>
    <row r="329" ht="29.25" customHeight="1" x14ac:dyDescent="0.25"/>
    <row r="330" ht="29.25" customHeight="1" x14ac:dyDescent="0.25"/>
    <row r="331" ht="29.25" customHeight="1" x14ac:dyDescent="0.25"/>
    <row r="332" ht="29.25" customHeight="1" x14ac:dyDescent="0.25"/>
    <row r="333" ht="29.25" customHeight="1" x14ac:dyDescent="0.25"/>
    <row r="334" ht="29.25" customHeight="1" x14ac:dyDescent="0.25"/>
    <row r="335" ht="29.25" customHeight="1" x14ac:dyDescent="0.25"/>
    <row r="336" ht="29.25" customHeight="1" x14ac:dyDescent="0.25"/>
    <row r="337" ht="29.25" customHeight="1" x14ac:dyDescent="0.25"/>
    <row r="338" ht="29.25" customHeight="1" x14ac:dyDescent="0.25"/>
    <row r="339" ht="29.25" customHeight="1" x14ac:dyDescent="0.25"/>
    <row r="340" ht="29.25" customHeight="1" x14ac:dyDescent="0.25"/>
    <row r="341" ht="29.25" customHeight="1" x14ac:dyDescent="0.25"/>
    <row r="342" ht="29.25" customHeight="1" x14ac:dyDescent="0.25"/>
    <row r="343" ht="29.25" customHeight="1" x14ac:dyDescent="0.25"/>
    <row r="344" ht="29.25" customHeight="1" x14ac:dyDescent="0.25"/>
    <row r="345" ht="29.25" customHeight="1" x14ac:dyDescent="0.25"/>
    <row r="346" ht="29.25" customHeight="1" x14ac:dyDescent="0.25"/>
    <row r="347" ht="29.25" customHeight="1" x14ac:dyDescent="0.25"/>
    <row r="348" ht="29.25" customHeight="1" x14ac:dyDescent="0.25"/>
    <row r="349" ht="29.25" customHeight="1" x14ac:dyDescent="0.25"/>
    <row r="350" ht="29.25" customHeight="1" x14ac:dyDescent="0.25"/>
    <row r="351" ht="29.25" customHeight="1" x14ac:dyDescent="0.25"/>
    <row r="352" ht="29.25" customHeight="1" x14ac:dyDescent="0.25"/>
    <row r="353" ht="29.25" customHeight="1" x14ac:dyDescent="0.25"/>
    <row r="354" ht="29.25" customHeight="1" x14ac:dyDescent="0.25"/>
    <row r="355" ht="29.25" customHeight="1" x14ac:dyDescent="0.25"/>
    <row r="356" ht="29.25" customHeight="1" x14ac:dyDescent="0.25"/>
    <row r="357" ht="29.25" customHeight="1" x14ac:dyDescent="0.25"/>
    <row r="358" ht="29.25" customHeight="1" x14ac:dyDescent="0.25"/>
    <row r="359" ht="29.25" customHeight="1" x14ac:dyDescent="0.25"/>
    <row r="360" ht="29.25" customHeight="1" x14ac:dyDescent="0.25"/>
    <row r="361" ht="29.25" customHeight="1" x14ac:dyDescent="0.25"/>
    <row r="362" ht="29.25" customHeight="1" x14ac:dyDescent="0.25"/>
    <row r="363" ht="29.25" customHeight="1" x14ac:dyDescent="0.25"/>
    <row r="364" ht="29.25" customHeight="1" x14ac:dyDescent="0.25"/>
    <row r="365" ht="29.25" customHeight="1" x14ac:dyDescent="0.25"/>
    <row r="366" ht="29.25" customHeight="1" x14ac:dyDescent="0.25"/>
    <row r="367" ht="29.25" customHeight="1" x14ac:dyDescent="0.25"/>
    <row r="368" ht="29.25" customHeight="1" x14ac:dyDescent="0.25"/>
    <row r="369" ht="29.25" customHeight="1" x14ac:dyDescent="0.25"/>
    <row r="370" ht="29.25" customHeight="1" x14ac:dyDescent="0.25"/>
    <row r="371" ht="29.25" customHeight="1" x14ac:dyDescent="0.25"/>
    <row r="372" ht="29.25" customHeight="1" x14ac:dyDescent="0.25"/>
    <row r="373" ht="29.25" customHeight="1" x14ac:dyDescent="0.25"/>
    <row r="374" ht="29.25" customHeight="1" x14ac:dyDescent="0.25"/>
    <row r="375" ht="29.25" customHeight="1" x14ac:dyDescent="0.25"/>
    <row r="376" ht="29.25" customHeight="1" x14ac:dyDescent="0.25"/>
    <row r="377" ht="29.25" customHeight="1" x14ac:dyDescent="0.25"/>
    <row r="378" ht="29.25" customHeight="1" x14ac:dyDescent="0.25"/>
    <row r="379" ht="29.25" customHeight="1" x14ac:dyDescent="0.25"/>
    <row r="380" ht="29.25" customHeight="1" x14ac:dyDescent="0.25"/>
    <row r="381" ht="29.25" customHeight="1" x14ac:dyDescent="0.25"/>
    <row r="382" ht="29.25" customHeight="1" x14ac:dyDescent="0.25"/>
    <row r="383" ht="29.25" customHeight="1" x14ac:dyDescent="0.25"/>
    <row r="384" ht="29.25" customHeight="1" x14ac:dyDescent="0.25"/>
    <row r="385" ht="29.25" customHeight="1" x14ac:dyDescent="0.25"/>
    <row r="386" ht="29.25" customHeight="1" x14ac:dyDescent="0.25"/>
    <row r="387" ht="29.25" customHeight="1" x14ac:dyDescent="0.25"/>
    <row r="388" ht="29.25" customHeight="1" x14ac:dyDescent="0.25"/>
    <row r="389" ht="29.25" customHeight="1" x14ac:dyDescent="0.25"/>
    <row r="390" ht="29.25" customHeight="1" x14ac:dyDescent="0.25"/>
    <row r="391" ht="29.25" customHeight="1" x14ac:dyDescent="0.25"/>
    <row r="392" ht="29.25" customHeight="1" x14ac:dyDescent="0.25"/>
    <row r="393" ht="29.25" customHeight="1" x14ac:dyDescent="0.25"/>
    <row r="394" ht="29.25" customHeight="1" x14ac:dyDescent="0.25"/>
    <row r="395" ht="29.25" customHeight="1" x14ac:dyDescent="0.25"/>
    <row r="396" ht="29.25" customHeight="1" x14ac:dyDescent="0.25"/>
    <row r="397" ht="29.25" customHeight="1" x14ac:dyDescent="0.25"/>
    <row r="398" ht="29.25" customHeight="1" x14ac:dyDescent="0.25"/>
    <row r="399" ht="29.25" customHeight="1" x14ac:dyDescent="0.25"/>
    <row r="400" ht="29.25" customHeight="1" x14ac:dyDescent="0.25"/>
    <row r="401" ht="29.25" customHeight="1" x14ac:dyDescent="0.25"/>
    <row r="402" ht="29.25" customHeight="1" x14ac:dyDescent="0.25"/>
    <row r="403" ht="29.25" customHeight="1" x14ac:dyDescent="0.25"/>
    <row r="404" ht="29.25" customHeight="1" x14ac:dyDescent="0.25"/>
    <row r="405" ht="29.25" customHeight="1" x14ac:dyDescent="0.25"/>
    <row r="406" ht="29.25" customHeight="1" x14ac:dyDescent="0.25"/>
    <row r="407" ht="29.25" customHeight="1" x14ac:dyDescent="0.25"/>
    <row r="408" ht="29.25" customHeight="1" x14ac:dyDescent="0.25"/>
    <row r="409" ht="29.25" customHeight="1" x14ac:dyDescent="0.25"/>
    <row r="410" ht="29.25" customHeight="1" x14ac:dyDescent="0.25"/>
    <row r="411" ht="29.25" customHeight="1" x14ac:dyDescent="0.25"/>
    <row r="412" ht="29.25" customHeight="1" x14ac:dyDescent="0.25"/>
    <row r="413" ht="29.25" customHeight="1" x14ac:dyDescent="0.25"/>
    <row r="414" ht="29.25" customHeight="1" x14ac:dyDescent="0.25"/>
    <row r="415" ht="29.25" customHeight="1" x14ac:dyDescent="0.25"/>
    <row r="416" ht="29.25" customHeight="1" x14ac:dyDescent="0.25"/>
    <row r="417" ht="29.25" customHeight="1" x14ac:dyDescent="0.25"/>
    <row r="418" ht="29.25" customHeight="1" x14ac:dyDescent="0.25"/>
    <row r="419" ht="29.25" customHeight="1" x14ac:dyDescent="0.25"/>
    <row r="420" ht="29.25" customHeight="1" x14ac:dyDescent="0.25"/>
    <row r="421" ht="29.25" customHeight="1" x14ac:dyDescent="0.25"/>
    <row r="422" ht="29.25" customHeight="1" x14ac:dyDescent="0.25"/>
    <row r="423" ht="29.25" customHeight="1" x14ac:dyDescent="0.25"/>
    <row r="424" ht="29.25" customHeight="1" x14ac:dyDescent="0.25"/>
    <row r="425" ht="29.25" customHeight="1" x14ac:dyDescent="0.25"/>
    <row r="426" ht="29.25" customHeight="1" x14ac:dyDescent="0.25"/>
    <row r="427" ht="29.25" customHeight="1" x14ac:dyDescent="0.25"/>
    <row r="428" ht="29.25" customHeight="1" x14ac:dyDescent="0.25"/>
    <row r="429" ht="29.25" customHeight="1" x14ac:dyDescent="0.25"/>
    <row r="430" ht="29.25" customHeight="1" x14ac:dyDescent="0.25"/>
    <row r="431" ht="29.25" customHeight="1" x14ac:dyDescent="0.25"/>
    <row r="432" ht="29.25" customHeight="1" x14ac:dyDescent="0.25"/>
    <row r="433" ht="29.25" customHeight="1" x14ac:dyDescent="0.25"/>
    <row r="434" ht="29.25" customHeight="1" x14ac:dyDescent="0.25"/>
    <row r="435" ht="29.25" customHeight="1" x14ac:dyDescent="0.25"/>
    <row r="436" ht="29.25" customHeight="1" x14ac:dyDescent="0.25"/>
    <row r="437" ht="29.25" customHeight="1" x14ac:dyDescent="0.25"/>
    <row r="438" ht="29.25" customHeight="1" x14ac:dyDescent="0.25"/>
    <row r="439" ht="29.25" customHeight="1" x14ac:dyDescent="0.25"/>
    <row r="440" ht="29.25" customHeight="1" x14ac:dyDescent="0.25"/>
    <row r="441" ht="29.25" customHeight="1" x14ac:dyDescent="0.25"/>
    <row r="442" ht="29.25" customHeight="1" x14ac:dyDescent="0.25"/>
    <row r="443" ht="29.25" customHeight="1" x14ac:dyDescent="0.25"/>
    <row r="444" ht="29.25" customHeight="1" x14ac:dyDescent="0.25"/>
    <row r="445" ht="29.25" customHeight="1" x14ac:dyDescent="0.25"/>
    <row r="446" ht="29.25" customHeight="1" x14ac:dyDescent="0.25"/>
    <row r="447" ht="29.25" customHeight="1" x14ac:dyDescent="0.25"/>
    <row r="448" ht="29.25" customHeight="1" x14ac:dyDescent="0.25"/>
    <row r="449" ht="29.25" customHeight="1" x14ac:dyDescent="0.25"/>
    <row r="450" ht="29.25" customHeight="1" x14ac:dyDescent="0.25"/>
    <row r="451" ht="29.25" customHeight="1" x14ac:dyDescent="0.25"/>
    <row r="452" ht="29.25" customHeight="1" x14ac:dyDescent="0.25"/>
    <row r="453" ht="29.25" customHeight="1" x14ac:dyDescent="0.25"/>
    <row r="454" ht="29.25" customHeight="1" x14ac:dyDescent="0.25"/>
    <row r="455" ht="29.25" customHeight="1" x14ac:dyDescent="0.25"/>
    <row r="456" ht="29.25" customHeight="1" x14ac:dyDescent="0.25"/>
    <row r="457" ht="29.25" customHeight="1" x14ac:dyDescent="0.25"/>
    <row r="458" ht="29.25" customHeight="1" x14ac:dyDescent="0.25"/>
    <row r="459" ht="29.25" customHeight="1" x14ac:dyDescent="0.25"/>
    <row r="460" ht="29.25" customHeight="1" x14ac:dyDescent="0.25"/>
    <row r="461" ht="29.25" customHeight="1" x14ac:dyDescent="0.25"/>
    <row r="462" ht="29.25" customHeight="1" x14ac:dyDescent="0.25"/>
    <row r="463" ht="29.25" customHeight="1" x14ac:dyDescent="0.25"/>
    <row r="464" ht="29.25" customHeight="1" x14ac:dyDescent="0.25"/>
    <row r="465" ht="29.25" customHeight="1" x14ac:dyDescent="0.25"/>
    <row r="466" ht="29.25" customHeight="1" x14ac:dyDescent="0.25"/>
    <row r="467" ht="29.25" customHeight="1" x14ac:dyDescent="0.25"/>
    <row r="468" ht="29.25" customHeight="1" x14ac:dyDescent="0.25"/>
    <row r="469" ht="29.25" customHeight="1" x14ac:dyDescent="0.25"/>
    <row r="470" ht="29.25" customHeight="1" x14ac:dyDescent="0.25"/>
    <row r="471" ht="29.25" customHeight="1" x14ac:dyDescent="0.25"/>
    <row r="472" ht="29.25" customHeight="1" x14ac:dyDescent="0.25"/>
    <row r="473" ht="29.25" customHeight="1" x14ac:dyDescent="0.25"/>
    <row r="474" ht="29.25" customHeight="1" x14ac:dyDescent="0.25"/>
    <row r="475" ht="29.25" customHeight="1" x14ac:dyDescent="0.25"/>
    <row r="476" ht="29.25" customHeight="1" x14ac:dyDescent="0.25"/>
    <row r="477" ht="29.25" customHeight="1" x14ac:dyDescent="0.25"/>
    <row r="478" ht="29.25" customHeight="1" x14ac:dyDescent="0.25"/>
    <row r="479" ht="29.25" customHeight="1" x14ac:dyDescent="0.25"/>
    <row r="480" ht="29.25" customHeight="1" x14ac:dyDescent="0.25"/>
    <row r="481" ht="29.25" customHeight="1" x14ac:dyDescent="0.25"/>
    <row r="482" ht="29.25" customHeight="1" x14ac:dyDescent="0.25"/>
    <row r="483" ht="29.25" customHeight="1" x14ac:dyDescent="0.25"/>
    <row r="484" ht="29.25" customHeight="1" x14ac:dyDescent="0.25"/>
    <row r="485" ht="29.25" customHeight="1" x14ac:dyDescent="0.25"/>
    <row r="486" ht="29.25" customHeight="1" x14ac:dyDescent="0.25"/>
    <row r="487" ht="29.25" customHeight="1" x14ac:dyDescent="0.25"/>
    <row r="488" ht="29.25" customHeight="1" x14ac:dyDescent="0.25"/>
    <row r="489" ht="29.25" customHeight="1" x14ac:dyDescent="0.25"/>
    <row r="490" ht="29.25" customHeight="1" x14ac:dyDescent="0.25"/>
    <row r="491" ht="29.25" customHeight="1" x14ac:dyDescent="0.25"/>
    <row r="492" ht="29.25" customHeight="1" x14ac:dyDescent="0.25"/>
    <row r="493" ht="29.25" customHeight="1" x14ac:dyDescent="0.25"/>
    <row r="494" ht="29.25" customHeight="1" x14ac:dyDescent="0.25"/>
    <row r="495" ht="29.25" customHeight="1" x14ac:dyDescent="0.25"/>
    <row r="496" ht="29.25" customHeight="1" x14ac:dyDescent="0.25"/>
    <row r="497" ht="29.25" customHeight="1" x14ac:dyDescent="0.25"/>
    <row r="498" ht="29.25" customHeight="1" x14ac:dyDescent="0.25"/>
    <row r="499" ht="29.25" customHeight="1" x14ac:dyDescent="0.25"/>
    <row r="500" ht="29.25" customHeight="1" x14ac:dyDescent="0.25"/>
    <row r="501" ht="29.25" customHeight="1" x14ac:dyDescent="0.25"/>
    <row r="502" ht="29.25" customHeight="1" x14ac:dyDescent="0.25"/>
    <row r="503" ht="29.25" customHeight="1" x14ac:dyDescent="0.25"/>
    <row r="504" ht="29.25" customHeight="1" x14ac:dyDescent="0.25"/>
    <row r="505" ht="29.25" customHeight="1" x14ac:dyDescent="0.25"/>
    <row r="506" ht="29.25" customHeight="1" x14ac:dyDescent="0.25"/>
    <row r="507" ht="29.25" customHeight="1" x14ac:dyDescent="0.25"/>
    <row r="508" ht="29.25" customHeight="1" x14ac:dyDescent="0.25"/>
    <row r="509" ht="29.25" customHeight="1" x14ac:dyDescent="0.25"/>
    <row r="510" ht="29.25" customHeight="1" x14ac:dyDescent="0.25"/>
    <row r="511" ht="29.25" customHeight="1" x14ac:dyDescent="0.25"/>
    <row r="512" ht="29.25" customHeight="1" x14ac:dyDescent="0.25"/>
    <row r="513" ht="29.25" customHeight="1" x14ac:dyDescent="0.25"/>
    <row r="514" ht="29.25" customHeight="1" x14ac:dyDescent="0.25"/>
    <row r="515" ht="29.25" customHeight="1" x14ac:dyDescent="0.25"/>
    <row r="516" ht="29.25" customHeight="1" x14ac:dyDescent="0.25"/>
    <row r="517" ht="29.25" customHeight="1" x14ac:dyDescent="0.25"/>
    <row r="518" ht="29.25" customHeight="1" x14ac:dyDescent="0.25"/>
    <row r="519" ht="29.25" customHeight="1" x14ac:dyDescent="0.25"/>
    <row r="520" ht="29.25" customHeight="1" x14ac:dyDescent="0.25"/>
    <row r="521" ht="29.25" customHeight="1" x14ac:dyDescent="0.25"/>
    <row r="522" ht="29.25" customHeight="1" x14ac:dyDescent="0.25"/>
    <row r="523" ht="29.25" customHeight="1" x14ac:dyDescent="0.25"/>
    <row r="524" ht="29.25" customHeight="1" x14ac:dyDescent="0.25"/>
    <row r="525" ht="29.25" customHeight="1" x14ac:dyDescent="0.25"/>
    <row r="526" ht="29.25" customHeight="1" x14ac:dyDescent="0.25"/>
    <row r="527" ht="29.25" customHeight="1" x14ac:dyDescent="0.25"/>
    <row r="528" ht="29.25" customHeight="1" x14ac:dyDescent="0.25"/>
    <row r="529" ht="29.25" customHeight="1" x14ac:dyDescent="0.25"/>
    <row r="530" ht="29.25" customHeight="1" x14ac:dyDescent="0.25"/>
    <row r="531" ht="29.25" customHeight="1" x14ac:dyDescent="0.25"/>
    <row r="532" ht="29.25" customHeight="1" x14ac:dyDescent="0.25"/>
    <row r="533" ht="29.25" customHeight="1" x14ac:dyDescent="0.25"/>
    <row r="534" ht="29.25" customHeight="1" x14ac:dyDescent="0.25"/>
    <row r="535" ht="29.25" customHeight="1" x14ac:dyDescent="0.25"/>
    <row r="536" ht="29.25" customHeight="1" x14ac:dyDescent="0.25"/>
    <row r="537" ht="29.25" customHeight="1" x14ac:dyDescent="0.25"/>
    <row r="538" ht="29.25" customHeight="1" x14ac:dyDescent="0.25"/>
    <row r="539" ht="29.25" customHeight="1" x14ac:dyDescent="0.25"/>
    <row r="540" ht="29.25" customHeight="1" x14ac:dyDescent="0.25"/>
    <row r="541" ht="29.25" customHeight="1" x14ac:dyDescent="0.25"/>
    <row r="542" ht="29.25" customHeight="1" x14ac:dyDescent="0.25"/>
    <row r="543" ht="29.25" customHeight="1" x14ac:dyDescent="0.25"/>
    <row r="544" ht="29.25" customHeight="1" x14ac:dyDescent="0.25"/>
    <row r="545" ht="29.25" customHeight="1" x14ac:dyDescent="0.25"/>
    <row r="546" ht="29.25" customHeight="1" x14ac:dyDescent="0.25"/>
    <row r="547" ht="29.25" customHeight="1" x14ac:dyDescent="0.25"/>
    <row r="548" ht="29.25" customHeight="1" x14ac:dyDescent="0.25"/>
    <row r="549" ht="29.25" customHeight="1" x14ac:dyDescent="0.25"/>
    <row r="550" ht="29.25" customHeight="1" x14ac:dyDescent="0.25"/>
    <row r="551" ht="29.25" customHeight="1" x14ac:dyDescent="0.25"/>
    <row r="552" ht="29.25" customHeight="1" x14ac:dyDescent="0.25"/>
    <row r="553" ht="29.25" customHeight="1" x14ac:dyDescent="0.25"/>
    <row r="554" ht="29.25" customHeight="1" x14ac:dyDescent="0.25"/>
    <row r="555" ht="29.25" customHeight="1" x14ac:dyDescent="0.25"/>
    <row r="556" ht="29.25" customHeight="1" x14ac:dyDescent="0.25"/>
    <row r="557" ht="29.25" customHeight="1" x14ac:dyDescent="0.25"/>
    <row r="558" ht="29.25" customHeight="1" x14ac:dyDescent="0.25"/>
    <row r="559" ht="29.25" customHeight="1" x14ac:dyDescent="0.25"/>
    <row r="560" ht="29.25" customHeight="1" x14ac:dyDescent="0.25"/>
    <row r="561" ht="29.25" customHeight="1" x14ac:dyDescent="0.25"/>
    <row r="562" ht="29.25" customHeight="1" x14ac:dyDescent="0.25"/>
    <row r="563" ht="29.25" customHeight="1" x14ac:dyDescent="0.25"/>
    <row r="564" ht="29.25" customHeight="1" x14ac:dyDescent="0.25"/>
    <row r="565" ht="29.25" customHeight="1" x14ac:dyDescent="0.25"/>
    <row r="566" ht="29.25" customHeight="1" x14ac:dyDescent="0.25"/>
    <row r="567" ht="29.25" customHeight="1" x14ac:dyDescent="0.25"/>
    <row r="568" ht="29.25" customHeight="1" x14ac:dyDescent="0.25"/>
    <row r="569" ht="29.25" customHeight="1" x14ac:dyDescent="0.25"/>
    <row r="570" ht="29.25" customHeight="1" x14ac:dyDescent="0.25"/>
    <row r="571" ht="29.25" customHeight="1" x14ac:dyDescent="0.25"/>
    <row r="572" ht="29.25" customHeight="1" x14ac:dyDescent="0.25"/>
    <row r="573" ht="29.25" customHeight="1" x14ac:dyDescent="0.25"/>
    <row r="574" ht="29.25" customHeight="1" x14ac:dyDescent="0.25"/>
    <row r="575" ht="29.25" customHeight="1" x14ac:dyDescent="0.25"/>
    <row r="576" ht="29.25" customHeight="1" x14ac:dyDescent="0.25"/>
    <row r="577" ht="29.25" customHeight="1" x14ac:dyDescent="0.25"/>
    <row r="578" ht="29.25" customHeight="1" x14ac:dyDescent="0.25"/>
    <row r="579" ht="29.25" customHeight="1" x14ac:dyDescent="0.25"/>
    <row r="580" ht="29.25" customHeight="1" x14ac:dyDescent="0.25"/>
    <row r="581" ht="29.25" customHeight="1" x14ac:dyDescent="0.25"/>
    <row r="582" ht="29.25" customHeight="1" x14ac:dyDescent="0.25"/>
    <row r="583" ht="29.25" customHeight="1" x14ac:dyDescent="0.25"/>
    <row r="584" ht="29.25" customHeight="1" x14ac:dyDescent="0.25"/>
    <row r="585" ht="29.25" customHeight="1" x14ac:dyDescent="0.25"/>
    <row r="586" ht="29.25" customHeight="1" x14ac:dyDescent="0.25"/>
    <row r="587" ht="29.25" customHeight="1" x14ac:dyDescent="0.25"/>
    <row r="588" ht="29.25" customHeight="1" x14ac:dyDescent="0.25"/>
    <row r="589" ht="29.25" customHeight="1" x14ac:dyDescent="0.25"/>
    <row r="590" ht="29.25" customHeight="1" x14ac:dyDescent="0.25"/>
    <row r="591" ht="29.25" customHeight="1" x14ac:dyDescent="0.25"/>
    <row r="592" ht="29.25" customHeight="1" x14ac:dyDescent="0.25"/>
    <row r="593" ht="29.25" customHeight="1" x14ac:dyDescent="0.25"/>
    <row r="594" ht="29.25" customHeight="1" x14ac:dyDescent="0.25"/>
    <row r="595" ht="29.25" customHeight="1" x14ac:dyDescent="0.25"/>
    <row r="596" ht="29.25" customHeight="1" x14ac:dyDescent="0.25"/>
    <row r="597" ht="29.25" customHeight="1" x14ac:dyDescent="0.25"/>
    <row r="598" ht="29.25" customHeight="1" x14ac:dyDescent="0.25"/>
    <row r="599" ht="29.25" customHeight="1" x14ac:dyDescent="0.25"/>
    <row r="600" ht="29.25" customHeight="1" x14ac:dyDescent="0.25"/>
    <row r="601" ht="29.25" customHeight="1" x14ac:dyDescent="0.25"/>
    <row r="602" ht="29.25" customHeight="1" x14ac:dyDescent="0.25"/>
    <row r="603" ht="29.25" customHeight="1" x14ac:dyDescent="0.25"/>
    <row r="604" ht="29.25" customHeight="1" x14ac:dyDescent="0.25"/>
    <row r="605" ht="29.25" customHeight="1" x14ac:dyDescent="0.25"/>
    <row r="606" ht="29.25" customHeight="1" x14ac:dyDescent="0.25"/>
    <row r="607" ht="29.25" customHeight="1" x14ac:dyDescent="0.25"/>
    <row r="608" ht="29.25" customHeight="1" x14ac:dyDescent="0.25"/>
    <row r="609" ht="29.25" customHeight="1" x14ac:dyDescent="0.25"/>
    <row r="610" ht="29.25" customHeight="1" x14ac:dyDescent="0.25"/>
    <row r="611" ht="29.25" customHeight="1" x14ac:dyDescent="0.25"/>
    <row r="612" ht="29.25" customHeight="1" x14ac:dyDescent="0.25"/>
    <row r="613" ht="29.25" customHeight="1" x14ac:dyDescent="0.25"/>
    <row r="614" ht="29.25" customHeight="1" x14ac:dyDescent="0.25"/>
    <row r="615" ht="29.25" customHeight="1" x14ac:dyDescent="0.25"/>
    <row r="616" ht="29.25" customHeight="1" x14ac:dyDescent="0.25"/>
    <row r="617" ht="29.25" customHeight="1" x14ac:dyDescent="0.25"/>
    <row r="618" ht="29.25" customHeight="1" x14ac:dyDescent="0.25"/>
    <row r="619" ht="29.25" customHeight="1" x14ac:dyDescent="0.25"/>
    <row r="620" ht="29.25" customHeight="1" x14ac:dyDescent="0.25"/>
    <row r="621" ht="29.25" customHeight="1" x14ac:dyDescent="0.25"/>
    <row r="622" ht="29.25" customHeight="1" x14ac:dyDescent="0.25"/>
    <row r="623" ht="29.25" customHeight="1" x14ac:dyDescent="0.25"/>
    <row r="624" ht="29.25" customHeight="1" x14ac:dyDescent="0.25"/>
    <row r="625" ht="29.25" customHeight="1" x14ac:dyDescent="0.25"/>
    <row r="626" ht="29.25" customHeight="1" x14ac:dyDescent="0.25"/>
    <row r="627" ht="29.25" customHeight="1" x14ac:dyDescent="0.25"/>
    <row r="628" ht="29.25" customHeight="1" x14ac:dyDescent="0.25"/>
    <row r="629" ht="29.25" customHeight="1" x14ac:dyDescent="0.25"/>
    <row r="630" ht="29.25" customHeight="1" x14ac:dyDescent="0.25"/>
    <row r="631" ht="29.25" customHeight="1" x14ac:dyDescent="0.25"/>
    <row r="632" ht="29.25" customHeight="1" x14ac:dyDescent="0.25"/>
    <row r="633" ht="29.25" customHeight="1" x14ac:dyDescent="0.25"/>
    <row r="634" ht="29.25" customHeight="1" x14ac:dyDescent="0.25"/>
    <row r="635" ht="29.25" customHeight="1" x14ac:dyDescent="0.25"/>
    <row r="636" ht="29.25" customHeight="1" x14ac:dyDescent="0.25"/>
    <row r="637" ht="29.25" customHeight="1" x14ac:dyDescent="0.25"/>
    <row r="638" ht="29.25" customHeight="1" x14ac:dyDescent="0.25"/>
    <row r="639" ht="29.25" customHeight="1" x14ac:dyDescent="0.25"/>
    <row r="640" ht="29.25" customHeight="1" x14ac:dyDescent="0.25"/>
    <row r="641" ht="29.25" customHeight="1" x14ac:dyDescent="0.25"/>
    <row r="642" ht="29.25" customHeight="1" x14ac:dyDescent="0.25"/>
    <row r="643" ht="29.25" customHeight="1" x14ac:dyDescent="0.25"/>
    <row r="644" ht="29.25" customHeight="1" x14ac:dyDescent="0.25"/>
    <row r="645" ht="29.25" customHeight="1" x14ac:dyDescent="0.25"/>
    <row r="646" ht="29.25" customHeight="1" x14ac:dyDescent="0.25"/>
    <row r="647" ht="29.25" customHeight="1" x14ac:dyDescent="0.25"/>
    <row r="648" ht="29.25" customHeight="1" x14ac:dyDescent="0.25"/>
    <row r="649" ht="29.25" customHeight="1" x14ac:dyDescent="0.25"/>
    <row r="650" ht="29.25" customHeight="1" x14ac:dyDescent="0.25"/>
    <row r="651" ht="29.25" customHeight="1" x14ac:dyDescent="0.25"/>
    <row r="652" ht="29.25" customHeight="1" x14ac:dyDescent="0.25"/>
    <row r="653" ht="29.25" customHeight="1" x14ac:dyDescent="0.25"/>
    <row r="654" ht="29.25" customHeight="1" x14ac:dyDescent="0.25"/>
    <row r="655" ht="29.25" customHeight="1" x14ac:dyDescent="0.25"/>
    <row r="656" ht="29.25" customHeight="1" x14ac:dyDescent="0.25"/>
    <row r="657" ht="29.25" customHeight="1" x14ac:dyDescent="0.25"/>
    <row r="658" ht="29.25" customHeight="1" x14ac:dyDescent="0.25"/>
    <row r="659" ht="29.25" customHeight="1" x14ac:dyDescent="0.25"/>
    <row r="660" ht="29.25" customHeight="1" x14ac:dyDescent="0.25"/>
    <row r="661" ht="29.25" customHeight="1" x14ac:dyDescent="0.25"/>
    <row r="662" ht="29.25" customHeight="1" x14ac:dyDescent="0.25"/>
    <row r="663" ht="29.25" customHeight="1" x14ac:dyDescent="0.25"/>
    <row r="664" ht="29.25" customHeight="1" x14ac:dyDescent="0.25"/>
    <row r="665" ht="29.25" customHeight="1" x14ac:dyDescent="0.25"/>
    <row r="666" ht="29.25" customHeight="1" x14ac:dyDescent="0.25"/>
    <row r="667" ht="29.25" customHeight="1" x14ac:dyDescent="0.25"/>
    <row r="668" ht="29.25" customHeight="1" x14ac:dyDescent="0.25"/>
    <row r="669" ht="29.25" customHeight="1" x14ac:dyDescent="0.25"/>
    <row r="670" ht="29.25" customHeight="1" x14ac:dyDescent="0.25"/>
    <row r="671" ht="29.25" customHeight="1" x14ac:dyDescent="0.25"/>
    <row r="672" ht="29.25" customHeight="1" x14ac:dyDescent="0.25"/>
    <row r="673" ht="29.25" customHeight="1" x14ac:dyDescent="0.25"/>
    <row r="674" ht="29.25" customHeight="1" x14ac:dyDescent="0.25"/>
    <row r="675" ht="29.25" customHeight="1" x14ac:dyDescent="0.25"/>
    <row r="676" ht="29.25" customHeight="1" x14ac:dyDescent="0.25"/>
    <row r="677" ht="29.25" customHeight="1" x14ac:dyDescent="0.25"/>
    <row r="678" ht="29.25" customHeight="1" x14ac:dyDescent="0.25"/>
    <row r="679" ht="29.25" customHeight="1" x14ac:dyDescent="0.25"/>
    <row r="680" ht="29.25" customHeight="1" x14ac:dyDescent="0.25"/>
    <row r="681" ht="29.25" customHeight="1" x14ac:dyDescent="0.25"/>
    <row r="682" ht="29.25" customHeight="1" x14ac:dyDescent="0.25"/>
    <row r="683" ht="29.25" customHeight="1" x14ac:dyDescent="0.25"/>
    <row r="684" ht="29.25" customHeight="1" x14ac:dyDescent="0.25"/>
    <row r="685" ht="29.25" customHeight="1" x14ac:dyDescent="0.25"/>
    <row r="686" ht="29.25" customHeight="1" x14ac:dyDescent="0.25"/>
    <row r="687" ht="29.25" customHeight="1" x14ac:dyDescent="0.25"/>
    <row r="688" ht="29.25" customHeight="1" x14ac:dyDescent="0.25"/>
    <row r="689" ht="29.25" customHeight="1" x14ac:dyDescent="0.25"/>
    <row r="690" ht="29.25" customHeight="1" x14ac:dyDescent="0.25"/>
    <row r="691" ht="29.25" customHeight="1" x14ac:dyDescent="0.25"/>
    <row r="692" ht="29.25" customHeight="1" x14ac:dyDescent="0.25"/>
    <row r="693" ht="29.25" customHeight="1" x14ac:dyDescent="0.25"/>
    <row r="694" ht="29.25" customHeight="1" x14ac:dyDescent="0.25"/>
    <row r="695" ht="29.25" customHeight="1" x14ac:dyDescent="0.25"/>
    <row r="696" ht="29.25" customHeight="1" x14ac:dyDescent="0.25"/>
    <row r="697" ht="29.25" customHeight="1" x14ac:dyDescent="0.25"/>
    <row r="698" ht="29.25" customHeight="1" x14ac:dyDescent="0.25"/>
  </sheetData>
  <mergeCells count="22">
    <mergeCell ref="BV4:BY4"/>
    <mergeCell ref="BZ4:CC4"/>
    <mergeCell ref="CD4:CG4"/>
    <mergeCell ref="B2:O3"/>
    <mergeCell ref="BB4:BE4"/>
    <mergeCell ref="BF4:BI4"/>
    <mergeCell ref="BJ4:BM4"/>
    <mergeCell ref="BN4:BQ4"/>
    <mergeCell ref="BR4:BU4"/>
    <mergeCell ref="AH4:AK4"/>
    <mergeCell ref="AL4:AO4"/>
    <mergeCell ref="AP4:AS4"/>
    <mergeCell ref="AT4:AW4"/>
    <mergeCell ref="AX4:BA4"/>
    <mergeCell ref="N4:Q4"/>
    <mergeCell ref="R4:U4"/>
    <mergeCell ref="V4:Y4"/>
    <mergeCell ref="Z4:AC4"/>
    <mergeCell ref="AD4:AG4"/>
    <mergeCell ref="B4:E4"/>
    <mergeCell ref="F4:I4"/>
    <mergeCell ref="J4:M4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K699"/>
  <sheetViews>
    <sheetView topLeftCell="BX12" workbookViewId="0">
      <selection activeCell="CH20" sqref="CH20"/>
    </sheetView>
  </sheetViews>
  <sheetFormatPr defaultRowHeight="15" x14ac:dyDescent="0.25"/>
  <cols>
    <col min="1" max="1" width="9.5703125" style="7" customWidth="1"/>
    <col min="2" max="122" width="18.28515625" style="7" customWidth="1"/>
    <col min="123" max="16384" width="9.140625" style="7"/>
  </cols>
  <sheetData>
    <row r="1" spans="2:89" ht="29.25" customHeight="1" x14ac:dyDescent="0.25"/>
    <row r="2" spans="2:89" ht="29.25" customHeight="1" x14ac:dyDescent="0.25">
      <c r="B2" s="33" t="s">
        <v>56</v>
      </c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</row>
    <row r="3" spans="2:89" ht="29.25" customHeight="1" x14ac:dyDescent="0.25"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</row>
    <row r="4" spans="2:89" ht="29.25" customHeight="1" x14ac:dyDescent="0.25">
      <c r="B4" s="39" t="s">
        <v>6</v>
      </c>
      <c r="C4" s="39"/>
      <c r="D4" s="39"/>
      <c r="E4" s="39"/>
      <c r="F4" s="39" t="s">
        <v>7</v>
      </c>
      <c r="G4" s="39"/>
      <c r="H4" s="39"/>
      <c r="I4" s="39"/>
      <c r="J4" s="39" t="s">
        <v>8</v>
      </c>
      <c r="K4" s="39"/>
      <c r="L4" s="39"/>
      <c r="M4" s="39"/>
      <c r="N4" s="39" t="s">
        <v>9</v>
      </c>
      <c r="O4" s="39"/>
      <c r="P4" s="39"/>
      <c r="Q4" s="39"/>
      <c r="R4" s="39" t="s">
        <v>10</v>
      </c>
      <c r="S4" s="39"/>
      <c r="T4" s="39"/>
      <c r="U4" s="39"/>
      <c r="V4" s="39" t="s">
        <v>11</v>
      </c>
      <c r="W4" s="39"/>
      <c r="X4" s="39"/>
      <c r="Y4" s="39"/>
      <c r="Z4" s="39" t="s">
        <v>12</v>
      </c>
      <c r="AA4" s="39"/>
      <c r="AB4" s="39"/>
      <c r="AC4" s="39"/>
      <c r="AD4" s="39" t="s">
        <v>13</v>
      </c>
      <c r="AE4" s="39"/>
      <c r="AF4" s="39"/>
      <c r="AG4" s="39"/>
      <c r="AH4" s="39" t="s">
        <v>14</v>
      </c>
      <c r="AI4" s="39"/>
      <c r="AJ4" s="39"/>
      <c r="AK4" s="39"/>
      <c r="AL4" s="39" t="s">
        <v>15</v>
      </c>
      <c r="AM4" s="39"/>
      <c r="AN4" s="39"/>
      <c r="AO4" s="39"/>
      <c r="AP4" s="39" t="s">
        <v>16</v>
      </c>
      <c r="AQ4" s="39"/>
      <c r="AR4" s="39"/>
      <c r="AS4" s="39"/>
      <c r="AT4" s="39" t="s">
        <v>17</v>
      </c>
      <c r="AU4" s="39"/>
      <c r="AV4" s="39"/>
      <c r="AW4" s="39"/>
      <c r="AX4" s="39" t="s">
        <v>18</v>
      </c>
      <c r="AY4" s="39"/>
      <c r="AZ4" s="39"/>
      <c r="BA4" s="39"/>
      <c r="BB4" s="39" t="s">
        <v>19</v>
      </c>
      <c r="BC4" s="39"/>
      <c r="BD4" s="39"/>
      <c r="BE4" s="39"/>
      <c r="BF4" s="39" t="s">
        <v>20</v>
      </c>
      <c r="BG4" s="39"/>
      <c r="BH4" s="39"/>
      <c r="BI4" s="39"/>
      <c r="BJ4" s="39" t="s">
        <v>21</v>
      </c>
      <c r="BK4" s="39"/>
      <c r="BL4" s="39"/>
      <c r="BM4" s="39"/>
      <c r="BN4" s="39" t="s">
        <v>22</v>
      </c>
      <c r="BO4" s="39"/>
      <c r="BP4" s="39"/>
      <c r="BQ4" s="39"/>
      <c r="BR4" s="39" t="s">
        <v>23</v>
      </c>
      <c r="BS4" s="39"/>
      <c r="BT4" s="39"/>
      <c r="BU4" s="39"/>
      <c r="BV4" s="39" t="s">
        <v>24</v>
      </c>
      <c r="BW4" s="39"/>
      <c r="BX4" s="39"/>
      <c r="BY4" s="39"/>
      <c r="BZ4" s="39" t="s">
        <v>25</v>
      </c>
      <c r="CA4" s="39"/>
      <c r="CB4" s="39"/>
      <c r="CC4" s="39"/>
      <c r="CD4" s="39" t="s">
        <v>26</v>
      </c>
      <c r="CE4" s="39"/>
      <c r="CF4" s="39"/>
      <c r="CG4" s="39"/>
      <c r="CH4" s="15"/>
      <c r="CI4" s="15"/>
      <c r="CJ4" s="15"/>
      <c r="CK4" s="15"/>
    </row>
    <row r="5" spans="2:89" ht="29.25" customHeight="1" x14ac:dyDescent="0.25">
      <c r="B5" s="13" t="s">
        <v>51</v>
      </c>
      <c r="C5" s="13" t="s">
        <v>35</v>
      </c>
      <c r="D5" s="13" t="s">
        <v>36</v>
      </c>
      <c r="E5" s="13" t="s">
        <v>37</v>
      </c>
      <c r="F5" s="13" t="s">
        <v>51</v>
      </c>
      <c r="G5" s="13" t="s">
        <v>35</v>
      </c>
      <c r="H5" s="13" t="s">
        <v>36</v>
      </c>
      <c r="I5" s="13" t="s">
        <v>37</v>
      </c>
      <c r="J5" s="13" t="s">
        <v>51</v>
      </c>
      <c r="K5" s="13" t="s">
        <v>35</v>
      </c>
      <c r="L5" s="13" t="s">
        <v>36</v>
      </c>
      <c r="M5" s="13" t="s">
        <v>37</v>
      </c>
      <c r="N5" s="13" t="s">
        <v>51</v>
      </c>
      <c r="O5" s="13" t="s">
        <v>35</v>
      </c>
      <c r="P5" s="13" t="s">
        <v>36</v>
      </c>
      <c r="Q5" s="13" t="s">
        <v>37</v>
      </c>
      <c r="R5" s="13" t="s">
        <v>51</v>
      </c>
      <c r="S5" s="13" t="s">
        <v>35</v>
      </c>
      <c r="T5" s="13" t="s">
        <v>36</v>
      </c>
      <c r="U5" s="13" t="s">
        <v>37</v>
      </c>
      <c r="V5" s="13" t="s">
        <v>51</v>
      </c>
      <c r="W5" s="13" t="s">
        <v>35</v>
      </c>
      <c r="X5" s="13" t="s">
        <v>36</v>
      </c>
      <c r="Y5" s="13" t="s">
        <v>37</v>
      </c>
      <c r="Z5" s="13" t="s">
        <v>51</v>
      </c>
      <c r="AA5" s="13" t="s">
        <v>35</v>
      </c>
      <c r="AB5" s="13" t="s">
        <v>36</v>
      </c>
      <c r="AC5" s="13" t="s">
        <v>37</v>
      </c>
      <c r="AD5" s="13" t="s">
        <v>51</v>
      </c>
      <c r="AE5" s="13" t="s">
        <v>35</v>
      </c>
      <c r="AF5" s="13" t="s">
        <v>36</v>
      </c>
      <c r="AG5" s="13" t="s">
        <v>37</v>
      </c>
      <c r="AH5" s="13" t="s">
        <v>51</v>
      </c>
      <c r="AI5" s="13" t="s">
        <v>35</v>
      </c>
      <c r="AJ5" s="13" t="s">
        <v>36</v>
      </c>
      <c r="AK5" s="13" t="s">
        <v>37</v>
      </c>
      <c r="AL5" s="13" t="s">
        <v>51</v>
      </c>
      <c r="AM5" s="13" t="s">
        <v>35</v>
      </c>
      <c r="AN5" s="13" t="s">
        <v>36</v>
      </c>
      <c r="AO5" s="13" t="s">
        <v>37</v>
      </c>
      <c r="AP5" s="13" t="s">
        <v>51</v>
      </c>
      <c r="AQ5" s="13" t="s">
        <v>35</v>
      </c>
      <c r="AR5" s="13" t="s">
        <v>36</v>
      </c>
      <c r="AS5" s="13" t="s">
        <v>37</v>
      </c>
      <c r="AT5" s="13" t="s">
        <v>51</v>
      </c>
      <c r="AU5" s="13" t="s">
        <v>35</v>
      </c>
      <c r="AV5" s="13" t="s">
        <v>36</v>
      </c>
      <c r="AW5" s="13" t="s">
        <v>37</v>
      </c>
      <c r="AX5" s="13" t="s">
        <v>51</v>
      </c>
      <c r="AY5" s="13" t="s">
        <v>35</v>
      </c>
      <c r="AZ5" s="13" t="s">
        <v>36</v>
      </c>
      <c r="BA5" s="13" t="s">
        <v>37</v>
      </c>
      <c r="BB5" s="13" t="s">
        <v>51</v>
      </c>
      <c r="BC5" s="13" t="s">
        <v>35</v>
      </c>
      <c r="BD5" s="13" t="s">
        <v>36</v>
      </c>
      <c r="BE5" s="13" t="s">
        <v>37</v>
      </c>
      <c r="BF5" s="13" t="s">
        <v>51</v>
      </c>
      <c r="BG5" s="13" t="s">
        <v>35</v>
      </c>
      <c r="BH5" s="13" t="s">
        <v>36</v>
      </c>
      <c r="BI5" s="13" t="s">
        <v>37</v>
      </c>
      <c r="BJ5" s="13" t="s">
        <v>51</v>
      </c>
      <c r="BK5" s="13" t="s">
        <v>35</v>
      </c>
      <c r="BL5" s="13" t="s">
        <v>36</v>
      </c>
      <c r="BM5" s="13" t="s">
        <v>37</v>
      </c>
      <c r="BN5" s="13" t="s">
        <v>51</v>
      </c>
      <c r="BO5" s="13" t="s">
        <v>35</v>
      </c>
      <c r="BP5" s="13" t="s">
        <v>36</v>
      </c>
      <c r="BQ5" s="13" t="s">
        <v>37</v>
      </c>
      <c r="BR5" s="13" t="s">
        <v>51</v>
      </c>
      <c r="BS5" s="13" t="s">
        <v>35</v>
      </c>
      <c r="BT5" s="13" t="s">
        <v>36</v>
      </c>
      <c r="BU5" s="13" t="s">
        <v>37</v>
      </c>
      <c r="BV5" s="13" t="s">
        <v>51</v>
      </c>
      <c r="BW5" s="13" t="s">
        <v>35</v>
      </c>
      <c r="BX5" s="13" t="s">
        <v>36</v>
      </c>
      <c r="BY5" s="13" t="s">
        <v>37</v>
      </c>
      <c r="BZ5" s="13" t="s">
        <v>51</v>
      </c>
      <c r="CA5" s="13" t="s">
        <v>35</v>
      </c>
      <c r="CB5" s="13" t="s">
        <v>36</v>
      </c>
      <c r="CC5" s="13" t="s">
        <v>37</v>
      </c>
      <c r="CD5" s="13" t="s">
        <v>51</v>
      </c>
      <c r="CE5" s="13" t="s">
        <v>35</v>
      </c>
      <c r="CF5" s="13" t="s">
        <v>36</v>
      </c>
      <c r="CG5" s="13" t="s">
        <v>37</v>
      </c>
      <c r="CH5" s="13"/>
      <c r="CI5" s="13"/>
      <c r="CJ5" s="13"/>
      <c r="CK5" s="13"/>
    </row>
    <row r="6" spans="2:89" ht="29.25" customHeight="1" x14ac:dyDescent="0.25">
      <c r="B6" s="7" t="s">
        <v>48</v>
      </c>
      <c r="C6" s="7">
        <v>1</v>
      </c>
      <c r="D6" s="7">
        <v>2</v>
      </c>
      <c r="E6" s="7">
        <v>3</v>
      </c>
      <c r="F6" s="7" t="s">
        <v>48</v>
      </c>
      <c r="G6" s="7">
        <v>1</v>
      </c>
      <c r="H6" s="7">
        <v>2</v>
      </c>
      <c r="I6" s="7">
        <v>3</v>
      </c>
      <c r="J6" s="7" t="s">
        <v>48</v>
      </c>
      <c r="K6" s="7">
        <v>1</v>
      </c>
      <c r="L6" s="7">
        <v>2</v>
      </c>
      <c r="M6" s="7">
        <v>3</v>
      </c>
      <c r="N6" s="7" t="s">
        <v>48</v>
      </c>
      <c r="O6" s="7">
        <v>1</v>
      </c>
      <c r="P6" s="7">
        <v>2</v>
      </c>
      <c r="Q6" s="7">
        <v>3</v>
      </c>
      <c r="R6" s="7" t="s">
        <v>48</v>
      </c>
      <c r="S6" s="7">
        <v>1</v>
      </c>
      <c r="T6" s="7">
        <v>2</v>
      </c>
      <c r="U6" s="7">
        <v>3</v>
      </c>
      <c r="V6" s="7" t="s">
        <v>48</v>
      </c>
      <c r="W6" s="7">
        <v>1</v>
      </c>
      <c r="X6" s="7">
        <v>2</v>
      </c>
      <c r="Y6" s="7">
        <v>3</v>
      </c>
      <c r="Z6" s="7" t="s">
        <v>48</v>
      </c>
      <c r="AA6" s="7">
        <v>1</v>
      </c>
      <c r="AB6" s="7">
        <v>2</v>
      </c>
      <c r="AC6" s="7">
        <v>3</v>
      </c>
      <c r="AD6" s="7" t="s">
        <v>48</v>
      </c>
      <c r="AE6" s="7">
        <v>1</v>
      </c>
      <c r="AF6" s="7">
        <v>2</v>
      </c>
      <c r="AG6" s="7">
        <v>3</v>
      </c>
      <c r="AH6" s="7" t="s">
        <v>48</v>
      </c>
      <c r="AI6" s="7">
        <v>1</v>
      </c>
      <c r="AJ6" s="7">
        <v>2</v>
      </c>
      <c r="AK6" s="7">
        <v>3</v>
      </c>
      <c r="AL6" s="7" t="s">
        <v>48</v>
      </c>
      <c r="AM6" s="7">
        <v>1</v>
      </c>
      <c r="AN6" s="7">
        <v>2</v>
      </c>
      <c r="AO6" s="7">
        <v>3</v>
      </c>
      <c r="AP6" s="7" t="s">
        <v>48</v>
      </c>
      <c r="AQ6" s="7">
        <v>1</v>
      </c>
      <c r="AR6" s="7">
        <v>2</v>
      </c>
      <c r="AS6" s="7">
        <v>3</v>
      </c>
      <c r="AT6" s="7" t="s">
        <v>48</v>
      </c>
      <c r="AU6" s="7">
        <v>1</v>
      </c>
      <c r="AV6" s="7">
        <v>2</v>
      </c>
      <c r="AW6" s="7">
        <v>3</v>
      </c>
      <c r="AX6" s="7" t="s">
        <v>48</v>
      </c>
      <c r="AY6" s="7">
        <v>1</v>
      </c>
      <c r="AZ6" s="7">
        <v>2</v>
      </c>
      <c r="BA6" s="7">
        <v>3</v>
      </c>
      <c r="BB6" s="7" t="s">
        <v>48</v>
      </c>
      <c r="BC6" s="7">
        <v>1</v>
      </c>
      <c r="BD6" s="7">
        <v>2</v>
      </c>
      <c r="BE6" s="7">
        <v>3</v>
      </c>
      <c r="BF6" s="7" t="s">
        <v>48</v>
      </c>
      <c r="BG6" s="7">
        <v>1</v>
      </c>
      <c r="BH6" s="7">
        <v>2</v>
      </c>
      <c r="BI6" s="7">
        <v>3</v>
      </c>
      <c r="BJ6" s="7" t="s">
        <v>48</v>
      </c>
      <c r="BK6" s="7">
        <v>1</v>
      </c>
      <c r="BL6" s="7">
        <v>2</v>
      </c>
      <c r="BM6" s="7">
        <v>3</v>
      </c>
      <c r="BN6" s="7" t="s">
        <v>48</v>
      </c>
      <c r="BO6" s="7">
        <v>1</v>
      </c>
      <c r="BP6" s="7">
        <v>2</v>
      </c>
      <c r="BQ6" s="7">
        <v>3</v>
      </c>
      <c r="BR6" s="7" t="s">
        <v>48</v>
      </c>
      <c r="BS6" s="7">
        <v>1</v>
      </c>
      <c r="BT6" s="7">
        <v>2</v>
      </c>
      <c r="BU6" s="7">
        <v>3</v>
      </c>
      <c r="BV6" s="7" t="s">
        <v>48</v>
      </c>
      <c r="BW6" s="7">
        <v>1</v>
      </c>
      <c r="BX6" s="7">
        <v>2</v>
      </c>
      <c r="BY6" s="7">
        <v>3</v>
      </c>
      <c r="BZ6" s="7" t="s">
        <v>48</v>
      </c>
      <c r="CA6" s="7">
        <v>1</v>
      </c>
      <c r="CB6" s="7">
        <v>2</v>
      </c>
      <c r="CC6" s="7">
        <v>3</v>
      </c>
      <c r="CD6" s="7" t="s">
        <v>48</v>
      </c>
      <c r="CE6" s="7">
        <v>1</v>
      </c>
      <c r="CF6" s="7">
        <v>2</v>
      </c>
      <c r="CG6" s="7">
        <v>3</v>
      </c>
    </row>
    <row r="7" spans="2:89" ht="29.25" customHeight="1" x14ac:dyDescent="0.25">
      <c r="B7" s="7" t="s">
        <v>49</v>
      </c>
      <c r="C7" s="7">
        <v>7</v>
      </c>
      <c r="D7" s="7">
        <v>8</v>
      </c>
      <c r="E7" s="7">
        <v>9</v>
      </c>
      <c r="F7" s="7" t="s">
        <v>49</v>
      </c>
      <c r="G7" s="7">
        <v>7</v>
      </c>
      <c r="H7" s="7">
        <v>8</v>
      </c>
      <c r="I7" s="7">
        <v>9</v>
      </c>
      <c r="J7" s="7" t="s">
        <v>49</v>
      </c>
      <c r="K7" s="7">
        <v>7</v>
      </c>
      <c r="L7" s="7">
        <v>8</v>
      </c>
      <c r="M7" s="7">
        <v>9</v>
      </c>
      <c r="N7" s="7" t="s">
        <v>49</v>
      </c>
      <c r="O7" s="7">
        <v>7</v>
      </c>
      <c r="P7" s="7">
        <v>8</v>
      </c>
      <c r="Q7" s="7">
        <v>9</v>
      </c>
      <c r="R7" s="7" t="s">
        <v>49</v>
      </c>
      <c r="S7" s="7">
        <v>7</v>
      </c>
      <c r="T7" s="7">
        <v>8</v>
      </c>
      <c r="U7" s="7">
        <v>9</v>
      </c>
      <c r="V7" s="7" t="s">
        <v>49</v>
      </c>
      <c r="W7" s="7">
        <v>7</v>
      </c>
      <c r="X7" s="7">
        <v>8</v>
      </c>
      <c r="Y7" s="7">
        <v>9</v>
      </c>
      <c r="Z7" s="7" t="s">
        <v>49</v>
      </c>
      <c r="AA7" s="7">
        <v>7</v>
      </c>
      <c r="AB7" s="7">
        <v>8</v>
      </c>
      <c r="AC7" s="7">
        <v>9</v>
      </c>
      <c r="AD7" s="7" t="s">
        <v>49</v>
      </c>
      <c r="AE7" s="7">
        <v>7</v>
      </c>
      <c r="AF7" s="7">
        <v>8</v>
      </c>
      <c r="AG7" s="7">
        <v>9</v>
      </c>
      <c r="AH7" s="7" t="s">
        <v>49</v>
      </c>
      <c r="AI7" s="7">
        <v>7</v>
      </c>
      <c r="AJ7" s="7">
        <v>8</v>
      </c>
      <c r="AK7" s="7">
        <v>9</v>
      </c>
      <c r="AL7" s="7" t="s">
        <v>49</v>
      </c>
      <c r="AM7" s="7">
        <v>7</v>
      </c>
      <c r="AN7" s="7">
        <v>8</v>
      </c>
      <c r="AO7" s="7">
        <v>9</v>
      </c>
      <c r="AP7" s="7" t="s">
        <v>49</v>
      </c>
      <c r="AQ7" s="7">
        <v>7</v>
      </c>
      <c r="AR7" s="7">
        <v>8</v>
      </c>
      <c r="AS7" s="7">
        <v>9</v>
      </c>
      <c r="AT7" s="7" t="s">
        <v>49</v>
      </c>
      <c r="AU7" s="7">
        <v>7</v>
      </c>
      <c r="AV7" s="7">
        <v>8</v>
      </c>
      <c r="AW7" s="7">
        <v>9</v>
      </c>
      <c r="AX7" s="7" t="s">
        <v>49</v>
      </c>
      <c r="AY7" s="7">
        <v>7</v>
      </c>
      <c r="AZ7" s="7">
        <v>8</v>
      </c>
      <c r="BA7" s="7">
        <v>9</v>
      </c>
      <c r="BB7" s="7" t="s">
        <v>49</v>
      </c>
      <c r="BC7" s="7">
        <v>7</v>
      </c>
      <c r="BD7" s="7">
        <v>8</v>
      </c>
      <c r="BE7" s="7">
        <v>9</v>
      </c>
      <c r="BF7" s="7" t="s">
        <v>49</v>
      </c>
      <c r="BG7" s="7">
        <v>7</v>
      </c>
      <c r="BH7" s="7">
        <v>8</v>
      </c>
      <c r="BI7" s="7">
        <v>9</v>
      </c>
      <c r="BJ7" s="7" t="s">
        <v>49</v>
      </c>
      <c r="BK7" s="7">
        <v>7</v>
      </c>
      <c r="BL7" s="7">
        <v>8</v>
      </c>
      <c r="BM7" s="7">
        <v>9</v>
      </c>
      <c r="BN7" s="7" t="s">
        <v>49</v>
      </c>
      <c r="BO7" s="7">
        <v>7</v>
      </c>
      <c r="BP7" s="7">
        <v>8</v>
      </c>
      <c r="BQ7" s="7">
        <v>9</v>
      </c>
      <c r="BR7" s="7" t="s">
        <v>49</v>
      </c>
      <c r="BS7" s="7">
        <v>7</v>
      </c>
      <c r="BT7" s="7">
        <v>8</v>
      </c>
      <c r="BU7" s="7">
        <v>9</v>
      </c>
      <c r="BV7" s="7" t="s">
        <v>49</v>
      </c>
      <c r="BW7" s="7">
        <v>7</v>
      </c>
      <c r="BX7" s="7">
        <v>8</v>
      </c>
      <c r="BY7" s="7">
        <v>9</v>
      </c>
      <c r="BZ7" s="7" t="s">
        <v>49</v>
      </c>
      <c r="CA7" s="7">
        <v>7</v>
      </c>
      <c r="CB7" s="7">
        <v>8</v>
      </c>
      <c r="CC7" s="7">
        <v>9</v>
      </c>
      <c r="CD7" s="7" t="s">
        <v>49</v>
      </c>
      <c r="CE7" s="7">
        <v>7</v>
      </c>
      <c r="CF7" s="7">
        <v>8</v>
      </c>
      <c r="CG7" s="7">
        <v>9</v>
      </c>
    </row>
    <row r="8" spans="2:89" ht="29.25" customHeight="1" x14ac:dyDescent="0.25">
      <c r="B8" s="7" t="s">
        <v>67</v>
      </c>
      <c r="C8" s="7">
        <v>1</v>
      </c>
      <c r="D8" s="7">
        <v>2</v>
      </c>
      <c r="E8" s="7">
        <v>3</v>
      </c>
      <c r="F8" s="7" t="s">
        <v>67</v>
      </c>
      <c r="G8" s="7">
        <v>1</v>
      </c>
      <c r="H8" s="7">
        <v>2</v>
      </c>
      <c r="I8" s="7">
        <v>3</v>
      </c>
      <c r="J8" s="7" t="s">
        <v>67</v>
      </c>
      <c r="K8" s="7">
        <v>1</v>
      </c>
      <c r="L8" s="7">
        <v>2</v>
      </c>
      <c r="M8" s="7">
        <v>3</v>
      </c>
      <c r="N8" s="7" t="s">
        <v>67</v>
      </c>
      <c r="O8" s="7">
        <v>1</v>
      </c>
      <c r="P8" s="7">
        <v>2</v>
      </c>
      <c r="Q8" s="7">
        <v>3</v>
      </c>
      <c r="R8" s="7" t="s">
        <v>67</v>
      </c>
      <c r="S8" s="7">
        <v>1</v>
      </c>
      <c r="T8" s="7">
        <v>2</v>
      </c>
      <c r="U8" s="7">
        <v>3</v>
      </c>
      <c r="V8" s="7" t="s">
        <v>67</v>
      </c>
      <c r="W8" s="7">
        <v>1</v>
      </c>
      <c r="X8" s="7">
        <v>2</v>
      </c>
      <c r="Y8" s="7">
        <v>3</v>
      </c>
      <c r="Z8" s="7" t="s">
        <v>67</v>
      </c>
      <c r="AA8" s="7">
        <v>1</v>
      </c>
      <c r="AB8" s="7">
        <v>2</v>
      </c>
      <c r="AC8" s="7">
        <v>3</v>
      </c>
      <c r="AD8" s="7" t="s">
        <v>67</v>
      </c>
      <c r="AE8" s="7">
        <v>1</v>
      </c>
      <c r="AF8" s="7">
        <v>2</v>
      </c>
      <c r="AG8" s="7">
        <v>3</v>
      </c>
      <c r="AH8" s="7" t="s">
        <v>67</v>
      </c>
      <c r="AI8" s="7">
        <v>1</v>
      </c>
      <c r="AJ8" s="7">
        <v>2</v>
      </c>
      <c r="AK8" s="7">
        <v>3</v>
      </c>
      <c r="AL8" s="7" t="s">
        <v>67</v>
      </c>
      <c r="AM8" s="7">
        <v>1</v>
      </c>
      <c r="AN8" s="7">
        <v>2</v>
      </c>
      <c r="AO8" s="7">
        <v>3</v>
      </c>
      <c r="AP8" s="7" t="s">
        <v>67</v>
      </c>
      <c r="AQ8" s="7">
        <v>1</v>
      </c>
      <c r="AR8" s="7">
        <v>2</v>
      </c>
      <c r="AS8" s="7">
        <v>3</v>
      </c>
      <c r="AT8" s="7" t="s">
        <v>67</v>
      </c>
      <c r="AU8" s="7">
        <v>1</v>
      </c>
      <c r="AV8" s="7">
        <v>2</v>
      </c>
      <c r="AW8" s="7">
        <v>3</v>
      </c>
      <c r="AX8" s="7" t="s">
        <v>67</v>
      </c>
      <c r="AY8" s="7">
        <v>1</v>
      </c>
      <c r="AZ8" s="7">
        <v>2</v>
      </c>
      <c r="BA8" s="7">
        <v>3</v>
      </c>
      <c r="BB8" s="7" t="s">
        <v>67</v>
      </c>
      <c r="BC8" s="7">
        <v>1</v>
      </c>
      <c r="BD8" s="7">
        <v>2</v>
      </c>
      <c r="BE8" s="7">
        <v>3</v>
      </c>
      <c r="BF8" s="7" t="s">
        <v>67</v>
      </c>
      <c r="BG8" s="7">
        <v>1</v>
      </c>
      <c r="BH8" s="7">
        <v>2</v>
      </c>
      <c r="BI8" s="7">
        <v>3</v>
      </c>
      <c r="BJ8" s="7" t="s">
        <v>67</v>
      </c>
      <c r="BK8" s="7">
        <v>1</v>
      </c>
      <c r="BL8" s="7">
        <v>2</v>
      </c>
      <c r="BM8" s="7">
        <v>3</v>
      </c>
      <c r="BN8" s="7" t="s">
        <v>67</v>
      </c>
      <c r="BO8" s="7">
        <v>1</v>
      </c>
      <c r="BP8" s="7">
        <v>2</v>
      </c>
      <c r="BQ8" s="7">
        <v>3</v>
      </c>
      <c r="BR8" s="7" t="s">
        <v>67</v>
      </c>
      <c r="BS8" s="7">
        <v>1</v>
      </c>
      <c r="BT8" s="7">
        <v>2</v>
      </c>
      <c r="BU8" s="7">
        <v>3</v>
      </c>
      <c r="BV8" s="7" t="s">
        <v>67</v>
      </c>
      <c r="BW8" s="7">
        <v>1</v>
      </c>
      <c r="BX8" s="7">
        <v>2</v>
      </c>
      <c r="BY8" s="7">
        <v>3</v>
      </c>
      <c r="BZ8" s="7" t="s">
        <v>67</v>
      </c>
      <c r="CA8" s="7">
        <v>1</v>
      </c>
      <c r="CB8" s="7">
        <v>2</v>
      </c>
      <c r="CC8" s="7">
        <v>3</v>
      </c>
      <c r="CD8" s="7" t="s">
        <v>67</v>
      </c>
      <c r="CE8" s="7">
        <v>1</v>
      </c>
      <c r="CF8" s="7">
        <v>2</v>
      </c>
      <c r="CG8" s="7">
        <v>3</v>
      </c>
    </row>
    <row r="9" spans="2:89" ht="29.25" customHeight="1" x14ac:dyDescent="0.25">
      <c r="B9" s="7" t="s">
        <v>68</v>
      </c>
      <c r="C9" s="7">
        <v>7</v>
      </c>
      <c r="D9" s="7">
        <v>8</v>
      </c>
      <c r="E9" s="7">
        <v>9</v>
      </c>
      <c r="F9" s="7" t="s">
        <v>68</v>
      </c>
      <c r="G9" s="7">
        <v>7</v>
      </c>
      <c r="H9" s="7">
        <v>8</v>
      </c>
      <c r="I9" s="7">
        <v>9</v>
      </c>
      <c r="J9" s="7" t="s">
        <v>68</v>
      </c>
      <c r="K9" s="7">
        <v>7</v>
      </c>
      <c r="L9" s="7">
        <v>8</v>
      </c>
      <c r="M9" s="7">
        <v>9</v>
      </c>
      <c r="N9" s="7" t="s">
        <v>68</v>
      </c>
      <c r="O9" s="7">
        <v>7</v>
      </c>
      <c r="P9" s="7">
        <v>8</v>
      </c>
      <c r="Q9" s="7">
        <v>9</v>
      </c>
      <c r="R9" s="7" t="s">
        <v>68</v>
      </c>
      <c r="S9" s="7">
        <v>7</v>
      </c>
      <c r="T9" s="7">
        <v>8</v>
      </c>
      <c r="U9" s="7">
        <v>9</v>
      </c>
      <c r="V9" s="7" t="s">
        <v>68</v>
      </c>
      <c r="W9" s="7">
        <v>7</v>
      </c>
      <c r="X9" s="7">
        <v>8</v>
      </c>
      <c r="Y9" s="7">
        <v>9</v>
      </c>
      <c r="Z9" s="7" t="s">
        <v>68</v>
      </c>
      <c r="AA9" s="7">
        <v>7</v>
      </c>
      <c r="AB9" s="7">
        <v>8</v>
      </c>
      <c r="AC9" s="7">
        <v>9</v>
      </c>
      <c r="AD9" s="7" t="s">
        <v>68</v>
      </c>
      <c r="AE9" s="7">
        <v>7</v>
      </c>
      <c r="AF9" s="7">
        <v>8</v>
      </c>
      <c r="AG9" s="7">
        <v>9</v>
      </c>
      <c r="AH9" s="7" t="s">
        <v>68</v>
      </c>
      <c r="AI9" s="7">
        <v>7</v>
      </c>
      <c r="AJ9" s="7">
        <v>8</v>
      </c>
      <c r="AK9" s="7">
        <v>9</v>
      </c>
      <c r="AL9" s="7" t="s">
        <v>68</v>
      </c>
      <c r="AM9" s="7">
        <v>7</v>
      </c>
      <c r="AN9" s="7">
        <v>8</v>
      </c>
      <c r="AO9" s="7">
        <v>9</v>
      </c>
      <c r="AP9" s="7" t="s">
        <v>68</v>
      </c>
      <c r="AQ9" s="7">
        <v>7</v>
      </c>
      <c r="AR9" s="7">
        <v>8</v>
      </c>
      <c r="AS9" s="7">
        <v>9</v>
      </c>
      <c r="AT9" s="7" t="s">
        <v>68</v>
      </c>
      <c r="AU9" s="7">
        <v>7</v>
      </c>
      <c r="AV9" s="7">
        <v>8</v>
      </c>
      <c r="AW9" s="7">
        <v>9</v>
      </c>
      <c r="AX9" s="7" t="s">
        <v>68</v>
      </c>
      <c r="AY9" s="7">
        <v>7</v>
      </c>
      <c r="AZ9" s="7">
        <v>8</v>
      </c>
      <c r="BA9" s="7">
        <v>9</v>
      </c>
      <c r="BB9" s="7" t="s">
        <v>68</v>
      </c>
      <c r="BC9" s="7">
        <v>7</v>
      </c>
      <c r="BD9" s="7">
        <v>8</v>
      </c>
      <c r="BE9" s="7">
        <v>9</v>
      </c>
      <c r="BF9" s="7" t="s">
        <v>68</v>
      </c>
      <c r="BG9" s="7">
        <v>7</v>
      </c>
      <c r="BH9" s="7">
        <v>8</v>
      </c>
      <c r="BI9" s="7">
        <v>9</v>
      </c>
      <c r="BJ9" s="7" t="s">
        <v>68</v>
      </c>
      <c r="BK9" s="7">
        <v>7</v>
      </c>
      <c r="BL9" s="7">
        <v>8</v>
      </c>
      <c r="BM9" s="7">
        <v>9</v>
      </c>
      <c r="BN9" s="7" t="s">
        <v>68</v>
      </c>
      <c r="BO9" s="7">
        <v>7</v>
      </c>
      <c r="BP9" s="7">
        <v>8</v>
      </c>
      <c r="BQ9" s="7">
        <v>9</v>
      </c>
      <c r="BR9" s="7" t="s">
        <v>68</v>
      </c>
      <c r="BS9" s="7">
        <v>7</v>
      </c>
      <c r="BT9" s="7">
        <v>8</v>
      </c>
      <c r="BU9" s="7">
        <v>9</v>
      </c>
      <c r="BV9" s="7" t="s">
        <v>68</v>
      </c>
      <c r="BW9" s="7">
        <v>7</v>
      </c>
      <c r="BX9" s="7">
        <v>8</v>
      </c>
      <c r="BY9" s="7">
        <v>9</v>
      </c>
      <c r="BZ9" s="7" t="s">
        <v>68</v>
      </c>
      <c r="CA9" s="7">
        <v>7</v>
      </c>
      <c r="CB9" s="7">
        <v>8</v>
      </c>
      <c r="CC9" s="7">
        <v>9</v>
      </c>
      <c r="CD9" s="7" t="s">
        <v>68</v>
      </c>
      <c r="CE9" s="7">
        <v>7</v>
      </c>
      <c r="CF9" s="7">
        <v>8</v>
      </c>
      <c r="CG9" s="7">
        <v>9</v>
      </c>
    </row>
    <row r="10" spans="2:89" ht="29.25" customHeight="1" x14ac:dyDescent="0.25">
      <c r="B10" s="7" t="s">
        <v>69</v>
      </c>
      <c r="C10" s="7">
        <v>1</v>
      </c>
      <c r="D10" s="7">
        <v>2</v>
      </c>
      <c r="E10" s="7">
        <v>3</v>
      </c>
      <c r="F10" s="7" t="s">
        <v>69</v>
      </c>
      <c r="G10" s="7">
        <v>1</v>
      </c>
      <c r="H10" s="7">
        <v>2</v>
      </c>
      <c r="I10" s="7">
        <v>3</v>
      </c>
      <c r="J10" s="7" t="s">
        <v>69</v>
      </c>
      <c r="K10" s="7">
        <v>1</v>
      </c>
      <c r="L10" s="7">
        <v>2</v>
      </c>
      <c r="M10" s="7">
        <v>3</v>
      </c>
      <c r="N10" s="7" t="s">
        <v>69</v>
      </c>
      <c r="O10" s="7">
        <v>1</v>
      </c>
      <c r="P10" s="7">
        <v>2</v>
      </c>
      <c r="Q10" s="7">
        <v>3</v>
      </c>
      <c r="R10" s="7" t="s">
        <v>69</v>
      </c>
      <c r="S10" s="7">
        <v>1</v>
      </c>
      <c r="T10" s="7">
        <v>2</v>
      </c>
      <c r="U10" s="7">
        <v>3</v>
      </c>
      <c r="V10" s="7" t="s">
        <v>69</v>
      </c>
      <c r="W10" s="7">
        <v>1</v>
      </c>
      <c r="X10" s="7">
        <v>2</v>
      </c>
      <c r="Y10" s="7">
        <v>3</v>
      </c>
      <c r="Z10" s="7" t="s">
        <v>69</v>
      </c>
      <c r="AA10" s="7">
        <v>1</v>
      </c>
      <c r="AB10" s="7">
        <v>2</v>
      </c>
      <c r="AC10" s="7">
        <v>3</v>
      </c>
      <c r="AD10" s="7" t="s">
        <v>69</v>
      </c>
      <c r="AE10" s="7">
        <v>1</v>
      </c>
      <c r="AF10" s="7">
        <v>2</v>
      </c>
      <c r="AG10" s="7">
        <v>3</v>
      </c>
      <c r="AH10" s="7" t="s">
        <v>69</v>
      </c>
      <c r="AI10" s="7">
        <v>1</v>
      </c>
      <c r="AJ10" s="7">
        <v>2</v>
      </c>
      <c r="AK10" s="7">
        <v>3</v>
      </c>
      <c r="AL10" s="7" t="s">
        <v>69</v>
      </c>
      <c r="AM10" s="7">
        <v>1</v>
      </c>
      <c r="AN10" s="7">
        <v>2</v>
      </c>
      <c r="AO10" s="7">
        <v>3</v>
      </c>
      <c r="AP10" s="7" t="s">
        <v>69</v>
      </c>
      <c r="AQ10" s="7">
        <v>1</v>
      </c>
      <c r="AR10" s="7">
        <v>2</v>
      </c>
      <c r="AS10" s="7">
        <v>3</v>
      </c>
      <c r="AT10" s="7" t="s">
        <v>69</v>
      </c>
      <c r="AU10" s="7">
        <v>1</v>
      </c>
      <c r="AV10" s="7">
        <v>2</v>
      </c>
      <c r="AW10" s="7">
        <v>3</v>
      </c>
      <c r="AX10" s="7" t="s">
        <v>69</v>
      </c>
      <c r="AY10" s="7">
        <v>1</v>
      </c>
      <c r="AZ10" s="7">
        <v>2</v>
      </c>
      <c r="BA10" s="7">
        <v>3</v>
      </c>
      <c r="BB10" s="7" t="s">
        <v>69</v>
      </c>
      <c r="BC10" s="7">
        <v>1</v>
      </c>
      <c r="BD10" s="7">
        <v>2</v>
      </c>
      <c r="BE10" s="7">
        <v>3</v>
      </c>
      <c r="BF10" s="7" t="s">
        <v>69</v>
      </c>
      <c r="BG10" s="7">
        <v>1</v>
      </c>
      <c r="BH10" s="7">
        <v>2</v>
      </c>
      <c r="BI10" s="7">
        <v>3</v>
      </c>
      <c r="BJ10" s="7" t="s">
        <v>69</v>
      </c>
      <c r="BK10" s="7">
        <v>1</v>
      </c>
      <c r="BL10" s="7">
        <v>2</v>
      </c>
      <c r="BM10" s="7">
        <v>3</v>
      </c>
      <c r="BN10" s="7" t="s">
        <v>69</v>
      </c>
      <c r="BO10" s="7">
        <v>1</v>
      </c>
      <c r="BP10" s="7">
        <v>2</v>
      </c>
      <c r="BQ10" s="7">
        <v>3</v>
      </c>
      <c r="BR10" s="7" t="s">
        <v>69</v>
      </c>
      <c r="BS10" s="7">
        <v>1</v>
      </c>
      <c r="BT10" s="7">
        <v>2</v>
      </c>
      <c r="BU10" s="7">
        <v>3</v>
      </c>
      <c r="BV10" s="7" t="s">
        <v>69</v>
      </c>
      <c r="BW10" s="7">
        <v>1</v>
      </c>
      <c r="BX10" s="7">
        <v>2</v>
      </c>
      <c r="BY10" s="7">
        <v>3</v>
      </c>
      <c r="BZ10" s="7" t="s">
        <v>69</v>
      </c>
      <c r="CA10" s="7">
        <v>1</v>
      </c>
      <c r="CB10" s="7">
        <v>2</v>
      </c>
      <c r="CC10" s="7">
        <v>3</v>
      </c>
      <c r="CD10" s="7" t="s">
        <v>69</v>
      </c>
      <c r="CE10" s="7">
        <v>1</v>
      </c>
      <c r="CF10" s="7">
        <v>2</v>
      </c>
      <c r="CG10" s="7">
        <v>3</v>
      </c>
    </row>
    <row r="11" spans="2:89" ht="29.25" customHeight="1" x14ac:dyDescent="0.25">
      <c r="B11" s="7" t="s">
        <v>70</v>
      </c>
      <c r="C11" s="7">
        <v>4</v>
      </c>
      <c r="D11" s="7">
        <v>5</v>
      </c>
      <c r="E11" s="7">
        <v>6</v>
      </c>
      <c r="F11" s="7" t="s">
        <v>70</v>
      </c>
      <c r="G11" s="7">
        <v>4</v>
      </c>
      <c r="H11" s="7">
        <v>5</v>
      </c>
      <c r="I11" s="7">
        <v>6</v>
      </c>
      <c r="J11" s="7" t="s">
        <v>70</v>
      </c>
      <c r="K11" s="7">
        <v>4</v>
      </c>
      <c r="L11" s="7">
        <v>5</v>
      </c>
      <c r="M11" s="7">
        <v>6</v>
      </c>
      <c r="N11" s="7" t="s">
        <v>70</v>
      </c>
      <c r="O11" s="7">
        <v>4</v>
      </c>
      <c r="P11" s="7">
        <v>5</v>
      </c>
      <c r="Q11" s="7">
        <v>6</v>
      </c>
      <c r="R11" s="7" t="s">
        <v>70</v>
      </c>
      <c r="S11" s="7">
        <v>4</v>
      </c>
      <c r="T11" s="7">
        <v>5</v>
      </c>
      <c r="U11" s="7">
        <v>6</v>
      </c>
      <c r="V11" s="7" t="s">
        <v>70</v>
      </c>
      <c r="W11" s="7">
        <v>4</v>
      </c>
      <c r="X11" s="7">
        <v>5</v>
      </c>
      <c r="Y11" s="7">
        <v>6</v>
      </c>
      <c r="Z11" s="7" t="s">
        <v>70</v>
      </c>
      <c r="AA11" s="7">
        <v>4</v>
      </c>
      <c r="AB11" s="7">
        <v>5</v>
      </c>
      <c r="AC11" s="7">
        <v>6</v>
      </c>
      <c r="AD11" s="7" t="s">
        <v>70</v>
      </c>
      <c r="AE11" s="7">
        <v>4</v>
      </c>
      <c r="AF11" s="7">
        <v>5</v>
      </c>
      <c r="AG11" s="7">
        <v>6</v>
      </c>
      <c r="AH11" s="7" t="s">
        <v>70</v>
      </c>
      <c r="AI11" s="7">
        <v>4</v>
      </c>
      <c r="AJ11" s="7">
        <v>5</v>
      </c>
      <c r="AK11" s="7">
        <v>6</v>
      </c>
      <c r="AL11" s="7" t="s">
        <v>70</v>
      </c>
      <c r="AM11" s="7">
        <v>4</v>
      </c>
      <c r="AN11" s="7">
        <v>5</v>
      </c>
      <c r="AO11" s="7">
        <v>6</v>
      </c>
      <c r="AP11" s="7" t="s">
        <v>70</v>
      </c>
      <c r="AQ11" s="7">
        <v>4</v>
      </c>
      <c r="AR11" s="7">
        <v>5</v>
      </c>
      <c r="AS11" s="7">
        <v>6</v>
      </c>
      <c r="AT11" s="7" t="s">
        <v>70</v>
      </c>
      <c r="AU11" s="7">
        <v>4</v>
      </c>
      <c r="AV11" s="7">
        <v>5</v>
      </c>
      <c r="AW11" s="7">
        <v>6</v>
      </c>
      <c r="AX11" s="7" t="s">
        <v>70</v>
      </c>
      <c r="AY11" s="7">
        <v>4</v>
      </c>
      <c r="AZ11" s="7">
        <v>5</v>
      </c>
      <c r="BA11" s="7">
        <v>6</v>
      </c>
      <c r="BB11" s="7" t="s">
        <v>70</v>
      </c>
      <c r="BC11" s="7">
        <v>4</v>
      </c>
      <c r="BD11" s="7">
        <v>5</v>
      </c>
      <c r="BE11" s="7">
        <v>6</v>
      </c>
      <c r="BF11" s="7" t="s">
        <v>70</v>
      </c>
      <c r="BG11" s="7">
        <v>4</v>
      </c>
      <c r="BH11" s="7">
        <v>5</v>
      </c>
      <c r="BI11" s="7">
        <v>6</v>
      </c>
      <c r="BJ11" s="7" t="s">
        <v>70</v>
      </c>
      <c r="BK11" s="7">
        <v>4</v>
      </c>
      <c r="BL11" s="7">
        <v>5</v>
      </c>
      <c r="BM11" s="7">
        <v>6</v>
      </c>
      <c r="BN11" s="7" t="s">
        <v>70</v>
      </c>
      <c r="BO11" s="7">
        <v>4</v>
      </c>
      <c r="BP11" s="7">
        <v>5</v>
      </c>
      <c r="BQ11" s="7">
        <v>6</v>
      </c>
      <c r="BR11" s="7" t="s">
        <v>70</v>
      </c>
      <c r="BS11" s="7">
        <v>4</v>
      </c>
      <c r="BT11" s="7">
        <v>5</v>
      </c>
      <c r="BU11" s="7">
        <v>6</v>
      </c>
      <c r="BV11" s="7" t="s">
        <v>70</v>
      </c>
      <c r="BW11" s="7">
        <v>4</v>
      </c>
      <c r="BX11" s="7">
        <v>5</v>
      </c>
      <c r="BY11" s="7">
        <v>6</v>
      </c>
      <c r="BZ11" s="7" t="s">
        <v>70</v>
      </c>
      <c r="CA11" s="7">
        <v>4</v>
      </c>
      <c r="CB11" s="7">
        <v>5</v>
      </c>
      <c r="CC11" s="7">
        <v>6</v>
      </c>
      <c r="CD11" s="7" t="s">
        <v>70</v>
      </c>
      <c r="CE11" s="7">
        <v>4</v>
      </c>
      <c r="CF11" s="7">
        <v>5</v>
      </c>
      <c r="CG11" s="7">
        <v>6</v>
      </c>
    </row>
    <row r="12" spans="2:89" ht="29.25" customHeight="1" x14ac:dyDescent="0.25">
      <c r="B12" s="7" t="s">
        <v>71</v>
      </c>
      <c r="C12" s="7">
        <v>7</v>
      </c>
      <c r="D12" s="7">
        <v>8</v>
      </c>
      <c r="E12" s="7">
        <v>9</v>
      </c>
      <c r="F12" s="7" t="s">
        <v>71</v>
      </c>
      <c r="G12" s="7">
        <v>7</v>
      </c>
      <c r="H12" s="7">
        <v>8</v>
      </c>
      <c r="I12" s="7">
        <v>9</v>
      </c>
      <c r="J12" s="7" t="s">
        <v>71</v>
      </c>
      <c r="K12" s="7">
        <v>7</v>
      </c>
      <c r="L12" s="7">
        <v>8</v>
      </c>
      <c r="M12" s="7">
        <v>9</v>
      </c>
      <c r="N12" s="7" t="s">
        <v>71</v>
      </c>
      <c r="O12" s="7">
        <v>7</v>
      </c>
      <c r="P12" s="7">
        <v>8</v>
      </c>
      <c r="Q12" s="7">
        <v>9</v>
      </c>
      <c r="R12" s="7" t="s">
        <v>71</v>
      </c>
      <c r="S12" s="7">
        <v>7</v>
      </c>
      <c r="T12" s="7">
        <v>8</v>
      </c>
      <c r="U12" s="7">
        <v>9</v>
      </c>
      <c r="V12" s="7" t="s">
        <v>71</v>
      </c>
      <c r="W12" s="7">
        <v>7</v>
      </c>
      <c r="X12" s="7">
        <v>8</v>
      </c>
      <c r="Y12" s="7">
        <v>9</v>
      </c>
      <c r="Z12" s="7" t="s">
        <v>71</v>
      </c>
      <c r="AA12" s="7">
        <v>7</v>
      </c>
      <c r="AB12" s="7">
        <v>8</v>
      </c>
      <c r="AC12" s="7">
        <v>9</v>
      </c>
      <c r="AD12" s="7" t="s">
        <v>71</v>
      </c>
      <c r="AE12" s="7">
        <v>7</v>
      </c>
      <c r="AF12" s="7">
        <v>8</v>
      </c>
      <c r="AG12" s="7">
        <v>9</v>
      </c>
      <c r="AH12" s="7" t="s">
        <v>71</v>
      </c>
      <c r="AI12" s="7">
        <v>7</v>
      </c>
      <c r="AJ12" s="7">
        <v>8</v>
      </c>
      <c r="AK12" s="7">
        <v>9</v>
      </c>
      <c r="AL12" s="7" t="s">
        <v>71</v>
      </c>
      <c r="AM12" s="7">
        <v>7</v>
      </c>
      <c r="AN12" s="7">
        <v>8</v>
      </c>
      <c r="AO12" s="7">
        <v>9</v>
      </c>
      <c r="AP12" s="7" t="s">
        <v>71</v>
      </c>
      <c r="AQ12" s="7">
        <v>7</v>
      </c>
      <c r="AR12" s="7">
        <v>8</v>
      </c>
      <c r="AS12" s="7">
        <v>9</v>
      </c>
      <c r="AT12" s="7" t="s">
        <v>71</v>
      </c>
      <c r="AU12" s="7">
        <v>7</v>
      </c>
      <c r="AV12" s="7">
        <v>8</v>
      </c>
      <c r="AW12" s="7">
        <v>9</v>
      </c>
      <c r="AX12" s="7" t="s">
        <v>71</v>
      </c>
      <c r="AY12" s="7">
        <v>7</v>
      </c>
      <c r="AZ12" s="7">
        <v>8</v>
      </c>
      <c r="BA12" s="7">
        <v>9</v>
      </c>
      <c r="BB12" s="7" t="s">
        <v>71</v>
      </c>
      <c r="BC12" s="7">
        <v>7</v>
      </c>
      <c r="BD12" s="7">
        <v>8</v>
      </c>
      <c r="BE12" s="7">
        <v>9</v>
      </c>
      <c r="BF12" s="7" t="s">
        <v>71</v>
      </c>
      <c r="BG12" s="7">
        <v>7</v>
      </c>
      <c r="BH12" s="7">
        <v>8</v>
      </c>
      <c r="BI12" s="7">
        <v>9</v>
      </c>
      <c r="BJ12" s="7" t="s">
        <v>71</v>
      </c>
      <c r="BK12" s="7">
        <v>7</v>
      </c>
      <c r="BL12" s="7">
        <v>8</v>
      </c>
      <c r="BM12" s="7">
        <v>9</v>
      </c>
      <c r="BN12" s="7" t="s">
        <v>71</v>
      </c>
      <c r="BO12" s="7">
        <v>7</v>
      </c>
      <c r="BP12" s="7">
        <v>8</v>
      </c>
      <c r="BQ12" s="7">
        <v>9</v>
      </c>
      <c r="BR12" s="7" t="s">
        <v>71</v>
      </c>
      <c r="BS12" s="7">
        <v>7</v>
      </c>
      <c r="BT12" s="7">
        <v>8</v>
      </c>
      <c r="BU12" s="7">
        <v>9</v>
      </c>
      <c r="BV12" s="7" t="s">
        <v>71</v>
      </c>
      <c r="BW12" s="7">
        <v>7</v>
      </c>
      <c r="BX12" s="7">
        <v>8</v>
      </c>
      <c r="BY12" s="7">
        <v>9</v>
      </c>
      <c r="BZ12" s="7" t="s">
        <v>71</v>
      </c>
      <c r="CA12" s="7">
        <v>7</v>
      </c>
      <c r="CB12" s="7">
        <v>8</v>
      </c>
      <c r="CC12" s="7">
        <v>9</v>
      </c>
      <c r="CD12" s="7" t="s">
        <v>71</v>
      </c>
      <c r="CE12" s="7">
        <v>7</v>
      </c>
      <c r="CF12" s="7">
        <v>8</v>
      </c>
      <c r="CG12" s="7">
        <v>9</v>
      </c>
    </row>
    <row r="13" spans="2:89" ht="29.25" customHeight="1" x14ac:dyDescent="0.25">
      <c r="B13" s="7" t="s">
        <v>72</v>
      </c>
      <c r="C13" s="7">
        <v>10</v>
      </c>
      <c r="D13" s="7">
        <v>11</v>
      </c>
      <c r="E13" s="7">
        <v>12</v>
      </c>
      <c r="F13" s="7" t="s">
        <v>72</v>
      </c>
      <c r="G13" s="7">
        <v>10</v>
      </c>
      <c r="H13" s="7">
        <v>11</v>
      </c>
      <c r="I13" s="7">
        <v>12</v>
      </c>
      <c r="J13" s="7" t="s">
        <v>72</v>
      </c>
      <c r="K13" s="7">
        <v>10</v>
      </c>
      <c r="L13" s="7">
        <v>11</v>
      </c>
      <c r="M13" s="7">
        <v>12</v>
      </c>
      <c r="N13" s="7" t="s">
        <v>72</v>
      </c>
      <c r="O13" s="7">
        <v>10</v>
      </c>
      <c r="P13" s="7">
        <v>11</v>
      </c>
      <c r="Q13" s="7">
        <v>12</v>
      </c>
      <c r="R13" s="7" t="s">
        <v>72</v>
      </c>
      <c r="S13" s="7">
        <v>10</v>
      </c>
      <c r="T13" s="7">
        <v>11</v>
      </c>
      <c r="U13" s="7">
        <v>12</v>
      </c>
      <c r="V13" s="7" t="s">
        <v>72</v>
      </c>
      <c r="W13" s="7">
        <v>10</v>
      </c>
      <c r="X13" s="7">
        <v>11</v>
      </c>
      <c r="Y13" s="7">
        <v>12</v>
      </c>
      <c r="Z13" s="7" t="s">
        <v>72</v>
      </c>
      <c r="AA13" s="7">
        <v>10</v>
      </c>
      <c r="AB13" s="7">
        <v>11</v>
      </c>
      <c r="AC13" s="7">
        <v>12</v>
      </c>
      <c r="AD13" s="7" t="s">
        <v>72</v>
      </c>
      <c r="AE13" s="7">
        <v>10</v>
      </c>
      <c r="AF13" s="7">
        <v>11</v>
      </c>
      <c r="AG13" s="7">
        <v>12</v>
      </c>
      <c r="AH13" s="7" t="s">
        <v>72</v>
      </c>
      <c r="AI13" s="7">
        <v>10</v>
      </c>
      <c r="AJ13" s="7">
        <v>11</v>
      </c>
      <c r="AK13" s="7">
        <v>12</v>
      </c>
      <c r="AL13" s="7" t="s">
        <v>72</v>
      </c>
      <c r="AM13" s="7">
        <v>10</v>
      </c>
      <c r="AN13" s="7">
        <v>11</v>
      </c>
      <c r="AO13" s="7">
        <v>12</v>
      </c>
      <c r="AP13" s="7" t="s">
        <v>72</v>
      </c>
      <c r="AQ13" s="7">
        <v>10</v>
      </c>
      <c r="AR13" s="7">
        <v>11</v>
      </c>
      <c r="AS13" s="7">
        <v>12</v>
      </c>
      <c r="AT13" s="7" t="s">
        <v>72</v>
      </c>
      <c r="AU13" s="7">
        <v>10</v>
      </c>
      <c r="AV13" s="7">
        <v>11</v>
      </c>
      <c r="AW13" s="7">
        <v>12</v>
      </c>
      <c r="AX13" s="7" t="s">
        <v>72</v>
      </c>
      <c r="AY13" s="7">
        <v>10</v>
      </c>
      <c r="AZ13" s="7">
        <v>11</v>
      </c>
      <c r="BA13" s="7">
        <v>12</v>
      </c>
      <c r="BB13" s="7" t="s">
        <v>72</v>
      </c>
      <c r="BC13" s="7">
        <v>10</v>
      </c>
      <c r="BD13" s="7">
        <v>11</v>
      </c>
      <c r="BE13" s="7">
        <v>12</v>
      </c>
      <c r="BF13" s="7" t="s">
        <v>72</v>
      </c>
      <c r="BG13" s="7">
        <v>10</v>
      </c>
      <c r="BH13" s="7">
        <v>11</v>
      </c>
      <c r="BI13" s="7">
        <v>12</v>
      </c>
      <c r="BJ13" s="7" t="s">
        <v>72</v>
      </c>
      <c r="BK13" s="7">
        <v>10</v>
      </c>
      <c r="BL13" s="7">
        <v>11</v>
      </c>
      <c r="BM13" s="7">
        <v>12</v>
      </c>
      <c r="BN13" s="7" t="s">
        <v>72</v>
      </c>
      <c r="BO13" s="7">
        <v>10</v>
      </c>
      <c r="BP13" s="7">
        <v>11</v>
      </c>
      <c r="BQ13" s="7">
        <v>12</v>
      </c>
      <c r="BR13" s="7" t="s">
        <v>72</v>
      </c>
      <c r="BS13" s="7">
        <v>10</v>
      </c>
      <c r="BT13" s="7">
        <v>11</v>
      </c>
      <c r="BU13" s="7">
        <v>12</v>
      </c>
      <c r="BV13" s="7" t="s">
        <v>72</v>
      </c>
      <c r="BW13" s="7">
        <v>10</v>
      </c>
      <c r="BX13" s="7">
        <v>11</v>
      </c>
      <c r="BY13" s="7">
        <v>12</v>
      </c>
      <c r="BZ13" s="7" t="s">
        <v>72</v>
      </c>
      <c r="CA13" s="7">
        <v>10</v>
      </c>
      <c r="CB13" s="7">
        <v>11</v>
      </c>
      <c r="CC13" s="7">
        <v>12</v>
      </c>
      <c r="CD13" s="7" t="s">
        <v>72</v>
      </c>
      <c r="CE13" s="7">
        <v>10</v>
      </c>
      <c r="CF13" s="7">
        <v>11</v>
      </c>
      <c r="CG13" s="7">
        <v>12</v>
      </c>
    </row>
    <row r="14" spans="2:89" ht="29.25" customHeight="1" x14ac:dyDescent="0.25">
      <c r="B14" s="7" t="s">
        <v>73</v>
      </c>
      <c r="C14" s="7">
        <v>13</v>
      </c>
      <c r="D14" s="7">
        <v>14</v>
      </c>
      <c r="E14" s="7">
        <v>15</v>
      </c>
      <c r="F14" s="7" t="s">
        <v>73</v>
      </c>
      <c r="G14" s="7">
        <v>13</v>
      </c>
      <c r="H14" s="7">
        <v>14</v>
      </c>
      <c r="I14" s="7">
        <v>15</v>
      </c>
      <c r="J14" s="7" t="s">
        <v>73</v>
      </c>
      <c r="K14" s="7">
        <v>13</v>
      </c>
      <c r="L14" s="7">
        <v>14</v>
      </c>
      <c r="M14" s="7">
        <v>15</v>
      </c>
      <c r="N14" s="7" t="s">
        <v>73</v>
      </c>
      <c r="O14" s="7">
        <v>13</v>
      </c>
      <c r="P14" s="7">
        <v>14</v>
      </c>
      <c r="Q14" s="7">
        <v>15</v>
      </c>
      <c r="R14" s="7" t="s">
        <v>73</v>
      </c>
      <c r="S14" s="7">
        <v>13</v>
      </c>
      <c r="T14" s="7">
        <v>14</v>
      </c>
      <c r="U14" s="7">
        <v>15</v>
      </c>
      <c r="V14" s="7" t="s">
        <v>73</v>
      </c>
      <c r="W14" s="7">
        <v>13</v>
      </c>
      <c r="X14" s="7">
        <v>14</v>
      </c>
      <c r="Y14" s="7">
        <v>15</v>
      </c>
      <c r="Z14" s="7" t="s">
        <v>73</v>
      </c>
      <c r="AA14" s="7">
        <v>13</v>
      </c>
      <c r="AB14" s="7">
        <v>14</v>
      </c>
      <c r="AC14" s="7">
        <v>15</v>
      </c>
      <c r="AD14" s="7" t="s">
        <v>73</v>
      </c>
      <c r="AE14" s="7">
        <v>13</v>
      </c>
      <c r="AF14" s="7">
        <v>14</v>
      </c>
      <c r="AG14" s="7">
        <v>15</v>
      </c>
      <c r="AH14" s="7" t="s">
        <v>73</v>
      </c>
      <c r="AI14" s="7">
        <v>13</v>
      </c>
      <c r="AJ14" s="7">
        <v>14</v>
      </c>
      <c r="AK14" s="7">
        <v>15</v>
      </c>
      <c r="AL14" s="7" t="s">
        <v>73</v>
      </c>
      <c r="AM14" s="7">
        <v>13</v>
      </c>
      <c r="AN14" s="7">
        <v>14</v>
      </c>
      <c r="AO14" s="7">
        <v>15</v>
      </c>
      <c r="AP14" s="7" t="s">
        <v>73</v>
      </c>
      <c r="AQ14" s="7">
        <v>13</v>
      </c>
      <c r="AR14" s="7">
        <v>14</v>
      </c>
      <c r="AS14" s="7">
        <v>15</v>
      </c>
      <c r="AT14" s="7" t="s">
        <v>73</v>
      </c>
      <c r="AU14" s="7">
        <v>13</v>
      </c>
      <c r="AV14" s="7">
        <v>14</v>
      </c>
      <c r="AW14" s="7">
        <v>15</v>
      </c>
      <c r="AX14" s="7" t="s">
        <v>73</v>
      </c>
      <c r="AY14" s="7">
        <v>13</v>
      </c>
      <c r="AZ14" s="7">
        <v>14</v>
      </c>
      <c r="BA14" s="7">
        <v>15</v>
      </c>
      <c r="BB14" s="7" t="s">
        <v>73</v>
      </c>
      <c r="BC14" s="7">
        <v>13</v>
      </c>
      <c r="BD14" s="7">
        <v>14</v>
      </c>
      <c r="BE14" s="7">
        <v>15</v>
      </c>
      <c r="BF14" s="7" t="s">
        <v>73</v>
      </c>
      <c r="BG14" s="7">
        <v>13</v>
      </c>
      <c r="BH14" s="7">
        <v>14</v>
      </c>
      <c r="BI14" s="7">
        <v>15</v>
      </c>
      <c r="BJ14" s="7" t="s">
        <v>73</v>
      </c>
      <c r="BK14" s="7">
        <v>13</v>
      </c>
      <c r="BL14" s="7">
        <v>14</v>
      </c>
      <c r="BM14" s="7">
        <v>15</v>
      </c>
      <c r="BN14" s="7" t="s">
        <v>73</v>
      </c>
      <c r="BO14" s="7">
        <v>13</v>
      </c>
      <c r="BP14" s="7">
        <v>14</v>
      </c>
      <c r="BQ14" s="7">
        <v>15</v>
      </c>
      <c r="BR14" s="7" t="s">
        <v>73</v>
      </c>
      <c r="BS14" s="7">
        <v>13</v>
      </c>
      <c r="BT14" s="7">
        <v>14</v>
      </c>
      <c r="BU14" s="7">
        <v>15</v>
      </c>
      <c r="BV14" s="7" t="s">
        <v>73</v>
      </c>
      <c r="BW14" s="7">
        <v>13</v>
      </c>
      <c r="BX14" s="7">
        <v>14</v>
      </c>
      <c r="BY14" s="7">
        <v>15</v>
      </c>
      <c r="BZ14" s="7" t="s">
        <v>73</v>
      </c>
      <c r="CA14" s="7">
        <v>13</v>
      </c>
      <c r="CB14" s="7">
        <v>14</v>
      </c>
      <c r="CC14" s="7">
        <v>15</v>
      </c>
      <c r="CD14" s="7" t="s">
        <v>73</v>
      </c>
      <c r="CE14" s="7">
        <v>13</v>
      </c>
      <c r="CF14" s="7">
        <v>14</v>
      </c>
      <c r="CG14" s="7">
        <v>15</v>
      </c>
    </row>
    <row r="15" spans="2:89" ht="29.25" customHeight="1" x14ac:dyDescent="0.25">
      <c r="B15" s="7" t="s">
        <v>74</v>
      </c>
      <c r="C15" s="7">
        <v>16</v>
      </c>
      <c r="D15" s="7">
        <v>17</v>
      </c>
      <c r="E15" s="7">
        <v>18</v>
      </c>
      <c r="F15" s="7" t="s">
        <v>74</v>
      </c>
      <c r="G15" s="7">
        <v>16</v>
      </c>
      <c r="H15" s="7">
        <v>17</v>
      </c>
      <c r="I15" s="7">
        <v>18</v>
      </c>
      <c r="J15" s="7" t="s">
        <v>74</v>
      </c>
      <c r="K15" s="7">
        <v>16</v>
      </c>
      <c r="L15" s="7">
        <v>17</v>
      </c>
      <c r="M15" s="7">
        <v>18</v>
      </c>
      <c r="N15" s="7" t="s">
        <v>74</v>
      </c>
      <c r="O15" s="7">
        <v>16</v>
      </c>
      <c r="P15" s="7">
        <v>17</v>
      </c>
      <c r="Q15" s="7">
        <v>18</v>
      </c>
      <c r="R15" s="7" t="s">
        <v>74</v>
      </c>
      <c r="S15" s="7">
        <v>16</v>
      </c>
      <c r="T15" s="7">
        <v>17</v>
      </c>
      <c r="U15" s="7">
        <v>18</v>
      </c>
      <c r="V15" s="7" t="s">
        <v>74</v>
      </c>
      <c r="W15" s="7">
        <v>16</v>
      </c>
      <c r="X15" s="7">
        <v>17</v>
      </c>
      <c r="Y15" s="7">
        <v>18</v>
      </c>
      <c r="Z15" s="7" t="s">
        <v>74</v>
      </c>
      <c r="AA15" s="7">
        <v>16</v>
      </c>
      <c r="AB15" s="7">
        <v>17</v>
      </c>
      <c r="AC15" s="7">
        <v>18</v>
      </c>
      <c r="AD15" s="7" t="s">
        <v>74</v>
      </c>
      <c r="AE15" s="7">
        <v>16</v>
      </c>
      <c r="AF15" s="7">
        <v>17</v>
      </c>
      <c r="AG15" s="7">
        <v>18</v>
      </c>
      <c r="AH15" s="7" t="s">
        <v>74</v>
      </c>
      <c r="AI15" s="7">
        <v>16</v>
      </c>
      <c r="AJ15" s="7">
        <v>17</v>
      </c>
      <c r="AK15" s="7">
        <v>18</v>
      </c>
      <c r="AL15" s="7" t="s">
        <v>74</v>
      </c>
      <c r="AM15" s="7">
        <v>16</v>
      </c>
      <c r="AN15" s="7">
        <v>17</v>
      </c>
      <c r="AO15" s="7">
        <v>18</v>
      </c>
      <c r="AP15" s="7" t="s">
        <v>74</v>
      </c>
      <c r="AQ15" s="7">
        <v>16</v>
      </c>
      <c r="AR15" s="7">
        <v>17</v>
      </c>
      <c r="AS15" s="7">
        <v>18</v>
      </c>
      <c r="AT15" s="7" t="s">
        <v>74</v>
      </c>
      <c r="AU15" s="7">
        <v>16</v>
      </c>
      <c r="AV15" s="7">
        <v>17</v>
      </c>
      <c r="AW15" s="7">
        <v>18</v>
      </c>
      <c r="AX15" s="7" t="s">
        <v>74</v>
      </c>
      <c r="AY15" s="7">
        <v>16</v>
      </c>
      <c r="AZ15" s="7">
        <v>17</v>
      </c>
      <c r="BA15" s="7">
        <v>18</v>
      </c>
      <c r="BB15" s="7" t="s">
        <v>74</v>
      </c>
      <c r="BC15" s="7">
        <v>16</v>
      </c>
      <c r="BD15" s="7">
        <v>17</v>
      </c>
      <c r="BE15" s="7">
        <v>18</v>
      </c>
      <c r="BF15" s="7" t="s">
        <v>74</v>
      </c>
      <c r="BG15" s="7">
        <v>16</v>
      </c>
      <c r="BH15" s="7">
        <v>17</v>
      </c>
      <c r="BI15" s="7">
        <v>18</v>
      </c>
      <c r="BJ15" s="7" t="s">
        <v>74</v>
      </c>
      <c r="BK15" s="7">
        <v>16</v>
      </c>
      <c r="BL15" s="7">
        <v>17</v>
      </c>
      <c r="BM15" s="7">
        <v>18</v>
      </c>
      <c r="BN15" s="7" t="s">
        <v>74</v>
      </c>
      <c r="BO15" s="7">
        <v>16</v>
      </c>
      <c r="BP15" s="7">
        <v>17</v>
      </c>
      <c r="BQ15" s="7">
        <v>18</v>
      </c>
      <c r="BR15" s="7" t="s">
        <v>74</v>
      </c>
      <c r="BS15" s="7">
        <v>16</v>
      </c>
      <c r="BT15" s="7">
        <v>17</v>
      </c>
      <c r="BU15" s="7">
        <v>18</v>
      </c>
      <c r="BV15" s="7" t="s">
        <v>74</v>
      </c>
      <c r="BW15" s="7">
        <v>16</v>
      </c>
      <c r="BX15" s="7">
        <v>17</v>
      </c>
      <c r="BY15" s="7">
        <v>18</v>
      </c>
      <c r="BZ15" s="7" t="s">
        <v>74</v>
      </c>
      <c r="CA15" s="7">
        <v>16</v>
      </c>
      <c r="CB15" s="7">
        <v>17</v>
      </c>
      <c r="CC15" s="7">
        <v>18</v>
      </c>
      <c r="CD15" s="7" t="s">
        <v>74</v>
      </c>
      <c r="CE15" s="7">
        <v>16</v>
      </c>
      <c r="CF15" s="7">
        <v>17</v>
      </c>
      <c r="CG15" s="7">
        <v>18</v>
      </c>
    </row>
    <row r="16" spans="2:89" ht="29.25" customHeight="1" x14ac:dyDescent="0.25">
      <c r="B16" s="7" t="s">
        <v>75</v>
      </c>
      <c r="C16" s="7">
        <v>19</v>
      </c>
      <c r="D16" s="7">
        <v>20</v>
      </c>
      <c r="E16" s="7">
        <v>21</v>
      </c>
      <c r="F16" s="7" t="s">
        <v>75</v>
      </c>
      <c r="G16" s="7">
        <v>19</v>
      </c>
      <c r="H16" s="7">
        <v>20</v>
      </c>
      <c r="I16" s="7">
        <v>21</v>
      </c>
      <c r="J16" s="7" t="s">
        <v>75</v>
      </c>
      <c r="K16" s="7">
        <v>19</v>
      </c>
      <c r="L16" s="7">
        <v>20</v>
      </c>
      <c r="M16" s="7">
        <v>21</v>
      </c>
      <c r="N16" s="7" t="s">
        <v>75</v>
      </c>
      <c r="O16" s="7">
        <v>19</v>
      </c>
      <c r="P16" s="7">
        <v>20</v>
      </c>
      <c r="Q16" s="7">
        <v>21</v>
      </c>
      <c r="R16" s="7" t="s">
        <v>75</v>
      </c>
      <c r="S16" s="7">
        <v>19</v>
      </c>
      <c r="T16" s="7">
        <v>20</v>
      </c>
      <c r="U16" s="7">
        <v>21</v>
      </c>
      <c r="V16" s="7" t="s">
        <v>75</v>
      </c>
      <c r="W16" s="7">
        <v>19</v>
      </c>
      <c r="X16" s="7">
        <v>20</v>
      </c>
      <c r="Y16" s="7">
        <v>21</v>
      </c>
      <c r="Z16" s="7" t="s">
        <v>75</v>
      </c>
      <c r="AA16" s="7">
        <v>19</v>
      </c>
      <c r="AB16" s="7">
        <v>20</v>
      </c>
      <c r="AC16" s="7">
        <v>21</v>
      </c>
      <c r="AD16" s="7" t="s">
        <v>75</v>
      </c>
      <c r="AE16" s="7">
        <v>19</v>
      </c>
      <c r="AF16" s="7">
        <v>20</v>
      </c>
      <c r="AG16" s="7">
        <v>21</v>
      </c>
      <c r="AH16" s="7" t="s">
        <v>75</v>
      </c>
      <c r="AI16" s="7">
        <v>19</v>
      </c>
      <c r="AJ16" s="7">
        <v>20</v>
      </c>
      <c r="AK16" s="7">
        <v>21</v>
      </c>
      <c r="AL16" s="7" t="s">
        <v>75</v>
      </c>
      <c r="AM16" s="7">
        <v>19</v>
      </c>
      <c r="AN16" s="7">
        <v>20</v>
      </c>
      <c r="AO16" s="7">
        <v>21</v>
      </c>
      <c r="AP16" s="7" t="s">
        <v>75</v>
      </c>
      <c r="AQ16" s="7">
        <v>19</v>
      </c>
      <c r="AR16" s="7">
        <v>20</v>
      </c>
      <c r="AS16" s="7">
        <v>21</v>
      </c>
      <c r="AT16" s="7" t="s">
        <v>75</v>
      </c>
      <c r="AU16" s="7">
        <v>19</v>
      </c>
      <c r="AV16" s="7">
        <v>20</v>
      </c>
      <c r="AW16" s="7">
        <v>21</v>
      </c>
      <c r="AX16" s="7" t="s">
        <v>75</v>
      </c>
      <c r="AY16" s="7">
        <v>19</v>
      </c>
      <c r="AZ16" s="7">
        <v>20</v>
      </c>
      <c r="BA16" s="7">
        <v>21</v>
      </c>
      <c r="BB16" s="7" t="s">
        <v>75</v>
      </c>
      <c r="BC16" s="7">
        <v>19</v>
      </c>
      <c r="BD16" s="7">
        <v>20</v>
      </c>
      <c r="BE16" s="7">
        <v>21</v>
      </c>
      <c r="BF16" s="7" t="s">
        <v>75</v>
      </c>
      <c r="BG16" s="7">
        <v>19</v>
      </c>
      <c r="BH16" s="7">
        <v>20</v>
      </c>
      <c r="BI16" s="7">
        <v>21</v>
      </c>
      <c r="BJ16" s="7" t="s">
        <v>75</v>
      </c>
      <c r="BK16" s="7">
        <v>19</v>
      </c>
      <c r="BL16" s="7">
        <v>20</v>
      </c>
      <c r="BM16" s="7">
        <v>21</v>
      </c>
      <c r="BN16" s="7" t="s">
        <v>75</v>
      </c>
      <c r="BO16" s="7">
        <v>19</v>
      </c>
      <c r="BP16" s="7">
        <v>20</v>
      </c>
      <c r="BQ16" s="7">
        <v>21</v>
      </c>
      <c r="BR16" s="7" t="s">
        <v>75</v>
      </c>
      <c r="BS16" s="7">
        <v>19</v>
      </c>
      <c r="BT16" s="7">
        <v>20</v>
      </c>
      <c r="BU16" s="7">
        <v>21</v>
      </c>
      <c r="BV16" s="7" t="s">
        <v>75</v>
      </c>
      <c r="BW16" s="7">
        <v>19</v>
      </c>
      <c r="BX16" s="7">
        <v>20</v>
      </c>
      <c r="BY16" s="7">
        <v>21</v>
      </c>
      <c r="BZ16" s="7" t="s">
        <v>75</v>
      </c>
      <c r="CA16" s="7">
        <v>19</v>
      </c>
      <c r="CB16" s="7">
        <v>20</v>
      </c>
      <c r="CC16" s="7">
        <v>21</v>
      </c>
      <c r="CD16" s="7" t="s">
        <v>75</v>
      </c>
      <c r="CE16" s="7">
        <v>19</v>
      </c>
      <c r="CF16" s="7">
        <v>20</v>
      </c>
      <c r="CG16" s="7">
        <v>21</v>
      </c>
    </row>
    <row r="17" spans="2:85" ht="29.25" customHeight="1" x14ac:dyDescent="0.25">
      <c r="B17" s="7" t="s">
        <v>76</v>
      </c>
      <c r="C17" s="7">
        <v>22</v>
      </c>
      <c r="D17" s="7">
        <v>23</v>
      </c>
      <c r="E17" s="7">
        <v>24</v>
      </c>
      <c r="F17" s="7" t="s">
        <v>76</v>
      </c>
      <c r="G17" s="7">
        <v>22</v>
      </c>
      <c r="H17" s="7">
        <v>23</v>
      </c>
      <c r="I17" s="7">
        <v>24</v>
      </c>
      <c r="J17" s="7" t="s">
        <v>76</v>
      </c>
      <c r="K17" s="7">
        <v>22</v>
      </c>
      <c r="L17" s="7">
        <v>23</v>
      </c>
      <c r="M17" s="7">
        <v>24</v>
      </c>
      <c r="N17" s="7" t="s">
        <v>76</v>
      </c>
      <c r="O17" s="7">
        <v>22</v>
      </c>
      <c r="P17" s="7">
        <v>23</v>
      </c>
      <c r="Q17" s="7">
        <v>24</v>
      </c>
      <c r="R17" s="7" t="s">
        <v>76</v>
      </c>
      <c r="S17" s="7">
        <v>22</v>
      </c>
      <c r="T17" s="7">
        <v>23</v>
      </c>
      <c r="U17" s="7">
        <v>24</v>
      </c>
      <c r="V17" s="7" t="s">
        <v>76</v>
      </c>
      <c r="W17" s="7">
        <v>22</v>
      </c>
      <c r="X17" s="7">
        <v>23</v>
      </c>
      <c r="Y17" s="7">
        <v>24</v>
      </c>
      <c r="Z17" s="7" t="s">
        <v>76</v>
      </c>
      <c r="AA17" s="7">
        <v>22</v>
      </c>
      <c r="AB17" s="7">
        <v>23</v>
      </c>
      <c r="AC17" s="7">
        <v>24</v>
      </c>
      <c r="AD17" s="7" t="s">
        <v>76</v>
      </c>
      <c r="AE17" s="7">
        <v>22</v>
      </c>
      <c r="AF17" s="7">
        <v>23</v>
      </c>
      <c r="AG17" s="7">
        <v>24</v>
      </c>
      <c r="AH17" s="7" t="s">
        <v>76</v>
      </c>
      <c r="AI17" s="7">
        <v>22</v>
      </c>
      <c r="AJ17" s="7">
        <v>23</v>
      </c>
      <c r="AK17" s="7">
        <v>24</v>
      </c>
      <c r="AL17" s="7" t="s">
        <v>76</v>
      </c>
      <c r="AM17" s="7">
        <v>22</v>
      </c>
      <c r="AN17" s="7">
        <v>23</v>
      </c>
      <c r="AO17" s="7">
        <v>24</v>
      </c>
      <c r="AP17" s="7" t="s">
        <v>76</v>
      </c>
      <c r="AQ17" s="7">
        <v>22</v>
      </c>
      <c r="AR17" s="7">
        <v>23</v>
      </c>
      <c r="AS17" s="7">
        <v>24</v>
      </c>
      <c r="AT17" s="7" t="s">
        <v>76</v>
      </c>
      <c r="AU17" s="7">
        <v>22</v>
      </c>
      <c r="AV17" s="7">
        <v>23</v>
      </c>
      <c r="AW17" s="7">
        <v>24</v>
      </c>
      <c r="AX17" s="7" t="s">
        <v>76</v>
      </c>
      <c r="AY17" s="7">
        <v>22</v>
      </c>
      <c r="AZ17" s="7">
        <v>23</v>
      </c>
      <c r="BA17" s="7">
        <v>24</v>
      </c>
      <c r="BB17" s="7" t="s">
        <v>76</v>
      </c>
      <c r="BC17" s="7">
        <v>22</v>
      </c>
      <c r="BD17" s="7">
        <v>23</v>
      </c>
      <c r="BE17" s="7">
        <v>24</v>
      </c>
      <c r="BF17" s="7" t="s">
        <v>76</v>
      </c>
      <c r="BG17" s="7">
        <v>22</v>
      </c>
      <c r="BH17" s="7">
        <v>23</v>
      </c>
      <c r="BI17" s="7">
        <v>24</v>
      </c>
      <c r="BJ17" s="7" t="s">
        <v>76</v>
      </c>
      <c r="BK17" s="7">
        <v>22</v>
      </c>
      <c r="BL17" s="7">
        <v>23</v>
      </c>
      <c r="BM17" s="7">
        <v>24</v>
      </c>
      <c r="BN17" s="7" t="s">
        <v>76</v>
      </c>
      <c r="BO17" s="7">
        <v>22</v>
      </c>
      <c r="BP17" s="7">
        <v>23</v>
      </c>
      <c r="BQ17" s="7">
        <v>24</v>
      </c>
      <c r="BR17" s="7" t="s">
        <v>76</v>
      </c>
      <c r="BS17" s="7">
        <v>22</v>
      </c>
      <c r="BT17" s="7">
        <v>23</v>
      </c>
      <c r="BU17" s="7">
        <v>24</v>
      </c>
      <c r="BV17" s="7" t="s">
        <v>76</v>
      </c>
      <c r="BW17" s="7">
        <v>22</v>
      </c>
      <c r="BX17" s="7">
        <v>23</v>
      </c>
      <c r="BY17" s="7">
        <v>24</v>
      </c>
      <c r="BZ17" s="7" t="s">
        <v>76</v>
      </c>
      <c r="CA17" s="7">
        <v>22</v>
      </c>
      <c r="CB17" s="7">
        <v>23</v>
      </c>
      <c r="CC17" s="7">
        <v>24</v>
      </c>
      <c r="CD17" s="7" t="s">
        <v>76</v>
      </c>
      <c r="CE17" s="7">
        <v>22</v>
      </c>
      <c r="CF17" s="7">
        <v>23</v>
      </c>
      <c r="CG17" s="7">
        <v>24</v>
      </c>
    </row>
    <row r="18" spans="2:85" ht="29.25" customHeight="1" x14ac:dyDescent="0.25">
      <c r="B18" s="7" t="s">
        <v>77</v>
      </c>
      <c r="C18" s="7">
        <v>25</v>
      </c>
      <c r="D18" s="7">
        <v>26</v>
      </c>
      <c r="E18" s="7">
        <v>27</v>
      </c>
      <c r="F18" s="7" t="s">
        <v>77</v>
      </c>
      <c r="G18" s="7">
        <v>25</v>
      </c>
      <c r="H18" s="7">
        <v>26</v>
      </c>
      <c r="I18" s="7">
        <v>27</v>
      </c>
      <c r="J18" s="7" t="s">
        <v>77</v>
      </c>
      <c r="K18" s="7">
        <v>25</v>
      </c>
      <c r="L18" s="7">
        <v>26</v>
      </c>
      <c r="M18" s="7">
        <v>27</v>
      </c>
      <c r="N18" s="7" t="s">
        <v>77</v>
      </c>
      <c r="O18" s="7">
        <v>25</v>
      </c>
      <c r="P18" s="7">
        <v>26</v>
      </c>
      <c r="Q18" s="7">
        <v>27</v>
      </c>
      <c r="R18" s="7" t="s">
        <v>77</v>
      </c>
      <c r="S18" s="7">
        <v>25</v>
      </c>
      <c r="T18" s="7">
        <v>26</v>
      </c>
      <c r="U18" s="7">
        <v>27</v>
      </c>
      <c r="V18" s="7" t="s">
        <v>77</v>
      </c>
      <c r="W18" s="7">
        <v>25</v>
      </c>
      <c r="X18" s="7">
        <v>26</v>
      </c>
      <c r="Y18" s="7">
        <v>27</v>
      </c>
      <c r="Z18" s="7" t="s">
        <v>77</v>
      </c>
      <c r="AA18" s="7">
        <v>25</v>
      </c>
      <c r="AB18" s="7">
        <v>26</v>
      </c>
      <c r="AC18" s="7">
        <v>27</v>
      </c>
      <c r="AD18" s="7" t="s">
        <v>77</v>
      </c>
      <c r="AE18" s="7">
        <v>25</v>
      </c>
      <c r="AF18" s="7">
        <v>26</v>
      </c>
      <c r="AG18" s="7">
        <v>27</v>
      </c>
      <c r="AH18" s="7" t="s">
        <v>77</v>
      </c>
      <c r="AI18" s="7">
        <v>25</v>
      </c>
      <c r="AJ18" s="7">
        <v>26</v>
      </c>
      <c r="AK18" s="7">
        <v>27</v>
      </c>
      <c r="AL18" s="7" t="s">
        <v>77</v>
      </c>
      <c r="AM18" s="7">
        <v>25</v>
      </c>
      <c r="AN18" s="7">
        <v>26</v>
      </c>
      <c r="AO18" s="7">
        <v>27</v>
      </c>
      <c r="AP18" s="7" t="s">
        <v>77</v>
      </c>
      <c r="AQ18" s="7">
        <v>25</v>
      </c>
      <c r="AR18" s="7">
        <v>26</v>
      </c>
      <c r="AS18" s="7">
        <v>27</v>
      </c>
      <c r="AT18" s="7" t="s">
        <v>77</v>
      </c>
      <c r="AU18" s="7">
        <v>25</v>
      </c>
      <c r="AV18" s="7">
        <v>26</v>
      </c>
      <c r="AW18" s="7">
        <v>27</v>
      </c>
      <c r="AX18" s="7" t="s">
        <v>77</v>
      </c>
      <c r="AY18" s="7">
        <v>25</v>
      </c>
      <c r="AZ18" s="7">
        <v>26</v>
      </c>
      <c r="BA18" s="7">
        <v>27</v>
      </c>
      <c r="BB18" s="7" t="s">
        <v>77</v>
      </c>
      <c r="BC18" s="7">
        <v>25</v>
      </c>
      <c r="BD18" s="7">
        <v>26</v>
      </c>
      <c r="BE18" s="7">
        <v>27</v>
      </c>
      <c r="BF18" s="7" t="s">
        <v>77</v>
      </c>
      <c r="BG18" s="7">
        <v>25</v>
      </c>
      <c r="BH18" s="7">
        <v>26</v>
      </c>
      <c r="BI18" s="7">
        <v>27</v>
      </c>
      <c r="BJ18" s="7" t="s">
        <v>77</v>
      </c>
      <c r="BK18" s="7">
        <v>25</v>
      </c>
      <c r="BL18" s="7">
        <v>26</v>
      </c>
      <c r="BM18" s="7">
        <v>27</v>
      </c>
      <c r="BN18" s="7" t="s">
        <v>77</v>
      </c>
      <c r="BO18" s="7">
        <v>25</v>
      </c>
      <c r="BP18" s="7">
        <v>26</v>
      </c>
      <c r="BQ18" s="7">
        <v>27</v>
      </c>
      <c r="BR18" s="7" t="s">
        <v>77</v>
      </c>
      <c r="BS18" s="7">
        <v>25</v>
      </c>
      <c r="BT18" s="7">
        <v>26</v>
      </c>
      <c r="BU18" s="7">
        <v>27</v>
      </c>
      <c r="BV18" s="7" t="s">
        <v>77</v>
      </c>
      <c r="BW18" s="7">
        <v>25</v>
      </c>
      <c r="BX18" s="7">
        <v>26</v>
      </c>
      <c r="BY18" s="7">
        <v>27</v>
      </c>
      <c r="BZ18" s="7" t="s">
        <v>77</v>
      </c>
      <c r="CA18" s="7">
        <v>25</v>
      </c>
      <c r="CB18" s="7">
        <v>26</v>
      </c>
      <c r="CC18" s="7">
        <v>27</v>
      </c>
      <c r="CD18" s="7" t="s">
        <v>77</v>
      </c>
      <c r="CE18" s="7">
        <v>25</v>
      </c>
      <c r="CF18" s="7">
        <v>26</v>
      </c>
      <c r="CG18" s="7">
        <v>27</v>
      </c>
    </row>
    <row r="19" spans="2:85" ht="29.25" customHeight="1" x14ac:dyDescent="0.25">
      <c r="B19" s="7" t="s">
        <v>78</v>
      </c>
      <c r="C19" s="7">
        <v>28</v>
      </c>
      <c r="D19" s="7">
        <v>29</v>
      </c>
      <c r="E19" s="7">
        <v>30</v>
      </c>
      <c r="F19" s="7" t="s">
        <v>78</v>
      </c>
      <c r="G19" s="7">
        <v>28</v>
      </c>
      <c r="H19" s="7">
        <v>29</v>
      </c>
      <c r="I19" s="7">
        <v>30</v>
      </c>
      <c r="J19" s="7" t="s">
        <v>78</v>
      </c>
      <c r="K19" s="7">
        <v>28</v>
      </c>
      <c r="L19" s="7">
        <v>29</v>
      </c>
      <c r="M19" s="7">
        <v>30</v>
      </c>
      <c r="N19" s="7" t="s">
        <v>78</v>
      </c>
      <c r="O19" s="7">
        <v>28</v>
      </c>
      <c r="P19" s="7">
        <v>29</v>
      </c>
      <c r="Q19" s="7">
        <v>30</v>
      </c>
      <c r="R19" s="7" t="s">
        <v>78</v>
      </c>
      <c r="S19" s="7">
        <v>28</v>
      </c>
      <c r="T19" s="7">
        <v>29</v>
      </c>
      <c r="U19" s="7">
        <v>30</v>
      </c>
      <c r="V19" s="7" t="s">
        <v>78</v>
      </c>
      <c r="W19" s="7">
        <v>28</v>
      </c>
      <c r="X19" s="7">
        <v>29</v>
      </c>
      <c r="Y19" s="7">
        <v>30</v>
      </c>
      <c r="Z19" s="7" t="s">
        <v>78</v>
      </c>
      <c r="AA19" s="7">
        <v>28</v>
      </c>
      <c r="AB19" s="7">
        <v>29</v>
      </c>
      <c r="AC19" s="7">
        <v>30</v>
      </c>
      <c r="AD19" s="7" t="s">
        <v>78</v>
      </c>
      <c r="AE19" s="7">
        <v>28</v>
      </c>
      <c r="AF19" s="7">
        <v>29</v>
      </c>
      <c r="AG19" s="7">
        <v>30</v>
      </c>
      <c r="AH19" s="7" t="s">
        <v>78</v>
      </c>
      <c r="AI19" s="7">
        <v>28</v>
      </c>
      <c r="AJ19" s="7">
        <v>29</v>
      </c>
      <c r="AK19" s="7">
        <v>30</v>
      </c>
      <c r="AL19" s="7" t="s">
        <v>78</v>
      </c>
      <c r="AM19" s="7">
        <v>28</v>
      </c>
      <c r="AN19" s="7">
        <v>29</v>
      </c>
      <c r="AO19" s="7">
        <v>30</v>
      </c>
      <c r="AP19" s="7" t="s">
        <v>78</v>
      </c>
      <c r="AQ19" s="7">
        <v>28</v>
      </c>
      <c r="AR19" s="7">
        <v>29</v>
      </c>
      <c r="AS19" s="7">
        <v>30</v>
      </c>
      <c r="AT19" s="7" t="s">
        <v>78</v>
      </c>
      <c r="AU19" s="7">
        <v>28</v>
      </c>
      <c r="AV19" s="7">
        <v>29</v>
      </c>
      <c r="AW19" s="7">
        <v>30</v>
      </c>
      <c r="AX19" s="7" t="s">
        <v>78</v>
      </c>
      <c r="AY19" s="7">
        <v>28</v>
      </c>
      <c r="AZ19" s="7">
        <v>29</v>
      </c>
      <c r="BA19" s="7">
        <v>30</v>
      </c>
      <c r="BB19" s="7" t="s">
        <v>78</v>
      </c>
      <c r="BC19" s="7">
        <v>28</v>
      </c>
      <c r="BD19" s="7">
        <v>29</v>
      </c>
      <c r="BE19" s="7">
        <v>30</v>
      </c>
      <c r="BF19" s="7" t="s">
        <v>78</v>
      </c>
      <c r="BG19" s="7">
        <v>28</v>
      </c>
      <c r="BH19" s="7">
        <v>29</v>
      </c>
      <c r="BI19" s="7">
        <v>30</v>
      </c>
      <c r="BJ19" s="7" t="s">
        <v>78</v>
      </c>
      <c r="BK19" s="7">
        <v>28</v>
      </c>
      <c r="BL19" s="7">
        <v>29</v>
      </c>
      <c r="BM19" s="7">
        <v>30</v>
      </c>
      <c r="BN19" s="7" t="s">
        <v>78</v>
      </c>
      <c r="BO19" s="7">
        <v>28</v>
      </c>
      <c r="BP19" s="7">
        <v>29</v>
      </c>
      <c r="BQ19" s="7">
        <v>30</v>
      </c>
      <c r="BR19" s="7" t="s">
        <v>78</v>
      </c>
      <c r="BS19" s="7">
        <v>28</v>
      </c>
      <c r="BT19" s="7">
        <v>29</v>
      </c>
      <c r="BU19" s="7">
        <v>30</v>
      </c>
      <c r="BV19" s="7" t="s">
        <v>78</v>
      </c>
      <c r="BW19" s="7">
        <v>28</v>
      </c>
      <c r="BX19" s="7">
        <v>29</v>
      </c>
      <c r="BY19" s="7">
        <v>30</v>
      </c>
      <c r="BZ19" s="7" t="s">
        <v>78</v>
      </c>
      <c r="CA19" s="7">
        <v>28</v>
      </c>
      <c r="CB19" s="7">
        <v>29</v>
      </c>
      <c r="CC19" s="7">
        <v>30</v>
      </c>
      <c r="CD19" s="7" t="s">
        <v>78</v>
      </c>
      <c r="CE19" s="7">
        <v>28</v>
      </c>
      <c r="CF19" s="7">
        <v>29</v>
      </c>
      <c r="CG19" s="7">
        <v>30</v>
      </c>
    </row>
    <row r="20" spans="2:85" ht="29.25" customHeight="1" x14ac:dyDescent="0.25">
      <c r="B20" s="7" t="s">
        <v>79</v>
      </c>
      <c r="C20" s="7">
        <v>31</v>
      </c>
      <c r="D20" s="7">
        <v>32</v>
      </c>
      <c r="E20" s="7">
        <v>33</v>
      </c>
      <c r="F20" s="7" t="s">
        <v>79</v>
      </c>
      <c r="G20" s="7">
        <v>31</v>
      </c>
      <c r="H20" s="7">
        <v>32</v>
      </c>
      <c r="I20" s="7">
        <v>33</v>
      </c>
      <c r="J20" s="7" t="s">
        <v>79</v>
      </c>
      <c r="K20" s="7">
        <v>31</v>
      </c>
      <c r="L20" s="7">
        <v>32</v>
      </c>
      <c r="M20" s="7">
        <v>33</v>
      </c>
      <c r="N20" s="7" t="s">
        <v>79</v>
      </c>
      <c r="O20" s="7">
        <v>31</v>
      </c>
      <c r="P20" s="7">
        <v>32</v>
      </c>
      <c r="Q20" s="7">
        <v>33</v>
      </c>
      <c r="R20" s="7" t="s">
        <v>79</v>
      </c>
      <c r="S20" s="7">
        <v>31</v>
      </c>
      <c r="T20" s="7">
        <v>32</v>
      </c>
      <c r="U20" s="7">
        <v>33</v>
      </c>
      <c r="V20" s="7" t="s">
        <v>79</v>
      </c>
      <c r="W20" s="7">
        <v>31</v>
      </c>
      <c r="X20" s="7">
        <v>32</v>
      </c>
      <c r="Y20" s="7">
        <v>33</v>
      </c>
      <c r="Z20" s="7" t="s">
        <v>79</v>
      </c>
      <c r="AA20" s="7">
        <v>31</v>
      </c>
      <c r="AB20" s="7">
        <v>32</v>
      </c>
      <c r="AC20" s="7">
        <v>33</v>
      </c>
      <c r="AD20" s="7" t="s">
        <v>79</v>
      </c>
      <c r="AE20" s="7">
        <v>31</v>
      </c>
      <c r="AF20" s="7">
        <v>32</v>
      </c>
      <c r="AG20" s="7">
        <v>33</v>
      </c>
      <c r="AH20" s="7" t="s">
        <v>79</v>
      </c>
      <c r="AI20" s="7">
        <v>31</v>
      </c>
      <c r="AJ20" s="7">
        <v>32</v>
      </c>
      <c r="AK20" s="7">
        <v>33</v>
      </c>
      <c r="AL20" s="7" t="s">
        <v>79</v>
      </c>
      <c r="AM20" s="7">
        <v>31</v>
      </c>
      <c r="AN20" s="7">
        <v>32</v>
      </c>
      <c r="AO20" s="7">
        <v>33</v>
      </c>
      <c r="AP20" s="7" t="s">
        <v>79</v>
      </c>
      <c r="AQ20" s="7">
        <v>31</v>
      </c>
      <c r="AR20" s="7">
        <v>32</v>
      </c>
      <c r="AS20" s="7">
        <v>33</v>
      </c>
      <c r="AT20" s="7" t="s">
        <v>79</v>
      </c>
      <c r="AU20" s="7">
        <v>31</v>
      </c>
      <c r="AV20" s="7">
        <v>32</v>
      </c>
      <c r="AW20" s="7">
        <v>33</v>
      </c>
      <c r="AX20" s="7" t="s">
        <v>79</v>
      </c>
      <c r="AY20" s="7">
        <v>31</v>
      </c>
      <c r="AZ20" s="7">
        <v>32</v>
      </c>
      <c r="BA20" s="7">
        <v>33</v>
      </c>
      <c r="BB20" s="7" t="s">
        <v>79</v>
      </c>
      <c r="BC20" s="7">
        <v>31</v>
      </c>
      <c r="BD20" s="7">
        <v>32</v>
      </c>
      <c r="BE20" s="7">
        <v>33</v>
      </c>
      <c r="BF20" s="7" t="s">
        <v>79</v>
      </c>
      <c r="BG20" s="7">
        <v>31</v>
      </c>
      <c r="BH20" s="7">
        <v>32</v>
      </c>
      <c r="BI20" s="7">
        <v>33</v>
      </c>
      <c r="BJ20" s="7" t="s">
        <v>79</v>
      </c>
      <c r="BK20" s="7">
        <v>31</v>
      </c>
      <c r="BL20" s="7">
        <v>32</v>
      </c>
      <c r="BM20" s="7">
        <v>33</v>
      </c>
      <c r="BN20" s="7" t="s">
        <v>79</v>
      </c>
      <c r="BO20" s="7">
        <v>31</v>
      </c>
      <c r="BP20" s="7">
        <v>32</v>
      </c>
      <c r="BQ20" s="7">
        <v>33</v>
      </c>
      <c r="BR20" s="7" t="s">
        <v>79</v>
      </c>
      <c r="BS20" s="7">
        <v>31</v>
      </c>
      <c r="BT20" s="7">
        <v>32</v>
      </c>
      <c r="BU20" s="7">
        <v>33</v>
      </c>
      <c r="BV20" s="7" t="s">
        <v>79</v>
      </c>
      <c r="BW20" s="7">
        <v>31</v>
      </c>
      <c r="BX20" s="7">
        <v>32</v>
      </c>
      <c r="BY20" s="7">
        <v>33</v>
      </c>
      <c r="BZ20" s="7" t="s">
        <v>79</v>
      </c>
      <c r="CA20" s="7">
        <v>31</v>
      </c>
      <c r="CB20" s="7">
        <v>32</v>
      </c>
      <c r="CC20" s="7">
        <v>33</v>
      </c>
      <c r="CD20" s="7" t="s">
        <v>79</v>
      </c>
      <c r="CE20" s="7">
        <v>31</v>
      </c>
      <c r="CF20" s="7">
        <v>32</v>
      </c>
      <c r="CG20" s="7">
        <v>33</v>
      </c>
    </row>
    <row r="21" spans="2:85" ht="29.25" customHeight="1" x14ac:dyDescent="0.25">
      <c r="B21" s="7" t="s">
        <v>80</v>
      </c>
      <c r="C21" s="7">
        <v>34</v>
      </c>
      <c r="D21" s="7">
        <v>35</v>
      </c>
      <c r="E21" s="7">
        <v>36</v>
      </c>
      <c r="F21" s="7" t="s">
        <v>80</v>
      </c>
      <c r="G21" s="7">
        <v>34</v>
      </c>
      <c r="H21" s="7">
        <v>35</v>
      </c>
      <c r="I21" s="7">
        <v>36</v>
      </c>
      <c r="J21" s="7" t="s">
        <v>80</v>
      </c>
      <c r="K21" s="7">
        <v>34</v>
      </c>
      <c r="L21" s="7">
        <v>35</v>
      </c>
      <c r="M21" s="7">
        <v>36</v>
      </c>
      <c r="N21" s="7" t="s">
        <v>80</v>
      </c>
      <c r="O21" s="7">
        <v>34</v>
      </c>
      <c r="P21" s="7">
        <v>35</v>
      </c>
      <c r="Q21" s="7">
        <v>36</v>
      </c>
      <c r="R21" s="7" t="s">
        <v>80</v>
      </c>
      <c r="S21" s="7">
        <v>34</v>
      </c>
      <c r="T21" s="7">
        <v>35</v>
      </c>
      <c r="U21" s="7">
        <v>36</v>
      </c>
      <c r="V21" s="7" t="s">
        <v>80</v>
      </c>
      <c r="W21" s="7">
        <v>34</v>
      </c>
      <c r="X21" s="7">
        <v>35</v>
      </c>
      <c r="Y21" s="7">
        <v>36</v>
      </c>
      <c r="Z21" s="7" t="s">
        <v>80</v>
      </c>
      <c r="AA21" s="7">
        <v>34</v>
      </c>
      <c r="AB21" s="7">
        <v>35</v>
      </c>
      <c r="AC21" s="7">
        <v>36</v>
      </c>
      <c r="AD21" s="7" t="s">
        <v>80</v>
      </c>
      <c r="AE21" s="7">
        <v>34</v>
      </c>
      <c r="AF21" s="7">
        <v>35</v>
      </c>
      <c r="AG21" s="7">
        <v>36</v>
      </c>
      <c r="AH21" s="7" t="s">
        <v>80</v>
      </c>
      <c r="AI21" s="7">
        <v>34</v>
      </c>
      <c r="AJ21" s="7">
        <v>35</v>
      </c>
      <c r="AK21" s="7">
        <v>36</v>
      </c>
      <c r="AL21" s="7" t="s">
        <v>80</v>
      </c>
      <c r="AM21" s="7">
        <v>34</v>
      </c>
      <c r="AN21" s="7">
        <v>35</v>
      </c>
      <c r="AO21" s="7">
        <v>36</v>
      </c>
      <c r="AP21" s="7" t="s">
        <v>80</v>
      </c>
      <c r="AQ21" s="7">
        <v>34</v>
      </c>
      <c r="AR21" s="7">
        <v>35</v>
      </c>
      <c r="AS21" s="7">
        <v>36</v>
      </c>
      <c r="AT21" s="7" t="s">
        <v>80</v>
      </c>
      <c r="AU21" s="7">
        <v>34</v>
      </c>
      <c r="AV21" s="7">
        <v>35</v>
      </c>
      <c r="AW21" s="7">
        <v>36</v>
      </c>
      <c r="AX21" s="7" t="s">
        <v>80</v>
      </c>
      <c r="AY21" s="7">
        <v>34</v>
      </c>
      <c r="AZ21" s="7">
        <v>35</v>
      </c>
      <c r="BA21" s="7">
        <v>36</v>
      </c>
      <c r="BB21" s="7" t="s">
        <v>80</v>
      </c>
      <c r="BC21" s="7">
        <v>34</v>
      </c>
      <c r="BD21" s="7">
        <v>35</v>
      </c>
      <c r="BE21" s="7">
        <v>36</v>
      </c>
      <c r="BF21" s="7" t="s">
        <v>80</v>
      </c>
      <c r="BG21" s="7">
        <v>34</v>
      </c>
      <c r="BH21" s="7">
        <v>35</v>
      </c>
      <c r="BI21" s="7">
        <v>36</v>
      </c>
      <c r="BJ21" s="7" t="s">
        <v>80</v>
      </c>
      <c r="BK21" s="7">
        <v>34</v>
      </c>
      <c r="BL21" s="7">
        <v>35</v>
      </c>
      <c r="BM21" s="7">
        <v>36</v>
      </c>
      <c r="BN21" s="7" t="s">
        <v>80</v>
      </c>
      <c r="BO21" s="7">
        <v>34</v>
      </c>
      <c r="BP21" s="7">
        <v>35</v>
      </c>
      <c r="BQ21" s="7">
        <v>36</v>
      </c>
      <c r="BR21" s="7" t="s">
        <v>80</v>
      </c>
      <c r="BS21" s="7">
        <v>34</v>
      </c>
      <c r="BT21" s="7">
        <v>35</v>
      </c>
      <c r="BU21" s="7">
        <v>36</v>
      </c>
      <c r="BV21" s="7" t="s">
        <v>80</v>
      </c>
      <c r="BW21" s="7">
        <v>34</v>
      </c>
      <c r="BX21" s="7">
        <v>35</v>
      </c>
      <c r="BY21" s="7">
        <v>36</v>
      </c>
      <c r="BZ21" s="7" t="s">
        <v>80</v>
      </c>
      <c r="CA21" s="7">
        <v>34</v>
      </c>
      <c r="CB21" s="7">
        <v>35</v>
      </c>
      <c r="CC21" s="7">
        <v>36</v>
      </c>
      <c r="CD21" s="7" t="s">
        <v>80</v>
      </c>
      <c r="CE21" s="7">
        <v>34</v>
      </c>
      <c r="CF21" s="7">
        <v>35</v>
      </c>
      <c r="CG21" s="7">
        <v>36</v>
      </c>
    </row>
    <row r="22" spans="2:85" ht="29.25" customHeight="1" x14ac:dyDescent="0.25"/>
    <row r="23" spans="2:85" ht="29.25" customHeight="1" x14ac:dyDescent="0.25"/>
    <row r="24" spans="2:85" ht="29.25" customHeight="1" x14ac:dyDescent="0.25"/>
    <row r="25" spans="2:85" ht="29.25" customHeight="1" x14ac:dyDescent="0.25"/>
    <row r="26" spans="2:85" ht="29.25" customHeight="1" x14ac:dyDescent="0.25"/>
    <row r="27" spans="2:85" ht="29.25" customHeight="1" x14ac:dyDescent="0.25"/>
    <row r="28" spans="2:85" ht="29.25" customHeight="1" x14ac:dyDescent="0.25"/>
    <row r="29" spans="2:85" ht="29.25" customHeight="1" x14ac:dyDescent="0.25"/>
    <row r="30" spans="2:85" ht="29.25" customHeight="1" x14ac:dyDescent="0.25"/>
    <row r="31" spans="2:85" ht="29.25" customHeight="1" x14ac:dyDescent="0.25"/>
    <row r="32" spans="2:85" ht="29.25" customHeight="1" x14ac:dyDescent="0.25"/>
    <row r="33" ht="29.25" customHeight="1" x14ac:dyDescent="0.25"/>
    <row r="34" ht="29.25" customHeight="1" x14ac:dyDescent="0.25"/>
    <row r="35" ht="29.25" customHeight="1" x14ac:dyDescent="0.25"/>
    <row r="36" ht="29.25" customHeight="1" x14ac:dyDescent="0.25"/>
    <row r="37" ht="29.25" customHeight="1" x14ac:dyDescent="0.25"/>
    <row r="38" ht="29.25" customHeight="1" x14ac:dyDescent="0.25"/>
    <row r="39" ht="29.25" customHeight="1" x14ac:dyDescent="0.25"/>
    <row r="40" ht="29.25" customHeight="1" x14ac:dyDescent="0.25"/>
    <row r="41" ht="29.25" customHeight="1" x14ac:dyDescent="0.25"/>
    <row r="42" ht="29.25" customHeight="1" x14ac:dyDescent="0.25"/>
    <row r="43" ht="29.25" customHeight="1" x14ac:dyDescent="0.25"/>
    <row r="44" ht="29.25" customHeight="1" x14ac:dyDescent="0.25"/>
    <row r="45" ht="29.25" customHeight="1" x14ac:dyDescent="0.25"/>
    <row r="46" ht="29.25" customHeight="1" x14ac:dyDescent="0.25"/>
    <row r="47" ht="29.25" customHeight="1" x14ac:dyDescent="0.25"/>
    <row r="48" ht="29.25" customHeight="1" x14ac:dyDescent="0.25"/>
    <row r="49" ht="29.25" customHeight="1" x14ac:dyDescent="0.25"/>
    <row r="50" ht="29.25" customHeight="1" x14ac:dyDescent="0.25"/>
    <row r="51" ht="29.25" customHeight="1" x14ac:dyDescent="0.25"/>
    <row r="52" ht="29.25" customHeight="1" x14ac:dyDescent="0.25"/>
    <row r="53" ht="29.25" customHeight="1" x14ac:dyDescent="0.25"/>
    <row r="54" ht="29.25" customHeight="1" x14ac:dyDescent="0.25"/>
    <row r="55" ht="29.25" customHeight="1" x14ac:dyDescent="0.25"/>
    <row r="56" ht="29.25" customHeight="1" x14ac:dyDescent="0.25"/>
    <row r="57" ht="29.25" customHeight="1" x14ac:dyDescent="0.25"/>
    <row r="58" ht="29.25" customHeight="1" x14ac:dyDescent="0.25"/>
    <row r="59" ht="29.25" customHeight="1" x14ac:dyDescent="0.25"/>
    <row r="60" ht="29.25" customHeight="1" x14ac:dyDescent="0.25"/>
    <row r="61" ht="29.25" customHeight="1" x14ac:dyDescent="0.25"/>
    <row r="62" ht="29.25" customHeight="1" x14ac:dyDescent="0.25"/>
    <row r="63" ht="29.25" customHeight="1" x14ac:dyDescent="0.25"/>
    <row r="64" ht="29.25" customHeight="1" x14ac:dyDescent="0.25"/>
    <row r="65" ht="29.25" customHeight="1" x14ac:dyDescent="0.25"/>
    <row r="66" ht="29.25" customHeight="1" x14ac:dyDescent="0.25"/>
    <row r="67" ht="29.25" customHeight="1" x14ac:dyDescent="0.25"/>
    <row r="68" ht="29.25" customHeight="1" x14ac:dyDescent="0.25"/>
    <row r="69" ht="29.25" customHeight="1" x14ac:dyDescent="0.25"/>
    <row r="70" ht="29.25" customHeight="1" x14ac:dyDescent="0.25"/>
    <row r="71" ht="29.25" customHeight="1" x14ac:dyDescent="0.25"/>
    <row r="72" ht="29.25" customHeight="1" x14ac:dyDescent="0.25"/>
    <row r="73" ht="29.25" customHeight="1" x14ac:dyDescent="0.25"/>
    <row r="74" ht="29.25" customHeight="1" x14ac:dyDescent="0.25"/>
    <row r="75" ht="29.25" customHeight="1" x14ac:dyDescent="0.25"/>
    <row r="76" ht="29.25" customHeight="1" x14ac:dyDescent="0.25"/>
    <row r="77" ht="29.25" customHeight="1" x14ac:dyDescent="0.25"/>
    <row r="78" ht="29.25" customHeight="1" x14ac:dyDescent="0.25"/>
    <row r="79" ht="29.25" customHeight="1" x14ac:dyDescent="0.25"/>
    <row r="80" ht="29.25" customHeight="1" x14ac:dyDescent="0.25"/>
    <row r="81" ht="29.25" customHeight="1" x14ac:dyDescent="0.25"/>
    <row r="82" ht="29.25" customHeight="1" x14ac:dyDescent="0.25"/>
    <row r="83" ht="29.25" customHeight="1" x14ac:dyDescent="0.25"/>
    <row r="84" ht="29.25" customHeight="1" x14ac:dyDescent="0.25"/>
    <row r="85" ht="29.25" customHeight="1" x14ac:dyDescent="0.25"/>
    <row r="86" ht="29.25" customHeight="1" x14ac:dyDescent="0.25"/>
    <row r="87" ht="29.25" customHeight="1" x14ac:dyDescent="0.25"/>
    <row r="88" ht="29.25" customHeight="1" x14ac:dyDescent="0.25"/>
    <row r="89" ht="29.25" customHeight="1" x14ac:dyDescent="0.25"/>
    <row r="90" ht="29.25" customHeight="1" x14ac:dyDescent="0.25"/>
    <row r="91" ht="29.25" customHeight="1" x14ac:dyDescent="0.25"/>
    <row r="92" ht="29.25" customHeight="1" x14ac:dyDescent="0.25"/>
    <row r="93" ht="29.25" customHeight="1" x14ac:dyDescent="0.25"/>
    <row r="94" ht="29.25" customHeight="1" x14ac:dyDescent="0.25"/>
    <row r="95" ht="29.25" customHeight="1" x14ac:dyDescent="0.25"/>
    <row r="96" ht="29.25" customHeight="1" x14ac:dyDescent="0.25"/>
    <row r="97" ht="29.25" customHeight="1" x14ac:dyDescent="0.25"/>
    <row r="98" ht="29.25" customHeight="1" x14ac:dyDescent="0.25"/>
    <row r="99" ht="29.25" customHeight="1" x14ac:dyDescent="0.25"/>
    <row r="100" ht="29.25" customHeight="1" x14ac:dyDescent="0.25"/>
    <row r="101" ht="29.25" customHeight="1" x14ac:dyDescent="0.25"/>
    <row r="102" ht="29.25" customHeight="1" x14ac:dyDescent="0.25"/>
    <row r="103" ht="29.25" customHeight="1" x14ac:dyDescent="0.25"/>
    <row r="104" ht="29.25" customHeight="1" x14ac:dyDescent="0.25"/>
    <row r="105" ht="29.25" customHeight="1" x14ac:dyDescent="0.25"/>
    <row r="106" ht="29.25" customHeight="1" x14ac:dyDescent="0.25"/>
    <row r="107" ht="29.25" customHeight="1" x14ac:dyDescent="0.25"/>
    <row r="108" ht="29.25" customHeight="1" x14ac:dyDescent="0.25"/>
    <row r="109" ht="29.25" customHeight="1" x14ac:dyDescent="0.25"/>
    <row r="110" ht="29.25" customHeight="1" x14ac:dyDescent="0.25"/>
    <row r="111" ht="29.25" customHeight="1" x14ac:dyDescent="0.25"/>
    <row r="112" ht="29.25" customHeight="1" x14ac:dyDescent="0.25"/>
    <row r="113" ht="29.25" customHeight="1" x14ac:dyDescent="0.25"/>
    <row r="114" ht="29.25" customHeight="1" x14ac:dyDescent="0.25"/>
    <row r="115" ht="29.25" customHeight="1" x14ac:dyDescent="0.25"/>
    <row r="116" ht="29.25" customHeight="1" x14ac:dyDescent="0.25"/>
    <row r="117" ht="29.25" customHeight="1" x14ac:dyDescent="0.25"/>
    <row r="118" ht="29.25" customHeight="1" x14ac:dyDescent="0.25"/>
    <row r="119" ht="29.25" customHeight="1" x14ac:dyDescent="0.25"/>
    <row r="120" ht="29.25" customHeight="1" x14ac:dyDescent="0.25"/>
    <row r="121" ht="29.25" customHeight="1" x14ac:dyDescent="0.25"/>
    <row r="122" ht="29.25" customHeight="1" x14ac:dyDescent="0.25"/>
    <row r="123" ht="29.25" customHeight="1" x14ac:dyDescent="0.25"/>
    <row r="124" ht="29.25" customHeight="1" x14ac:dyDescent="0.25"/>
    <row r="125" ht="29.25" customHeight="1" x14ac:dyDescent="0.25"/>
    <row r="126" ht="29.25" customHeight="1" x14ac:dyDescent="0.25"/>
    <row r="127" ht="29.25" customHeight="1" x14ac:dyDescent="0.25"/>
    <row r="128" ht="29.25" customHeight="1" x14ac:dyDescent="0.25"/>
    <row r="129" ht="29.25" customHeight="1" x14ac:dyDescent="0.25"/>
    <row r="130" ht="29.25" customHeight="1" x14ac:dyDescent="0.25"/>
    <row r="131" ht="29.25" customHeight="1" x14ac:dyDescent="0.25"/>
    <row r="132" ht="29.25" customHeight="1" x14ac:dyDescent="0.25"/>
    <row r="133" ht="29.25" customHeight="1" x14ac:dyDescent="0.25"/>
    <row r="134" ht="29.25" customHeight="1" x14ac:dyDescent="0.25"/>
    <row r="135" ht="29.25" customHeight="1" x14ac:dyDescent="0.25"/>
    <row r="136" ht="29.25" customHeight="1" x14ac:dyDescent="0.25"/>
    <row r="137" ht="29.25" customHeight="1" x14ac:dyDescent="0.25"/>
    <row r="138" ht="29.25" customHeight="1" x14ac:dyDescent="0.25"/>
    <row r="139" ht="29.25" customHeight="1" x14ac:dyDescent="0.25"/>
    <row r="140" ht="29.25" customHeight="1" x14ac:dyDescent="0.25"/>
    <row r="141" ht="29.25" customHeight="1" x14ac:dyDescent="0.25"/>
    <row r="142" ht="29.25" customHeight="1" x14ac:dyDescent="0.25"/>
    <row r="143" ht="29.25" customHeight="1" x14ac:dyDescent="0.25"/>
    <row r="144" ht="29.25" customHeight="1" x14ac:dyDescent="0.25"/>
    <row r="145" ht="29.25" customHeight="1" x14ac:dyDescent="0.25"/>
    <row r="146" ht="29.25" customHeight="1" x14ac:dyDescent="0.25"/>
    <row r="147" ht="29.25" customHeight="1" x14ac:dyDescent="0.25"/>
    <row r="148" ht="29.25" customHeight="1" x14ac:dyDescent="0.25"/>
    <row r="149" ht="29.25" customHeight="1" x14ac:dyDescent="0.25"/>
    <row r="150" ht="29.25" customHeight="1" x14ac:dyDescent="0.25"/>
    <row r="151" ht="29.25" customHeight="1" x14ac:dyDescent="0.25"/>
    <row r="152" ht="29.25" customHeight="1" x14ac:dyDescent="0.25"/>
    <row r="153" ht="29.25" customHeight="1" x14ac:dyDescent="0.25"/>
    <row r="154" ht="29.25" customHeight="1" x14ac:dyDescent="0.25"/>
    <row r="155" ht="29.25" customHeight="1" x14ac:dyDescent="0.25"/>
    <row r="156" ht="29.25" customHeight="1" x14ac:dyDescent="0.25"/>
    <row r="157" ht="29.25" customHeight="1" x14ac:dyDescent="0.25"/>
    <row r="158" ht="29.25" customHeight="1" x14ac:dyDescent="0.25"/>
    <row r="159" ht="29.25" customHeight="1" x14ac:dyDescent="0.25"/>
    <row r="160" ht="29.25" customHeight="1" x14ac:dyDescent="0.25"/>
    <row r="161" ht="29.25" customHeight="1" x14ac:dyDescent="0.25"/>
    <row r="162" ht="29.25" customHeight="1" x14ac:dyDescent="0.25"/>
    <row r="163" ht="29.25" customHeight="1" x14ac:dyDescent="0.25"/>
    <row r="164" ht="29.25" customHeight="1" x14ac:dyDescent="0.25"/>
    <row r="165" ht="29.25" customHeight="1" x14ac:dyDescent="0.25"/>
    <row r="166" ht="29.25" customHeight="1" x14ac:dyDescent="0.25"/>
    <row r="167" ht="29.25" customHeight="1" x14ac:dyDescent="0.25"/>
    <row r="168" ht="29.25" customHeight="1" x14ac:dyDescent="0.25"/>
    <row r="169" ht="29.25" customHeight="1" x14ac:dyDescent="0.25"/>
    <row r="170" ht="29.25" customHeight="1" x14ac:dyDescent="0.25"/>
    <row r="171" ht="29.25" customHeight="1" x14ac:dyDescent="0.25"/>
    <row r="172" ht="29.25" customHeight="1" x14ac:dyDescent="0.25"/>
    <row r="173" ht="29.25" customHeight="1" x14ac:dyDescent="0.25"/>
    <row r="174" ht="29.25" customHeight="1" x14ac:dyDescent="0.25"/>
    <row r="175" ht="29.25" customHeight="1" x14ac:dyDescent="0.25"/>
    <row r="176" ht="29.25" customHeight="1" x14ac:dyDescent="0.25"/>
    <row r="177" ht="29.25" customHeight="1" x14ac:dyDescent="0.25"/>
    <row r="178" ht="29.25" customHeight="1" x14ac:dyDescent="0.25"/>
    <row r="179" ht="29.25" customHeight="1" x14ac:dyDescent="0.25"/>
    <row r="180" ht="29.25" customHeight="1" x14ac:dyDescent="0.25"/>
    <row r="181" ht="29.25" customHeight="1" x14ac:dyDescent="0.25"/>
    <row r="182" ht="29.25" customHeight="1" x14ac:dyDescent="0.25"/>
    <row r="183" ht="29.25" customHeight="1" x14ac:dyDescent="0.25"/>
    <row r="184" ht="29.25" customHeight="1" x14ac:dyDescent="0.25"/>
    <row r="185" ht="29.25" customHeight="1" x14ac:dyDescent="0.25"/>
    <row r="186" ht="29.25" customHeight="1" x14ac:dyDescent="0.25"/>
    <row r="187" ht="29.25" customHeight="1" x14ac:dyDescent="0.25"/>
    <row r="188" ht="29.25" customHeight="1" x14ac:dyDescent="0.25"/>
    <row r="189" ht="29.25" customHeight="1" x14ac:dyDescent="0.25"/>
    <row r="190" ht="29.25" customHeight="1" x14ac:dyDescent="0.25"/>
    <row r="191" ht="29.25" customHeight="1" x14ac:dyDescent="0.25"/>
    <row r="192" ht="29.25" customHeight="1" x14ac:dyDescent="0.25"/>
    <row r="193" ht="29.25" customHeight="1" x14ac:dyDescent="0.25"/>
    <row r="194" ht="29.25" customHeight="1" x14ac:dyDescent="0.25"/>
    <row r="195" ht="29.25" customHeight="1" x14ac:dyDescent="0.25"/>
    <row r="196" ht="29.25" customHeight="1" x14ac:dyDescent="0.25"/>
    <row r="197" ht="29.25" customHeight="1" x14ac:dyDescent="0.25"/>
    <row r="198" ht="29.25" customHeight="1" x14ac:dyDescent="0.25"/>
    <row r="199" ht="29.25" customHeight="1" x14ac:dyDescent="0.25"/>
    <row r="200" ht="29.25" customHeight="1" x14ac:dyDescent="0.25"/>
    <row r="201" ht="29.25" customHeight="1" x14ac:dyDescent="0.25"/>
    <row r="202" ht="29.25" customHeight="1" x14ac:dyDescent="0.25"/>
    <row r="203" ht="29.25" customHeight="1" x14ac:dyDescent="0.25"/>
    <row r="204" ht="29.25" customHeight="1" x14ac:dyDescent="0.25"/>
    <row r="205" ht="29.25" customHeight="1" x14ac:dyDescent="0.25"/>
    <row r="206" ht="29.25" customHeight="1" x14ac:dyDescent="0.25"/>
    <row r="207" ht="29.25" customHeight="1" x14ac:dyDescent="0.25"/>
    <row r="208" ht="29.25" customHeight="1" x14ac:dyDescent="0.25"/>
    <row r="209" ht="29.25" customHeight="1" x14ac:dyDescent="0.25"/>
    <row r="210" ht="29.25" customHeight="1" x14ac:dyDescent="0.25"/>
    <row r="211" ht="29.25" customHeight="1" x14ac:dyDescent="0.25"/>
    <row r="212" ht="29.25" customHeight="1" x14ac:dyDescent="0.25"/>
    <row r="213" ht="29.25" customHeight="1" x14ac:dyDescent="0.25"/>
    <row r="214" ht="29.25" customHeight="1" x14ac:dyDescent="0.25"/>
    <row r="215" ht="29.25" customHeight="1" x14ac:dyDescent="0.25"/>
    <row r="216" ht="29.25" customHeight="1" x14ac:dyDescent="0.25"/>
    <row r="217" ht="29.25" customHeight="1" x14ac:dyDescent="0.25"/>
    <row r="218" ht="29.25" customHeight="1" x14ac:dyDescent="0.25"/>
    <row r="219" ht="29.25" customHeight="1" x14ac:dyDescent="0.25"/>
    <row r="220" ht="29.25" customHeight="1" x14ac:dyDescent="0.25"/>
    <row r="221" ht="29.25" customHeight="1" x14ac:dyDescent="0.25"/>
    <row r="222" ht="29.25" customHeight="1" x14ac:dyDescent="0.25"/>
    <row r="223" ht="29.25" customHeight="1" x14ac:dyDescent="0.25"/>
    <row r="224" ht="29.25" customHeight="1" x14ac:dyDescent="0.25"/>
    <row r="225" ht="29.25" customHeight="1" x14ac:dyDescent="0.25"/>
    <row r="226" ht="29.25" customHeight="1" x14ac:dyDescent="0.25"/>
    <row r="227" ht="29.25" customHeight="1" x14ac:dyDescent="0.25"/>
    <row r="228" ht="29.25" customHeight="1" x14ac:dyDescent="0.25"/>
    <row r="229" ht="29.25" customHeight="1" x14ac:dyDescent="0.25"/>
    <row r="230" ht="29.25" customHeight="1" x14ac:dyDescent="0.25"/>
    <row r="231" ht="29.25" customHeight="1" x14ac:dyDescent="0.25"/>
    <row r="232" ht="29.25" customHeight="1" x14ac:dyDescent="0.25"/>
    <row r="233" ht="29.25" customHeight="1" x14ac:dyDescent="0.25"/>
    <row r="234" ht="29.25" customHeight="1" x14ac:dyDescent="0.25"/>
    <row r="235" ht="29.25" customHeight="1" x14ac:dyDescent="0.25"/>
    <row r="236" ht="29.25" customHeight="1" x14ac:dyDescent="0.25"/>
    <row r="237" ht="29.25" customHeight="1" x14ac:dyDescent="0.25"/>
    <row r="238" ht="29.25" customHeight="1" x14ac:dyDescent="0.25"/>
    <row r="239" ht="29.25" customHeight="1" x14ac:dyDescent="0.25"/>
    <row r="240" ht="29.25" customHeight="1" x14ac:dyDescent="0.25"/>
    <row r="241" ht="29.25" customHeight="1" x14ac:dyDescent="0.25"/>
    <row r="242" ht="29.25" customHeight="1" x14ac:dyDescent="0.25"/>
    <row r="243" ht="29.25" customHeight="1" x14ac:dyDescent="0.25"/>
    <row r="244" ht="29.25" customHeight="1" x14ac:dyDescent="0.25"/>
    <row r="245" ht="29.25" customHeight="1" x14ac:dyDescent="0.25"/>
    <row r="246" ht="29.25" customHeight="1" x14ac:dyDescent="0.25"/>
    <row r="247" ht="29.25" customHeight="1" x14ac:dyDescent="0.25"/>
    <row r="248" ht="29.25" customHeight="1" x14ac:dyDescent="0.25"/>
    <row r="249" ht="29.25" customHeight="1" x14ac:dyDescent="0.25"/>
    <row r="250" ht="29.25" customHeight="1" x14ac:dyDescent="0.25"/>
    <row r="251" ht="29.25" customHeight="1" x14ac:dyDescent="0.25"/>
    <row r="252" ht="29.25" customHeight="1" x14ac:dyDescent="0.25"/>
    <row r="253" ht="29.25" customHeight="1" x14ac:dyDescent="0.25"/>
    <row r="254" ht="29.25" customHeight="1" x14ac:dyDescent="0.25"/>
    <row r="255" ht="29.25" customHeight="1" x14ac:dyDescent="0.25"/>
    <row r="256" ht="29.25" customHeight="1" x14ac:dyDescent="0.25"/>
    <row r="257" ht="29.25" customHeight="1" x14ac:dyDescent="0.25"/>
    <row r="258" ht="29.25" customHeight="1" x14ac:dyDescent="0.25"/>
    <row r="259" ht="29.25" customHeight="1" x14ac:dyDescent="0.25"/>
    <row r="260" ht="29.25" customHeight="1" x14ac:dyDescent="0.25"/>
    <row r="261" ht="29.25" customHeight="1" x14ac:dyDescent="0.25"/>
    <row r="262" ht="29.25" customHeight="1" x14ac:dyDescent="0.25"/>
    <row r="263" ht="29.25" customHeight="1" x14ac:dyDescent="0.25"/>
    <row r="264" ht="29.25" customHeight="1" x14ac:dyDescent="0.25"/>
    <row r="265" ht="29.25" customHeight="1" x14ac:dyDescent="0.25"/>
    <row r="266" ht="29.25" customHeight="1" x14ac:dyDescent="0.25"/>
    <row r="267" ht="29.25" customHeight="1" x14ac:dyDescent="0.25"/>
    <row r="268" ht="29.25" customHeight="1" x14ac:dyDescent="0.25"/>
    <row r="269" ht="29.25" customHeight="1" x14ac:dyDescent="0.25"/>
    <row r="270" ht="29.25" customHeight="1" x14ac:dyDescent="0.25"/>
    <row r="271" ht="29.25" customHeight="1" x14ac:dyDescent="0.25"/>
    <row r="272" ht="29.25" customHeight="1" x14ac:dyDescent="0.25"/>
    <row r="273" ht="29.25" customHeight="1" x14ac:dyDescent="0.25"/>
    <row r="274" ht="29.25" customHeight="1" x14ac:dyDescent="0.25"/>
    <row r="275" ht="29.25" customHeight="1" x14ac:dyDescent="0.25"/>
    <row r="276" ht="29.25" customHeight="1" x14ac:dyDescent="0.25"/>
    <row r="277" ht="29.25" customHeight="1" x14ac:dyDescent="0.25"/>
    <row r="278" ht="29.25" customHeight="1" x14ac:dyDescent="0.25"/>
    <row r="279" ht="29.25" customHeight="1" x14ac:dyDescent="0.25"/>
    <row r="280" ht="29.25" customHeight="1" x14ac:dyDescent="0.25"/>
    <row r="281" ht="29.25" customHeight="1" x14ac:dyDescent="0.25"/>
    <row r="282" ht="29.25" customHeight="1" x14ac:dyDescent="0.25"/>
    <row r="283" ht="29.25" customHeight="1" x14ac:dyDescent="0.25"/>
    <row r="284" ht="29.25" customHeight="1" x14ac:dyDescent="0.25"/>
    <row r="285" ht="29.25" customHeight="1" x14ac:dyDescent="0.25"/>
    <row r="286" ht="29.25" customHeight="1" x14ac:dyDescent="0.25"/>
    <row r="287" ht="29.25" customHeight="1" x14ac:dyDescent="0.25"/>
    <row r="288" ht="29.25" customHeight="1" x14ac:dyDescent="0.25"/>
    <row r="289" ht="29.25" customHeight="1" x14ac:dyDescent="0.25"/>
    <row r="290" ht="29.25" customHeight="1" x14ac:dyDescent="0.25"/>
    <row r="291" ht="29.25" customHeight="1" x14ac:dyDescent="0.25"/>
    <row r="292" ht="29.25" customHeight="1" x14ac:dyDescent="0.25"/>
    <row r="293" ht="29.25" customHeight="1" x14ac:dyDescent="0.25"/>
    <row r="294" ht="29.25" customHeight="1" x14ac:dyDescent="0.25"/>
    <row r="295" ht="29.25" customHeight="1" x14ac:dyDescent="0.25"/>
    <row r="296" ht="29.25" customHeight="1" x14ac:dyDescent="0.25"/>
    <row r="297" ht="29.25" customHeight="1" x14ac:dyDescent="0.25"/>
    <row r="298" ht="29.25" customHeight="1" x14ac:dyDescent="0.25"/>
    <row r="299" ht="29.25" customHeight="1" x14ac:dyDescent="0.25"/>
    <row r="300" ht="29.25" customHeight="1" x14ac:dyDescent="0.25"/>
    <row r="301" ht="29.25" customHeight="1" x14ac:dyDescent="0.25"/>
    <row r="302" ht="29.25" customHeight="1" x14ac:dyDescent="0.25"/>
    <row r="303" ht="29.25" customHeight="1" x14ac:dyDescent="0.25"/>
    <row r="304" ht="29.25" customHeight="1" x14ac:dyDescent="0.25"/>
    <row r="305" ht="29.25" customHeight="1" x14ac:dyDescent="0.25"/>
    <row r="306" ht="29.25" customHeight="1" x14ac:dyDescent="0.25"/>
    <row r="307" ht="29.25" customHeight="1" x14ac:dyDescent="0.25"/>
    <row r="308" ht="29.25" customHeight="1" x14ac:dyDescent="0.25"/>
    <row r="309" ht="29.25" customHeight="1" x14ac:dyDescent="0.25"/>
    <row r="310" ht="29.25" customHeight="1" x14ac:dyDescent="0.25"/>
    <row r="311" ht="29.25" customHeight="1" x14ac:dyDescent="0.25"/>
    <row r="312" ht="29.25" customHeight="1" x14ac:dyDescent="0.25"/>
    <row r="313" ht="29.25" customHeight="1" x14ac:dyDescent="0.25"/>
    <row r="314" ht="29.25" customHeight="1" x14ac:dyDescent="0.25"/>
    <row r="315" ht="29.25" customHeight="1" x14ac:dyDescent="0.25"/>
    <row r="316" ht="29.25" customHeight="1" x14ac:dyDescent="0.25"/>
    <row r="317" ht="29.25" customHeight="1" x14ac:dyDescent="0.25"/>
    <row r="318" ht="29.25" customHeight="1" x14ac:dyDescent="0.25"/>
    <row r="319" ht="29.25" customHeight="1" x14ac:dyDescent="0.25"/>
    <row r="320" ht="29.25" customHeight="1" x14ac:dyDescent="0.25"/>
    <row r="321" ht="29.25" customHeight="1" x14ac:dyDescent="0.25"/>
    <row r="322" ht="29.25" customHeight="1" x14ac:dyDescent="0.25"/>
    <row r="323" ht="29.25" customHeight="1" x14ac:dyDescent="0.25"/>
    <row r="324" ht="29.25" customHeight="1" x14ac:dyDescent="0.25"/>
    <row r="325" ht="29.25" customHeight="1" x14ac:dyDescent="0.25"/>
    <row r="326" ht="29.25" customHeight="1" x14ac:dyDescent="0.25"/>
    <row r="327" ht="29.25" customHeight="1" x14ac:dyDescent="0.25"/>
    <row r="328" ht="29.25" customHeight="1" x14ac:dyDescent="0.25"/>
    <row r="329" ht="29.25" customHeight="1" x14ac:dyDescent="0.25"/>
    <row r="330" ht="29.25" customHeight="1" x14ac:dyDescent="0.25"/>
    <row r="331" ht="29.25" customHeight="1" x14ac:dyDescent="0.25"/>
    <row r="332" ht="29.25" customHeight="1" x14ac:dyDescent="0.25"/>
    <row r="333" ht="29.25" customHeight="1" x14ac:dyDescent="0.25"/>
    <row r="334" ht="29.25" customHeight="1" x14ac:dyDescent="0.25"/>
    <row r="335" ht="29.25" customHeight="1" x14ac:dyDescent="0.25"/>
    <row r="336" ht="29.25" customHeight="1" x14ac:dyDescent="0.25"/>
    <row r="337" ht="29.25" customHeight="1" x14ac:dyDescent="0.25"/>
    <row r="338" ht="29.25" customHeight="1" x14ac:dyDescent="0.25"/>
    <row r="339" ht="29.25" customHeight="1" x14ac:dyDescent="0.25"/>
    <row r="340" ht="29.25" customHeight="1" x14ac:dyDescent="0.25"/>
    <row r="341" ht="29.25" customHeight="1" x14ac:dyDescent="0.25"/>
    <row r="342" ht="29.25" customHeight="1" x14ac:dyDescent="0.25"/>
    <row r="343" ht="29.25" customHeight="1" x14ac:dyDescent="0.25"/>
    <row r="344" ht="29.25" customHeight="1" x14ac:dyDescent="0.25"/>
    <row r="345" ht="29.25" customHeight="1" x14ac:dyDescent="0.25"/>
    <row r="346" ht="29.25" customHeight="1" x14ac:dyDescent="0.25"/>
    <row r="347" ht="29.25" customHeight="1" x14ac:dyDescent="0.25"/>
    <row r="348" ht="29.25" customHeight="1" x14ac:dyDescent="0.25"/>
    <row r="349" ht="29.25" customHeight="1" x14ac:dyDescent="0.25"/>
    <row r="350" ht="29.25" customHeight="1" x14ac:dyDescent="0.25"/>
    <row r="351" ht="29.25" customHeight="1" x14ac:dyDescent="0.25"/>
    <row r="352" ht="29.25" customHeight="1" x14ac:dyDescent="0.25"/>
    <row r="353" ht="29.25" customHeight="1" x14ac:dyDescent="0.25"/>
    <row r="354" ht="29.25" customHeight="1" x14ac:dyDescent="0.25"/>
    <row r="355" ht="29.25" customHeight="1" x14ac:dyDescent="0.25"/>
    <row r="356" ht="29.25" customHeight="1" x14ac:dyDescent="0.25"/>
    <row r="357" ht="29.25" customHeight="1" x14ac:dyDescent="0.25"/>
    <row r="358" ht="29.25" customHeight="1" x14ac:dyDescent="0.25"/>
    <row r="359" ht="29.25" customHeight="1" x14ac:dyDescent="0.25"/>
    <row r="360" ht="29.25" customHeight="1" x14ac:dyDescent="0.25"/>
    <row r="361" ht="29.25" customHeight="1" x14ac:dyDescent="0.25"/>
    <row r="362" ht="29.25" customHeight="1" x14ac:dyDescent="0.25"/>
    <row r="363" ht="29.25" customHeight="1" x14ac:dyDescent="0.25"/>
    <row r="364" ht="29.25" customHeight="1" x14ac:dyDescent="0.25"/>
    <row r="365" ht="29.25" customHeight="1" x14ac:dyDescent="0.25"/>
    <row r="366" ht="29.25" customHeight="1" x14ac:dyDescent="0.25"/>
    <row r="367" ht="29.25" customHeight="1" x14ac:dyDescent="0.25"/>
    <row r="368" ht="29.25" customHeight="1" x14ac:dyDescent="0.25"/>
    <row r="369" ht="29.25" customHeight="1" x14ac:dyDescent="0.25"/>
    <row r="370" ht="29.25" customHeight="1" x14ac:dyDescent="0.25"/>
    <row r="371" ht="29.25" customHeight="1" x14ac:dyDescent="0.25"/>
    <row r="372" ht="29.25" customHeight="1" x14ac:dyDescent="0.25"/>
    <row r="373" ht="29.25" customHeight="1" x14ac:dyDescent="0.25"/>
    <row r="374" ht="29.25" customHeight="1" x14ac:dyDescent="0.25"/>
    <row r="375" ht="29.25" customHeight="1" x14ac:dyDescent="0.25"/>
    <row r="376" ht="29.25" customHeight="1" x14ac:dyDescent="0.25"/>
    <row r="377" ht="29.25" customHeight="1" x14ac:dyDescent="0.25"/>
    <row r="378" ht="29.25" customHeight="1" x14ac:dyDescent="0.25"/>
    <row r="379" ht="29.25" customHeight="1" x14ac:dyDescent="0.25"/>
    <row r="380" ht="29.25" customHeight="1" x14ac:dyDescent="0.25"/>
    <row r="381" ht="29.25" customHeight="1" x14ac:dyDescent="0.25"/>
    <row r="382" ht="29.25" customHeight="1" x14ac:dyDescent="0.25"/>
    <row r="383" ht="29.25" customHeight="1" x14ac:dyDescent="0.25"/>
    <row r="384" ht="29.25" customHeight="1" x14ac:dyDescent="0.25"/>
    <row r="385" ht="29.25" customHeight="1" x14ac:dyDescent="0.25"/>
    <row r="386" ht="29.25" customHeight="1" x14ac:dyDescent="0.25"/>
    <row r="387" ht="29.25" customHeight="1" x14ac:dyDescent="0.25"/>
    <row r="388" ht="29.25" customHeight="1" x14ac:dyDescent="0.25"/>
    <row r="389" ht="29.25" customHeight="1" x14ac:dyDescent="0.25"/>
    <row r="390" ht="29.25" customHeight="1" x14ac:dyDescent="0.25"/>
    <row r="391" ht="29.25" customHeight="1" x14ac:dyDescent="0.25"/>
    <row r="392" ht="29.25" customHeight="1" x14ac:dyDescent="0.25"/>
    <row r="393" ht="29.25" customHeight="1" x14ac:dyDescent="0.25"/>
    <row r="394" ht="29.25" customHeight="1" x14ac:dyDescent="0.25"/>
    <row r="395" ht="29.25" customHeight="1" x14ac:dyDescent="0.25"/>
    <row r="396" ht="29.25" customHeight="1" x14ac:dyDescent="0.25"/>
    <row r="397" ht="29.25" customHeight="1" x14ac:dyDescent="0.25"/>
    <row r="398" ht="29.25" customHeight="1" x14ac:dyDescent="0.25"/>
    <row r="399" ht="29.25" customHeight="1" x14ac:dyDescent="0.25"/>
    <row r="400" ht="29.25" customHeight="1" x14ac:dyDescent="0.25"/>
    <row r="401" ht="29.25" customHeight="1" x14ac:dyDescent="0.25"/>
    <row r="402" ht="29.25" customHeight="1" x14ac:dyDescent="0.25"/>
    <row r="403" ht="29.25" customHeight="1" x14ac:dyDescent="0.25"/>
    <row r="404" ht="29.25" customHeight="1" x14ac:dyDescent="0.25"/>
    <row r="405" ht="29.25" customHeight="1" x14ac:dyDescent="0.25"/>
    <row r="406" ht="29.25" customHeight="1" x14ac:dyDescent="0.25"/>
    <row r="407" ht="29.25" customHeight="1" x14ac:dyDescent="0.25"/>
    <row r="408" ht="29.25" customHeight="1" x14ac:dyDescent="0.25"/>
    <row r="409" ht="29.25" customHeight="1" x14ac:dyDescent="0.25"/>
    <row r="410" ht="29.25" customHeight="1" x14ac:dyDescent="0.25"/>
    <row r="411" ht="29.25" customHeight="1" x14ac:dyDescent="0.25"/>
    <row r="412" ht="29.25" customHeight="1" x14ac:dyDescent="0.25"/>
    <row r="413" ht="29.25" customHeight="1" x14ac:dyDescent="0.25"/>
    <row r="414" ht="29.25" customHeight="1" x14ac:dyDescent="0.25"/>
    <row r="415" ht="29.25" customHeight="1" x14ac:dyDescent="0.25"/>
    <row r="416" ht="29.25" customHeight="1" x14ac:dyDescent="0.25"/>
    <row r="417" ht="29.25" customHeight="1" x14ac:dyDescent="0.25"/>
    <row r="418" ht="29.25" customHeight="1" x14ac:dyDescent="0.25"/>
    <row r="419" ht="29.25" customHeight="1" x14ac:dyDescent="0.25"/>
    <row r="420" ht="29.25" customHeight="1" x14ac:dyDescent="0.25"/>
    <row r="421" ht="29.25" customHeight="1" x14ac:dyDescent="0.25"/>
    <row r="422" ht="29.25" customHeight="1" x14ac:dyDescent="0.25"/>
    <row r="423" ht="29.25" customHeight="1" x14ac:dyDescent="0.25"/>
    <row r="424" ht="29.25" customHeight="1" x14ac:dyDescent="0.25"/>
    <row r="425" ht="29.25" customHeight="1" x14ac:dyDescent="0.25"/>
    <row r="426" ht="29.25" customHeight="1" x14ac:dyDescent="0.25"/>
    <row r="427" ht="29.25" customHeight="1" x14ac:dyDescent="0.25"/>
    <row r="428" ht="29.25" customHeight="1" x14ac:dyDescent="0.25"/>
    <row r="429" ht="29.25" customHeight="1" x14ac:dyDescent="0.25"/>
    <row r="430" ht="29.25" customHeight="1" x14ac:dyDescent="0.25"/>
    <row r="431" ht="29.25" customHeight="1" x14ac:dyDescent="0.25"/>
    <row r="432" ht="29.25" customHeight="1" x14ac:dyDescent="0.25"/>
    <row r="433" ht="29.25" customHeight="1" x14ac:dyDescent="0.25"/>
    <row r="434" ht="29.25" customHeight="1" x14ac:dyDescent="0.25"/>
    <row r="435" ht="29.25" customHeight="1" x14ac:dyDescent="0.25"/>
    <row r="436" ht="29.25" customHeight="1" x14ac:dyDescent="0.25"/>
    <row r="437" ht="29.25" customHeight="1" x14ac:dyDescent="0.25"/>
    <row r="438" ht="29.25" customHeight="1" x14ac:dyDescent="0.25"/>
    <row r="439" ht="29.25" customHeight="1" x14ac:dyDescent="0.25"/>
    <row r="440" ht="29.25" customHeight="1" x14ac:dyDescent="0.25"/>
    <row r="441" ht="29.25" customHeight="1" x14ac:dyDescent="0.25"/>
    <row r="442" ht="29.25" customHeight="1" x14ac:dyDescent="0.25"/>
    <row r="443" ht="29.25" customHeight="1" x14ac:dyDescent="0.25"/>
    <row r="444" ht="29.25" customHeight="1" x14ac:dyDescent="0.25"/>
    <row r="445" ht="29.25" customHeight="1" x14ac:dyDescent="0.25"/>
    <row r="446" ht="29.25" customHeight="1" x14ac:dyDescent="0.25"/>
    <row r="447" ht="29.25" customHeight="1" x14ac:dyDescent="0.25"/>
    <row r="448" ht="29.25" customHeight="1" x14ac:dyDescent="0.25"/>
    <row r="449" ht="29.25" customHeight="1" x14ac:dyDescent="0.25"/>
    <row r="450" ht="29.25" customHeight="1" x14ac:dyDescent="0.25"/>
    <row r="451" ht="29.25" customHeight="1" x14ac:dyDescent="0.25"/>
    <row r="452" ht="29.25" customHeight="1" x14ac:dyDescent="0.25"/>
    <row r="453" ht="29.25" customHeight="1" x14ac:dyDescent="0.25"/>
    <row r="454" ht="29.25" customHeight="1" x14ac:dyDescent="0.25"/>
    <row r="455" ht="29.25" customHeight="1" x14ac:dyDescent="0.25"/>
    <row r="456" ht="29.25" customHeight="1" x14ac:dyDescent="0.25"/>
    <row r="457" ht="29.25" customHeight="1" x14ac:dyDescent="0.25"/>
    <row r="458" ht="29.25" customHeight="1" x14ac:dyDescent="0.25"/>
    <row r="459" ht="29.25" customHeight="1" x14ac:dyDescent="0.25"/>
    <row r="460" ht="29.25" customHeight="1" x14ac:dyDescent="0.25"/>
    <row r="461" ht="29.25" customHeight="1" x14ac:dyDescent="0.25"/>
    <row r="462" ht="29.25" customHeight="1" x14ac:dyDescent="0.25"/>
    <row r="463" ht="29.25" customHeight="1" x14ac:dyDescent="0.25"/>
    <row r="464" ht="29.25" customHeight="1" x14ac:dyDescent="0.25"/>
    <row r="465" ht="29.25" customHeight="1" x14ac:dyDescent="0.25"/>
    <row r="466" ht="29.25" customHeight="1" x14ac:dyDescent="0.25"/>
    <row r="467" ht="29.25" customHeight="1" x14ac:dyDescent="0.25"/>
    <row r="468" ht="29.25" customHeight="1" x14ac:dyDescent="0.25"/>
    <row r="469" ht="29.25" customHeight="1" x14ac:dyDescent="0.25"/>
    <row r="470" ht="29.25" customHeight="1" x14ac:dyDescent="0.25"/>
    <row r="471" ht="29.25" customHeight="1" x14ac:dyDescent="0.25"/>
    <row r="472" ht="29.25" customHeight="1" x14ac:dyDescent="0.25"/>
    <row r="473" ht="29.25" customHeight="1" x14ac:dyDescent="0.25"/>
    <row r="474" ht="29.25" customHeight="1" x14ac:dyDescent="0.25"/>
    <row r="475" ht="29.25" customHeight="1" x14ac:dyDescent="0.25"/>
    <row r="476" ht="29.25" customHeight="1" x14ac:dyDescent="0.25"/>
    <row r="477" ht="29.25" customHeight="1" x14ac:dyDescent="0.25"/>
    <row r="478" ht="29.25" customHeight="1" x14ac:dyDescent="0.25"/>
    <row r="479" ht="29.25" customHeight="1" x14ac:dyDescent="0.25"/>
    <row r="480" ht="29.25" customHeight="1" x14ac:dyDescent="0.25"/>
    <row r="481" ht="29.25" customHeight="1" x14ac:dyDescent="0.25"/>
    <row r="482" ht="29.25" customHeight="1" x14ac:dyDescent="0.25"/>
    <row r="483" ht="29.25" customHeight="1" x14ac:dyDescent="0.25"/>
    <row r="484" ht="29.25" customHeight="1" x14ac:dyDescent="0.25"/>
    <row r="485" ht="29.25" customHeight="1" x14ac:dyDescent="0.25"/>
    <row r="486" ht="29.25" customHeight="1" x14ac:dyDescent="0.25"/>
    <row r="487" ht="29.25" customHeight="1" x14ac:dyDescent="0.25"/>
    <row r="488" ht="29.25" customHeight="1" x14ac:dyDescent="0.25"/>
    <row r="489" ht="29.25" customHeight="1" x14ac:dyDescent="0.25"/>
    <row r="490" ht="29.25" customHeight="1" x14ac:dyDescent="0.25"/>
    <row r="491" ht="29.25" customHeight="1" x14ac:dyDescent="0.25"/>
    <row r="492" ht="29.25" customHeight="1" x14ac:dyDescent="0.25"/>
    <row r="493" ht="29.25" customHeight="1" x14ac:dyDescent="0.25"/>
    <row r="494" ht="29.25" customHeight="1" x14ac:dyDescent="0.25"/>
    <row r="495" ht="29.25" customHeight="1" x14ac:dyDescent="0.25"/>
    <row r="496" ht="29.25" customHeight="1" x14ac:dyDescent="0.25"/>
    <row r="497" ht="29.25" customHeight="1" x14ac:dyDescent="0.25"/>
    <row r="498" ht="29.25" customHeight="1" x14ac:dyDescent="0.25"/>
    <row r="499" ht="29.25" customHeight="1" x14ac:dyDescent="0.25"/>
    <row r="500" ht="29.25" customHeight="1" x14ac:dyDescent="0.25"/>
    <row r="501" ht="29.25" customHeight="1" x14ac:dyDescent="0.25"/>
    <row r="502" ht="29.25" customHeight="1" x14ac:dyDescent="0.25"/>
    <row r="503" ht="29.25" customHeight="1" x14ac:dyDescent="0.25"/>
    <row r="504" ht="29.25" customHeight="1" x14ac:dyDescent="0.25"/>
    <row r="505" ht="29.25" customHeight="1" x14ac:dyDescent="0.25"/>
    <row r="506" ht="29.25" customHeight="1" x14ac:dyDescent="0.25"/>
    <row r="507" ht="29.25" customHeight="1" x14ac:dyDescent="0.25"/>
    <row r="508" ht="29.25" customHeight="1" x14ac:dyDescent="0.25"/>
    <row r="509" ht="29.25" customHeight="1" x14ac:dyDescent="0.25"/>
    <row r="510" ht="29.25" customHeight="1" x14ac:dyDescent="0.25"/>
    <row r="511" ht="29.25" customHeight="1" x14ac:dyDescent="0.25"/>
    <row r="512" ht="29.25" customHeight="1" x14ac:dyDescent="0.25"/>
    <row r="513" ht="29.25" customHeight="1" x14ac:dyDescent="0.25"/>
    <row r="514" ht="29.25" customHeight="1" x14ac:dyDescent="0.25"/>
    <row r="515" ht="29.25" customHeight="1" x14ac:dyDescent="0.25"/>
    <row r="516" ht="29.25" customHeight="1" x14ac:dyDescent="0.25"/>
    <row r="517" ht="29.25" customHeight="1" x14ac:dyDescent="0.25"/>
    <row r="518" ht="29.25" customHeight="1" x14ac:dyDescent="0.25"/>
    <row r="519" ht="29.25" customHeight="1" x14ac:dyDescent="0.25"/>
    <row r="520" ht="29.25" customHeight="1" x14ac:dyDescent="0.25"/>
    <row r="521" ht="29.25" customHeight="1" x14ac:dyDescent="0.25"/>
    <row r="522" ht="29.25" customHeight="1" x14ac:dyDescent="0.25"/>
    <row r="523" ht="29.25" customHeight="1" x14ac:dyDescent="0.25"/>
    <row r="524" ht="29.25" customHeight="1" x14ac:dyDescent="0.25"/>
    <row r="525" ht="29.25" customHeight="1" x14ac:dyDescent="0.25"/>
    <row r="526" ht="29.25" customHeight="1" x14ac:dyDescent="0.25"/>
    <row r="527" ht="29.25" customHeight="1" x14ac:dyDescent="0.25"/>
    <row r="528" ht="29.25" customHeight="1" x14ac:dyDescent="0.25"/>
    <row r="529" ht="29.25" customHeight="1" x14ac:dyDescent="0.25"/>
    <row r="530" ht="29.25" customHeight="1" x14ac:dyDescent="0.25"/>
    <row r="531" ht="29.25" customHeight="1" x14ac:dyDescent="0.25"/>
    <row r="532" ht="29.25" customHeight="1" x14ac:dyDescent="0.25"/>
    <row r="533" ht="29.25" customHeight="1" x14ac:dyDescent="0.25"/>
    <row r="534" ht="29.25" customHeight="1" x14ac:dyDescent="0.25"/>
    <row r="535" ht="29.25" customHeight="1" x14ac:dyDescent="0.25"/>
    <row r="536" ht="29.25" customHeight="1" x14ac:dyDescent="0.25"/>
    <row r="537" ht="29.25" customHeight="1" x14ac:dyDescent="0.25"/>
    <row r="538" ht="29.25" customHeight="1" x14ac:dyDescent="0.25"/>
    <row r="539" ht="29.25" customHeight="1" x14ac:dyDescent="0.25"/>
    <row r="540" ht="29.25" customHeight="1" x14ac:dyDescent="0.25"/>
    <row r="541" ht="29.25" customHeight="1" x14ac:dyDescent="0.25"/>
    <row r="542" ht="29.25" customHeight="1" x14ac:dyDescent="0.25"/>
    <row r="543" ht="29.25" customHeight="1" x14ac:dyDescent="0.25"/>
    <row r="544" ht="29.25" customHeight="1" x14ac:dyDescent="0.25"/>
    <row r="545" ht="29.25" customHeight="1" x14ac:dyDescent="0.25"/>
    <row r="546" ht="29.25" customHeight="1" x14ac:dyDescent="0.25"/>
    <row r="547" ht="29.25" customHeight="1" x14ac:dyDescent="0.25"/>
    <row r="548" ht="29.25" customHeight="1" x14ac:dyDescent="0.25"/>
    <row r="549" ht="29.25" customHeight="1" x14ac:dyDescent="0.25"/>
    <row r="550" ht="29.25" customHeight="1" x14ac:dyDescent="0.25"/>
    <row r="551" ht="29.25" customHeight="1" x14ac:dyDescent="0.25"/>
    <row r="552" ht="29.25" customHeight="1" x14ac:dyDescent="0.25"/>
    <row r="553" ht="29.25" customHeight="1" x14ac:dyDescent="0.25"/>
    <row r="554" ht="29.25" customHeight="1" x14ac:dyDescent="0.25"/>
    <row r="555" ht="29.25" customHeight="1" x14ac:dyDescent="0.25"/>
    <row r="556" ht="29.25" customHeight="1" x14ac:dyDescent="0.25"/>
    <row r="557" ht="29.25" customHeight="1" x14ac:dyDescent="0.25"/>
    <row r="558" ht="29.25" customHeight="1" x14ac:dyDescent="0.25"/>
    <row r="559" ht="29.25" customHeight="1" x14ac:dyDescent="0.25"/>
    <row r="560" ht="29.25" customHeight="1" x14ac:dyDescent="0.25"/>
    <row r="561" ht="29.25" customHeight="1" x14ac:dyDescent="0.25"/>
    <row r="562" ht="29.25" customHeight="1" x14ac:dyDescent="0.25"/>
    <row r="563" ht="29.25" customHeight="1" x14ac:dyDescent="0.25"/>
    <row r="564" ht="29.25" customHeight="1" x14ac:dyDescent="0.25"/>
    <row r="565" ht="29.25" customHeight="1" x14ac:dyDescent="0.25"/>
    <row r="566" ht="29.25" customHeight="1" x14ac:dyDescent="0.25"/>
    <row r="567" ht="29.25" customHeight="1" x14ac:dyDescent="0.25"/>
    <row r="568" ht="29.25" customHeight="1" x14ac:dyDescent="0.25"/>
    <row r="569" ht="29.25" customHeight="1" x14ac:dyDescent="0.25"/>
    <row r="570" ht="29.25" customHeight="1" x14ac:dyDescent="0.25"/>
    <row r="571" ht="29.25" customHeight="1" x14ac:dyDescent="0.25"/>
    <row r="572" ht="29.25" customHeight="1" x14ac:dyDescent="0.25"/>
    <row r="573" ht="29.25" customHeight="1" x14ac:dyDescent="0.25"/>
    <row r="574" ht="29.25" customHeight="1" x14ac:dyDescent="0.25"/>
    <row r="575" ht="29.25" customHeight="1" x14ac:dyDescent="0.25"/>
    <row r="576" ht="29.25" customHeight="1" x14ac:dyDescent="0.25"/>
    <row r="577" ht="29.25" customHeight="1" x14ac:dyDescent="0.25"/>
    <row r="578" ht="29.25" customHeight="1" x14ac:dyDescent="0.25"/>
    <row r="579" ht="29.25" customHeight="1" x14ac:dyDescent="0.25"/>
    <row r="580" ht="29.25" customHeight="1" x14ac:dyDescent="0.25"/>
    <row r="581" ht="29.25" customHeight="1" x14ac:dyDescent="0.25"/>
    <row r="582" ht="29.25" customHeight="1" x14ac:dyDescent="0.25"/>
    <row r="583" ht="29.25" customHeight="1" x14ac:dyDescent="0.25"/>
    <row r="584" ht="29.25" customHeight="1" x14ac:dyDescent="0.25"/>
    <row r="585" ht="29.25" customHeight="1" x14ac:dyDescent="0.25"/>
    <row r="586" ht="29.25" customHeight="1" x14ac:dyDescent="0.25"/>
    <row r="587" ht="29.25" customHeight="1" x14ac:dyDescent="0.25"/>
    <row r="588" ht="29.25" customHeight="1" x14ac:dyDescent="0.25"/>
    <row r="589" ht="29.25" customHeight="1" x14ac:dyDescent="0.25"/>
    <row r="590" ht="29.25" customHeight="1" x14ac:dyDescent="0.25"/>
    <row r="591" ht="29.25" customHeight="1" x14ac:dyDescent="0.25"/>
    <row r="592" ht="29.25" customHeight="1" x14ac:dyDescent="0.25"/>
    <row r="593" ht="29.25" customHeight="1" x14ac:dyDescent="0.25"/>
    <row r="594" ht="29.25" customHeight="1" x14ac:dyDescent="0.25"/>
    <row r="595" ht="29.25" customHeight="1" x14ac:dyDescent="0.25"/>
    <row r="596" ht="29.25" customHeight="1" x14ac:dyDescent="0.25"/>
    <row r="597" ht="29.25" customHeight="1" x14ac:dyDescent="0.25"/>
    <row r="598" ht="29.25" customHeight="1" x14ac:dyDescent="0.25"/>
    <row r="599" ht="29.25" customHeight="1" x14ac:dyDescent="0.25"/>
    <row r="600" ht="29.25" customHeight="1" x14ac:dyDescent="0.25"/>
    <row r="601" ht="29.25" customHeight="1" x14ac:dyDescent="0.25"/>
    <row r="602" ht="29.25" customHeight="1" x14ac:dyDescent="0.25"/>
    <row r="603" ht="29.25" customHeight="1" x14ac:dyDescent="0.25"/>
    <row r="604" ht="29.25" customHeight="1" x14ac:dyDescent="0.25"/>
    <row r="605" ht="29.25" customHeight="1" x14ac:dyDescent="0.25"/>
    <row r="606" ht="29.25" customHeight="1" x14ac:dyDescent="0.25"/>
    <row r="607" ht="29.25" customHeight="1" x14ac:dyDescent="0.25"/>
    <row r="608" ht="29.25" customHeight="1" x14ac:dyDescent="0.25"/>
    <row r="609" ht="29.25" customHeight="1" x14ac:dyDescent="0.25"/>
    <row r="610" ht="29.25" customHeight="1" x14ac:dyDescent="0.25"/>
    <row r="611" ht="29.25" customHeight="1" x14ac:dyDescent="0.25"/>
    <row r="612" ht="29.25" customHeight="1" x14ac:dyDescent="0.25"/>
    <row r="613" ht="29.25" customHeight="1" x14ac:dyDescent="0.25"/>
    <row r="614" ht="29.25" customHeight="1" x14ac:dyDescent="0.25"/>
    <row r="615" ht="29.25" customHeight="1" x14ac:dyDescent="0.25"/>
    <row r="616" ht="29.25" customHeight="1" x14ac:dyDescent="0.25"/>
    <row r="617" ht="29.25" customHeight="1" x14ac:dyDescent="0.25"/>
    <row r="618" ht="29.25" customHeight="1" x14ac:dyDescent="0.25"/>
    <row r="619" ht="29.25" customHeight="1" x14ac:dyDescent="0.25"/>
    <row r="620" ht="29.25" customHeight="1" x14ac:dyDescent="0.25"/>
    <row r="621" ht="29.25" customHeight="1" x14ac:dyDescent="0.25"/>
    <row r="622" ht="29.25" customHeight="1" x14ac:dyDescent="0.25"/>
    <row r="623" ht="29.25" customHeight="1" x14ac:dyDescent="0.25"/>
    <row r="624" ht="29.25" customHeight="1" x14ac:dyDescent="0.25"/>
    <row r="625" ht="29.25" customHeight="1" x14ac:dyDescent="0.25"/>
    <row r="626" ht="29.25" customHeight="1" x14ac:dyDescent="0.25"/>
    <row r="627" ht="29.25" customHeight="1" x14ac:dyDescent="0.25"/>
    <row r="628" ht="29.25" customHeight="1" x14ac:dyDescent="0.25"/>
    <row r="629" ht="29.25" customHeight="1" x14ac:dyDescent="0.25"/>
    <row r="630" ht="29.25" customHeight="1" x14ac:dyDescent="0.25"/>
    <row r="631" ht="29.25" customHeight="1" x14ac:dyDescent="0.25"/>
    <row r="632" ht="29.25" customHeight="1" x14ac:dyDescent="0.25"/>
    <row r="633" ht="29.25" customHeight="1" x14ac:dyDescent="0.25"/>
    <row r="634" ht="29.25" customHeight="1" x14ac:dyDescent="0.25"/>
    <row r="635" ht="29.25" customHeight="1" x14ac:dyDescent="0.25"/>
    <row r="636" ht="29.25" customHeight="1" x14ac:dyDescent="0.25"/>
    <row r="637" ht="29.25" customHeight="1" x14ac:dyDescent="0.25"/>
    <row r="638" ht="29.25" customHeight="1" x14ac:dyDescent="0.25"/>
    <row r="639" ht="29.25" customHeight="1" x14ac:dyDescent="0.25"/>
    <row r="640" ht="29.25" customHeight="1" x14ac:dyDescent="0.25"/>
    <row r="641" ht="29.25" customHeight="1" x14ac:dyDescent="0.25"/>
    <row r="642" ht="29.25" customHeight="1" x14ac:dyDescent="0.25"/>
    <row r="643" ht="29.25" customHeight="1" x14ac:dyDescent="0.25"/>
    <row r="644" ht="29.25" customHeight="1" x14ac:dyDescent="0.25"/>
    <row r="645" ht="29.25" customHeight="1" x14ac:dyDescent="0.25"/>
    <row r="646" ht="29.25" customHeight="1" x14ac:dyDescent="0.25"/>
    <row r="647" ht="29.25" customHeight="1" x14ac:dyDescent="0.25"/>
    <row r="648" ht="29.25" customHeight="1" x14ac:dyDescent="0.25"/>
    <row r="649" ht="29.25" customHeight="1" x14ac:dyDescent="0.25"/>
    <row r="650" ht="29.25" customHeight="1" x14ac:dyDescent="0.25"/>
    <row r="651" ht="29.25" customHeight="1" x14ac:dyDescent="0.25"/>
    <row r="652" ht="29.25" customHeight="1" x14ac:dyDescent="0.25"/>
    <row r="653" ht="29.25" customHeight="1" x14ac:dyDescent="0.25"/>
    <row r="654" ht="29.25" customHeight="1" x14ac:dyDescent="0.25"/>
    <row r="655" ht="29.25" customHeight="1" x14ac:dyDescent="0.25"/>
    <row r="656" ht="29.25" customHeight="1" x14ac:dyDescent="0.25"/>
    <row r="657" ht="29.25" customHeight="1" x14ac:dyDescent="0.25"/>
    <row r="658" ht="29.25" customHeight="1" x14ac:dyDescent="0.25"/>
    <row r="659" ht="29.25" customHeight="1" x14ac:dyDescent="0.25"/>
    <row r="660" ht="29.25" customHeight="1" x14ac:dyDescent="0.25"/>
    <row r="661" ht="29.25" customHeight="1" x14ac:dyDescent="0.25"/>
    <row r="662" ht="29.25" customHeight="1" x14ac:dyDescent="0.25"/>
    <row r="663" ht="29.25" customHeight="1" x14ac:dyDescent="0.25"/>
    <row r="664" ht="29.25" customHeight="1" x14ac:dyDescent="0.25"/>
    <row r="665" ht="29.25" customHeight="1" x14ac:dyDescent="0.25"/>
    <row r="666" ht="29.25" customHeight="1" x14ac:dyDescent="0.25"/>
    <row r="667" ht="29.25" customHeight="1" x14ac:dyDescent="0.25"/>
    <row r="668" ht="29.25" customHeight="1" x14ac:dyDescent="0.25"/>
    <row r="669" ht="29.25" customHeight="1" x14ac:dyDescent="0.25"/>
    <row r="670" ht="29.25" customHeight="1" x14ac:dyDescent="0.25"/>
    <row r="671" ht="29.25" customHeight="1" x14ac:dyDescent="0.25"/>
    <row r="672" ht="29.25" customHeight="1" x14ac:dyDescent="0.25"/>
    <row r="673" ht="29.25" customHeight="1" x14ac:dyDescent="0.25"/>
    <row r="674" ht="29.25" customHeight="1" x14ac:dyDescent="0.25"/>
    <row r="675" ht="29.25" customHeight="1" x14ac:dyDescent="0.25"/>
    <row r="676" ht="29.25" customHeight="1" x14ac:dyDescent="0.25"/>
    <row r="677" ht="29.25" customHeight="1" x14ac:dyDescent="0.25"/>
    <row r="678" ht="29.25" customHeight="1" x14ac:dyDescent="0.25"/>
    <row r="679" ht="29.25" customHeight="1" x14ac:dyDescent="0.25"/>
    <row r="680" ht="29.25" customHeight="1" x14ac:dyDescent="0.25"/>
    <row r="681" ht="29.25" customHeight="1" x14ac:dyDescent="0.25"/>
    <row r="682" ht="29.25" customHeight="1" x14ac:dyDescent="0.25"/>
    <row r="683" ht="29.25" customHeight="1" x14ac:dyDescent="0.25"/>
    <row r="684" ht="29.25" customHeight="1" x14ac:dyDescent="0.25"/>
    <row r="685" ht="29.25" customHeight="1" x14ac:dyDescent="0.25"/>
    <row r="686" ht="29.25" customHeight="1" x14ac:dyDescent="0.25"/>
    <row r="687" ht="29.25" customHeight="1" x14ac:dyDescent="0.25"/>
    <row r="688" ht="29.25" customHeight="1" x14ac:dyDescent="0.25"/>
    <row r="689" ht="29.25" customHeight="1" x14ac:dyDescent="0.25"/>
    <row r="690" ht="29.25" customHeight="1" x14ac:dyDescent="0.25"/>
    <row r="691" ht="29.25" customHeight="1" x14ac:dyDescent="0.25"/>
    <row r="692" ht="29.25" customHeight="1" x14ac:dyDescent="0.25"/>
    <row r="693" ht="29.25" customHeight="1" x14ac:dyDescent="0.25"/>
    <row r="694" ht="29.25" customHeight="1" x14ac:dyDescent="0.25"/>
    <row r="695" ht="29.25" customHeight="1" x14ac:dyDescent="0.25"/>
    <row r="696" ht="29.25" customHeight="1" x14ac:dyDescent="0.25"/>
    <row r="697" ht="29.25" customHeight="1" x14ac:dyDescent="0.25"/>
    <row r="698" ht="29.25" customHeight="1" x14ac:dyDescent="0.25"/>
    <row r="699" ht="29.25" customHeight="1" x14ac:dyDescent="0.25"/>
  </sheetData>
  <mergeCells count="22">
    <mergeCell ref="BN4:BQ4"/>
    <mergeCell ref="BR4:BU4"/>
    <mergeCell ref="BV4:BY4"/>
    <mergeCell ref="BZ4:CC4"/>
    <mergeCell ref="CD4:CG4"/>
    <mergeCell ref="BJ4:BM4"/>
    <mergeCell ref="R4:U4"/>
    <mergeCell ref="V4:Y4"/>
    <mergeCell ref="Z4:AC4"/>
    <mergeCell ref="AD4:AG4"/>
    <mergeCell ref="AH4:AK4"/>
    <mergeCell ref="AL4:AO4"/>
    <mergeCell ref="AP4:AS4"/>
    <mergeCell ref="AT4:AW4"/>
    <mergeCell ref="AX4:BA4"/>
    <mergeCell ref="BB4:BE4"/>
    <mergeCell ref="BF4:BI4"/>
    <mergeCell ref="B4:E4"/>
    <mergeCell ref="F4:I4"/>
    <mergeCell ref="J4:M4"/>
    <mergeCell ref="N4:Q4"/>
    <mergeCell ref="B2:O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699"/>
  <sheetViews>
    <sheetView topLeftCell="M12" workbookViewId="0">
      <selection activeCell="X20" sqref="X20"/>
    </sheetView>
  </sheetViews>
  <sheetFormatPr defaultRowHeight="15" x14ac:dyDescent="0.25"/>
  <cols>
    <col min="1" max="1" width="10" style="7" customWidth="1"/>
    <col min="2" max="58" width="18.28515625" style="7" customWidth="1"/>
    <col min="59" max="16384" width="9.140625" style="7"/>
  </cols>
  <sheetData>
    <row r="1" spans="2:25" ht="29.25" customHeight="1" x14ac:dyDescent="0.25"/>
    <row r="2" spans="2:25" ht="29.25" customHeight="1" x14ac:dyDescent="0.25">
      <c r="B2" s="33" t="s">
        <v>57</v>
      </c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</row>
    <row r="3" spans="2:25" ht="29.25" customHeight="1" x14ac:dyDescent="0.25"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</row>
    <row r="4" spans="2:25" ht="29.25" customHeight="1" x14ac:dyDescent="0.25">
      <c r="B4" s="39" t="s">
        <v>6</v>
      </c>
      <c r="C4" s="39"/>
      <c r="D4" s="39"/>
      <c r="E4" s="39"/>
      <c r="F4" s="39" t="s">
        <v>7</v>
      </c>
      <c r="G4" s="39"/>
      <c r="H4" s="39"/>
      <c r="I4" s="39"/>
      <c r="J4" s="39" t="s">
        <v>8</v>
      </c>
      <c r="K4" s="39"/>
      <c r="L4" s="39"/>
      <c r="M4" s="39"/>
      <c r="N4" s="39" t="s">
        <v>9</v>
      </c>
      <c r="O4" s="39"/>
      <c r="P4" s="39"/>
      <c r="Q4" s="39"/>
      <c r="R4" s="39" t="s">
        <v>10</v>
      </c>
      <c r="S4" s="39"/>
      <c r="T4" s="39"/>
      <c r="U4" s="39"/>
      <c r="V4" s="15"/>
      <c r="W4" s="15"/>
      <c r="X4" s="15"/>
      <c r="Y4" s="15"/>
    </row>
    <row r="5" spans="2:25" ht="29.25" customHeight="1" x14ac:dyDescent="0.25">
      <c r="B5" s="13" t="s">
        <v>51</v>
      </c>
      <c r="C5" s="13" t="s">
        <v>38</v>
      </c>
      <c r="D5" s="13" t="s">
        <v>39</v>
      </c>
      <c r="E5" s="13" t="s">
        <v>40</v>
      </c>
      <c r="F5" s="13" t="s">
        <v>51</v>
      </c>
      <c r="G5" s="13" t="s">
        <v>38</v>
      </c>
      <c r="H5" s="13" t="s">
        <v>39</v>
      </c>
      <c r="I5" s="13" t="s">
        <v>40</v>
      </c>
      <c r="J5" s="13" t="s">
        <v>51</v>
      </c>
      <c r="K5" s="13" t="s">
        <v>38</v>
      </c>
      <c r="L5" s="13" t="s">
        <v>39</v>
      </c>
      <c r="M5" s="13" t="s">
        <v>40</v>
      </c>
      <c r="N5" s="13" t="s">
        <v>51</v>
      </c>
      <c r="O5" s="13" t="s">
        <v>38</v>
      </c>
      <c r="P5" s="13" t="s">
        <v>39</v>
      </c>
      <c r="Q5" s="13" t="s">
        <v>40</v>
      </c>
      <c r="R5" s="13" t="s">
        <v>51</v>
      </c>
      <c r="S5" s="13" t="s">
        <v>38</v>
      </c>
      <c r="T5" s="13" t="s">
        <v>39</v>
      </c>
      <c r="U5" s="13" t="s">
        <v>40</v>
      </c>
      <c r="V5" s="13"/>
      <c r="W5" s="13"/>
      <c r="X5" s="13"/>
      <c r="Y5" s="13"/>
    </row>
    <row r="6" spans="2:25" ht="29.25" customHeight="1" x14ac:dyDescent="0.25">
      <c r="B6" s="7" t="s">
        <v>48</v>
      </c>
      <c r="C6" s="7">
        <v>1</v>
      </c>
      <c r="D6" s="7">
        <v>2</v>
      </c>
      <c r="E6" s="7">
        <v>3</v>
      </c>
      <c r="F6" s="7" t="s">
        <v>48</v>
      </c>
      <c r="G6" s="7">
        <v>1</v>
      </c>
      <c r="H6" s="7">
        <v>2</v>
      </c>
      <c r="I6" s="7">
        <v>3</v>
      </c>
      <c r="J6" s="7" t="s">
        <v>48</v>
      </c>
      <c r="K6" s="7">
        <v>1</v>
      </c>
      <c r="L6" s="7">
        <v>2</v>
      </c>
      <c r="M6" s="7">
        <v>3</v>
      </c>
      <c r="N6" s="7" t="s">
        <v>48</v>
      </c>
      <c r="O6" s="7">
        <v>1</v>
      </c>
      <c r="P6" s="7">
        <v>2</v>
      </c>
      <c r="Q6" s="7">
        <v>3</v>
      </c>
      <c r="R6" s="7" t="s">
        <v>48</v>
      </c>
      <c r="S6" s="7">
        <v>1</v>
      </c>
      <c r="T6" s="7">
        <v>2</v>
      </c>
      <c r="U6" s="7">
        <v>3</v>
      </c>
    </row>
    <row r="7" spans="2:25" ht="29.25" customHeight="1" x14ac:dyDescent="0.25">
      <c r="B7" s="7" t="s">
        <v>49</v>
      </c>
      <c r="C7" s="7">
        <v>7</v>
      </c>
      <c r="D7" s="7">
        <v>8</v>
      </c>
      <c r="E7" s="7">
        <v>9</v>
      </c>
      <c r="F7" s="7" t="s">
        <v>49</v>
      </c>
      <c r="G7" s="7">
        <v>7</v>
      </c>
      <c r="H7" s="7">
        <v>8</v>
      </c>
      <c r="I7" s="7">
        <v>9</v>
      </c>
      <c r="J7" s="7" t="s">
        <v>49</v>
      </c>
      <c r="K7" s="7">
        <v>7</v>
      </c>
      <c r="L7" s="7">
        <v>8</v>
      </c>
      <c r="M7" s="7">
        <v>9</v>
      </c>
      <c r="N7" s="7" t="s">
        <v>49</v>
      </c>
      <c r="O7" s="7">
        <v>7</v>
      </c>
      <c r="P7" s="7">
        <v>8</v>
      </c>
      <c r="Q7" s="7">
        <v>9</v>
      </c>
      <c r="R7" s="7" t="s">
        <v>49</v>
      </c>
      <c r="S7" s="7">
        <v>7</v>
      </c>
      <c r="T7" s="7">
        <v>8</v>
      </c>
      <c r="U7" s="7">
        <v>9</v>
      </c>
    </row>
    <row r="8" spans="2:25" ht="29.25" customHeight="1" x14ac:dyDescent="0.25">
      <c r="B8" s="7" t="s">
        <v>67</v>
      </c>
      <c r="C8" s="7">
        <v>1</v>
      </c>
      <c r="D8" s="7">
        <v>2</v>
      </c>
      <c r="E8" s="7">
        <v>3</v>
      </c>
      <c r="F8" s="7" t="s">
        <v>67</v>
      </c>
      <c r="G8" s="7">
        <v>1</v>
      </c>
      <c r="H8" s="7">
        <v>2</v>
      </c>
      <c r="I8" s="7">
        <v>3</v>
      </c>
      <c r="J8" s="7" t="s">
        <v>67</v>
      </c>
      <c r="K8" s="7">
        <v>1</v>
      </c>
      <c r="L8" s="7">
        <v>2</v>
      </c>
      <c r="M8" s="7">
        <v>3</v>
      </c>
      <c r="N8" s="7" t="s">
        <v>67</v>
      </c>
      <c r="O8" s="7">
        <v>1</v>
      </c>
      <c r="P8" s="7">
        <v>2</v>
      </c>
      <c r="Q8" s="7">
        <v>3</v>
      </c>
      <c r="R8" s="7" t="s">
        <v>67</v>
      </c>
      <c r="S8" s="7">
        <v>1</v>
      </c>
      <c r="T8" s="7">
        <v>2</v>
      </c>
      <c r="U8" s="7">
        <v>3</v>
      </c>
    </row>
    <row r="9" spans="2:25" ht="29.25" customHeight="1" x14ac:dyDescent="0.25">
      <c r="B9" s="7" t="s">
        <v>68</v>
      </c>
      <c r="C9" s="7">
        <v>7</v>
      </c>
      <c r="D9" s="7">
        <v>8</v>
      </c>
      <c r="E9" s="7">
        <v>9</v>
      </c>
      <c r="F9" s="7" t="s">
        <v>68</v>
      </c>
      <c r="G9" s="7">
        <v>7</v>
      </c>
      <c r="H9" s="7">
        <v>8</v>
      </c>
      <c r="I9" s="7">
        <v>9</v>
      </c>
      <c r="J9" s="7" t="s">
        <v>68</v>
      </c>
      <c r="K9" s="7">
        <v>7</v>
      </c>
      <c r="L9" s="7">
        <v>8</v>
      </c>
      <c r="M9" s="7">
        <v>9</v>
      </c>
      <c r="N9" s="7" t="s">
        <v>68</v>
      </c>
      <c r="O9" s="7">
        <v>7</v>
      </c>
      <c r="P9" s="7">
        <v>8</v>
      </c>
      <c r="Q9" s="7">
        <v>9</v>
      </c>
      <c r="R9" s="7" t="s">
        <v>68</v>
      </c>
      <c r="S9" s="7">
        <v>7</v>
      </c>
      <c r="T9" s="7">
        <v>8</v>
      </c>
      <c r="U9" s="7">
        <v>9</v>
      </c>
    </row>
    <row r="10" spans="2:25" ht="29.25" customHeight="1" x14ac:dyDescent="0.25">
      <c r="B10" s="7" t="s">
        <v>69</v>
      </c>
      <c r="C10" s="7">
        <v>1</v>
      </c>
      <c r="D10" s="7">
        <v>2</v>
      </c>
      <c r="E10" s="7">
        <v>3</v>
      </c>
      <c r="F10" s="7" t="s">
        <v>69</v>
      </c>
      <c r="G10" s="7">
        <v>1</v>
      </c>
      <c r="H10" s="7">
        <v>2</v>
      </c>
      <c r="I10" s="7">
        <v>3</v>
      </c>
      <c r="J10" s="7" t="s">
        <v>69</v>
      </c>
      <c r="K10" s="7">
        <v>1</v>
      </c>
      <c r="L10" s="7">
        <v>2</v>
      </c>
      <c r="M10" s="7">
        <v>3</v>
      </c>
      <c r="N10" s="7" t="s">
        <v>69</v>
      </c>
      <c r="O10" s="7">
        <v>1</v>
      </c>
      <c r="P10" s="7">
        <v>2</v>
      </c>
      <c r="Q10" s="7">
        <v>3</v>
      </c>
      <c r="R10" s="7" t="s">
        <v>69</v>
      </c>
      <c r="S10" s="7">
        <v>1</v>
      </c>
      <c r="T10" s="7">
        <v>2</v>
      </c>
      <c r="U10" s="7">
        <v>3</v>
      </c>
    </row>
    <row r="11" spans="2:25" ht="29.25" customHeight="1" x14ac:dyDescent="0.25">
      <c r="B11" s="7" t="s">
        <v>70</v>
      </c>
      <c r="C11" s="7">
        <v>4</v>
      </c>
      <c r="D11" s="7">
        <v>5</v>
      </c>
      <c r="E11" s="7">
        <v>6</v>
      </c>
      <c r="F11" s="7" t="s">
        <v>70</v>
      </c>
      <c r="G11" s="7">
        <v>4</v>
      </c>
      <c r="H11" s="7">
        <v>5</v>
      </c>
      <c r="I11" s="7">
        <v>6</v>
      </c>
      <c r="J11" s="7" t="s">
        <v>70</v>
      </c>
      <c r="K11" s="7">
        <v>4</v>
      </c>
      <c r="L11" s="7">
        <v>5</v>
      </c>
      <c r="M11" s="7">
        <v>6</v>
      </c>
      <c r="N11" s="7" t="s">
        <v>70</v>
      </c>
      <c r="O11" s="7">
        <v>4</v>
      </c>
      <c r="P11" s="7">
        <v>5</v>
      </c>
      <c r="Q11" s="7">
        <v>6</v>
      </c>
      <c r="R11" s="7" t="s">
        <v>70</v>
      </c>
      <c r="S11" s="7">
        <v>4</v>
      </c>
      <c r="T11" s="7">
        <v>5</v>
      </c>
      <c r="U11" s="7">
        <v>6</v>
      </c>
    </row>
    <row r="12" spans="2:25" ht="29.25" customHeight="1" x14ac:dyDescent="0.25">
      <c r="B12" s="7" t="s">
        <v>71</v>
      </c>
      <c r="C12" s="7">
        <v>7</v>
      </c>
      <c r="D12" s="7">
        <v>8</v>
      </c>
      <c r="E12" s="7">
        <v>9</v>
      </c>
      <c r="F12" s="7" t="s">
        <v>71</v>
      </c>
      <c r="G12" s="7">
        <v>7</v>
      </c>
      <c r="H12" s="7">
        <v>8</v>
      </c>
      <c r="I12" s="7">
        <v>9</v>
      </c>
      <c r="J12" s="7" t="s">
        <v>71</v>
      </c>
      <c r="K12" s="7">
        <v>7</v>
      </c>
      <c r="L12" s="7">
        <v>8</v>
      </c>
      <c r="M12" s="7">
        <v>9</v>
      </c>
      <c r="N12" s="7" t="s">
        <v>71</v>
      </c>
      <c r="O12" s="7">
        <v>7</v>
      </c>
      <c r="P12" s="7">
        <v>8</v>
      </c>
      <c r="Q12" s="7">
        <v>9</v>
      </c>
      <c r="R12" s="7" t="s">
        <v>71</v>
      </c>
      <c r="S12" s="7">
        <v>7</v>
      </c>
      <c r="T12" s="7">
        <v>8</v>
      </c>
      <c r="U12" s="7">
        <v>9</v>
      </c>
    </row>
    <row r="13" spans="2:25" ht="29.25" customHeight="1" x14ac:dyDescent="0.25">
      <c r="B13" s="7" t="s">
        <v>72</v>
      </c>
      <c r="C13" s="7">
        <v>10</v>
      </c>
      <c r="D13" s="7">
        <v>11</v>
      </c>
      <c r="E13" s="7">
        <v>12</v>
      </c>
      <c r="F13" s="7" t="s">
        <v>72</v>
      </c>
      <c r="G13" s="7">
        <v>10</v>
      </c>
      <c r="H13" s="7">
        <v>11</v>
      </c>
      <c r="I13" s="7">
        <v>12</v>
      </c>
      <c r="J13" s="7" t="s">
        <v>72</v>
      </c>
      <c r="K13" s="7">
        <v>10</v>
      </c>
      <c r="L13" s="7">
        <v>11</v>
      </c>
      <c r="M13" s="7">
        <v>12</v>
      </c>
      <c r="N13" s="7" t="s">
        <v>72</v>
      </c>
      <c r="O13" s="7">
        <v>10</v>
      </c>
      <c r="P13" s="7">
        <v>11</v>
      </c>
      <c r="Q13" s="7">
        <v>12</v>
      </c>
      <c r="R13" s="7" t="s">
        <v>72</v>
      </c>
      <c r="S13" s="7">
        <v>10</v>
      </c>
      <c r="T13" s="7">
        <v>11</v>
      </c>
      <c r="U13" s="7">
        <v>12</v>
      </c>
    </row>
    <row r="14" spans="2:25" ht="29.25" customHeight="1" x14ac:dyDescent="0.25">
      <c r="B14" s="7" t="s">
        <v>73</v>
      </c>
      <c r="C14" s="7">
        <v>13</v>
      </c>
      <c r="D14" s="7">
        <v>14</v>
      </c>
      <c r="E14" s="7">
        <v>15</v>
      </c>
      <c r="F14" s="7" t="s">
        <v>73</v>
      </c>
      <c r="G14" s="7">
        <v>13</v>
      </c>
      <c r="H14" s="7">
        <v>14</v>
      </c>
      <c r="I14" s="7">
        <v>15</v>
      </c>
      <c r="J14" s="7" t="s">
        <v>73</v>
      </c>
      <c r="K14" s="7">
        <v>13</v>
      </c>
      <c r="L14" s="7">
        <v>14</v>
      </c>
      <c r="M14" s="7">
        <v>15</v>
      </c>
      <c r="N14" s="7" t="s">
        <v>73</v>
      </c>
      <c r="O14" s="7">
        <v>13</v>
      </c>
      <c r="P14" s="7">
        <v>14</v>
      </c>
      <c r="Q14" s="7">
        <v>15</v>
      </c>
      <c r="R14" s="7" t="s">
        <v>73</v>
      </c>
      <c r="S14" s="7">
        <v>13</v>
      </c>
      <c r="T14" s="7">
        <v>14</v>
      </c>
      <c r="U14" s="7">
        <v>15</v>
      </c>
    </row>
    <row r="15" spans="2:25" ht="29.25" customHeight="1" x14ac:dyDescent="0.25">
      <c r="B15" s="7" t="s">
        <v>74</v>
      </c>
      <c r="C15" s="7">
        <v>16</v>
      </c>
      <c r="D15" s="7">
        <v>17</v>
      </c>
      <c r="E15" s="7">
        <v>18</v>
      </c>
      <c r="F15" s="7" t="s">
        <v>74</v>
      </c>
      <c r="G15" s="7">
        <v>16</v>
      </c>
      <c r="H15" s="7">
        <v>17</v>
      </c>
      <c r="I15" s="7">
        <v>18</v>
      </c>
      <c r="J15" s="7" t="s">
        <v>74</v>
      </c>
      <c r="K15" s="7">
        <v>16</v>
      </c>
      <c r="L15" s="7">
        <v>17</v>
      </c>
      <c r="M15" s="7">
        <v>18</v>
      </c>
      <c r="N15" s="7" t="s">
        <v>74</v>
      </c>
      <c r="O15" s="7">
        <v>16</v>
      </c>
      <c r="P15" s="7">
        <v>17</v>
      </c>
      <c r="Q15" s="7">
        <v>18</v>
      </c>
      <c r="R15" s="7" t="s">
        <v>74</v>
      </c>
      <c r="S15" s="7">
        <v>16</v>
      </c>
      <c r="T15" s="7">
        <v>17</v>
      </c>
      <c r="U15" s="7">
        <v>18</v>
      </c>
    </row>
    <row r="16" spans="2:25" ht="29.25" customHeight="1" x14ac:dyDescent="0.25">
      <c r="B16" s="7" t="s">
        <v>75</v>
      </c>
      <c r="C16" s="7">
        <v>19</v>
      </c>
      <c r="D16" s="7">
        <v>20</v>
      </c>
      <c r="E16" s="7">
        <v>21</v>
      </c>
      <c r="F16" s="7" t="s">
        <v>75</v>
      </c>
      <c r="G16" s="7">
        <v>19</v>
      </c>
      <c r="H16" s="7">
        <v>20</v>
      </c>
      <c r="I16" s="7">
        <v>21</v>
      </c>
      <c r="J16" s="7" t="s">
        <v>75</v>
      </c>
      <c r="K16" s="7">
        <v>19</v>
      </c>
      <c r="L16" s="7">
        <v>20</v>
      </c>
      <c r="M16" s="7">
        <v>21</v>
      </c>
      <c r="N16" s="7" t="s">
        <v>75</v>
      </c>
      <c r="O16" s="7">
        <v>19</v>
      </c>
      <c r="P16" s="7">
        <v>20</v>
      </c>
      <c r="Q16" s="7">
        <v>21</v>
      </c>
      <c r="R16" s="7" t="s">
        <v>75</v>
      </c>
      <c r="S16" s="7">
        <v>19</v>
      </c>
      <c r="T16" s="7">
        <v>20</v>
      </c>
      <c r="U16" s="7">
        <v>21</v>
      </c>
    </row>
    <row r="17" spans="2:21" ht="29.25" customHeight="1" x14ac:dyDescent="0.25">
      <c r="B17" s="7" t="s">
        <v>76</v>
      </c>
      <c r="C17" s="7">
        <v>22</v>
      </c>
      <c r="D17" s="7">
        <v>23</v>
      </c>
      <c r="E17" s="7">
        <v>24</v>
      </c>
      <c r="F17" s="7" t="s">
        <v>76</v>
      </c>
      <c r="G17" s="7">
        <v>22</v>
      </c>
      <c r="H17" s="7">
        <v>23</v>
      </c>
      <c r="I17" s="7">
        <v>24</v>
      </c>
      <c r="J17" s="7" t="s">
        <v>76</v>
      </c>
      <c r="K17" s="7">
        <v>22</v>
      </c>
      <c r="L17" s="7">
        <v>23</v>
      </c>
      <c r="M17" s="7">
        <v>24</v>
      </c>
      <c r="N17" s="7" t="s">
        <v>76</v>
      </c>
      <c r="O17" s="7">
        <v>22</v>
      </c>
      <c r="P17" s="7">
        <v>23</v>
      </c>
      <c r="Q17" s="7">
        <v>24</v>
      </c>
      <c r="R17" s="7" t="s">
        <v>76</v>
      </c>
      <c r="S17" s="7">
        <v>22</v>
      </c>
      <c r="T17" s="7">
        <v>23</v>
      </c>
      <c r="U17" s="7">
        <v>24</v>
      </c>
    </row>
    <row r="18" spans="2:21" ht="29.25" customHeight="1" x14ac:dyDescent="0.25">
      <c r="B18" s="7" t="s">
        <v>77</v>
      </c>
      <c r="C18" s="7">
        <v>25</v>
      </c>
      <c r="D18" s="7">
        <v>26</v>
      </c>
      <c r="E18" s="7">
        <v>27</v>
      </c>
      <c r="F18" s="7" t="s">
        <v>77</v>
      </c>
      <c r="G18" s="7">
        <v>25</v>
      </c>
      <c r="H18" s="7">
        <v>26</v>
      </c>
      <c r="I18" s="7">
        <v>27</v>
      </c>
      <c r="J18" s="7" t="s">
        <v>77</v>
      </c>
      <c r="K18" s="7">
        <v>25</v>
      </c>
      <c r="L18" s="7">
        <v>26</v>
      </c>
      <c r="M18" s="7">
        <v>27</v>
      </c>
      <c r="N18" s="7" t="s">
        <v>77</v>
      </c>
      <c r="O18" s="7">
        <v>25</v>
      </c>
      <c r="P18" s="7">
        <v>26</v>
      </c>
      <c r="Q18" s="7">
        <v>27</v>
      </c>
      <c r="R18" s="7" t="s">
        <v>77</v>
      </c>
      <c r="S18" s="7">
        <v>25</v>
      </c>
      <c r="T18" s="7">
        <v>26</v>
      </c>
      <c r="U18" s="7">
        <v>27</v>
      </c>
    </row>
    <row r="19" spans="2:21" ht="29.25" customHeight="1" x14ac:dyDescent="0.25">
      <c r="B19" s="7" t="s">
        <v>78</v>
      </c>
      <c r="C19" s="7">
        <v>28</v>
      </c>
      <c r="D19" s="7">
        <v>29</v>
      </c>
      <c r="E19" s="7">
        <v>30</v>
      </c>
      <c r="F19" s="7" t="s">
        <v>78</v>
      </c>
      <c r="G19" s="7">
        <v>28</v>
      </c>
      <c r="H19" s="7">
        <v>29</v>
      </c>
      <c r="I19" s="7">
        <v>30</v>
      </c>
      <c r="J19" s="7" t="s">
        <v>78</v>
      </c>
      <c r="K19" s="7">
        <v>28</v>
      </c>
      <c r="L19" s="7">
        <v>29</v>
      </c>
      <c r="M19" s="7">
        <v>30</v>
      </c>
      <c r="N19" s="7" t="s">
        <v>78</v>
      </c>
      <c r="O19" s="7">
        <v>28</v>
      </c>
      <c r="P19" s="7">
        <v>29</v>
      </c>
      <c r="Q19" s="7">
        <v>30</v>
      </c>
      <c r="R19" s="7" t="s">
        <v>78</v>
      </c>
      <c r="S19" s="7">
        <v>28</v>
      </c>
      <c r="T19" s="7">
        <v>29</v>
      </c>
      <c r="U19" s="7">
        <v>30</v>
      </c>
    </row>
    <row r="20" spans="2:21" ht="29.25" customHeight="1" x14ac:dyDescent="0.25">
      <c r="B20" s="7" t="s">
        <v>79</v>
      </c>
      <c r="C20" s="7">
        <v>31</v>
      </c>
      <c r="D20" s="7">
        <v>32</v>
      </c>
      <c r="E20" s="7">
        <v>33</v>
      </c>
      <c r="F20" s="7" t="s">
        <v>79</v>
      </c>
      <c r="G20" s="7">
        <v>31</v>
      </c>
      <c r="H20" s="7">
        <v>32</v>
      </c>
      <c r="I20" s="7">
        <v>33</v>
      </c>
      <c r="J20" s="7" t="s">
        <v>79</v>
      </c>
      <c r="K20" s="7">
        <v>31</v>
      </c>
      <c r="L20" s="7">
        <v>32</v>
      </c>
      <c r="M20" s="7">
        <v>33</v>
      </c>
      <c r="N20" s="7" t="s">
        <v>79</v>
      </c>
      <c r="O20" s="7">
        <v>31</v>
      </c>
      <c r="P20" s="7">
        <v>32</v>
      </c>
      <c r="Q20" s="7">
        <v>33</v>
      </c>
      <c r="R20" s="7" t="s">
        <v>79</v>
      </c>
      <c r="S20" s="7">
        <v>31</v>
      </c>
      <c r="T20" s="7">
        <v>32</v>
      </c>
      <c r="U20" s="7">
        <v>33</v>
      </c>
    </row>
    <row r="21" spans="2:21" ht="29.25" customHeight="1" x14ac:dyDescent="0.25">
      <c r="B21" s="7" t="s">
        <v>80</v>
      </c>
      <c r="C21" s="7">
        <v>34</v>
      </c>
      <c r="D21" s="7">
        <v>35</v>
      </c>
      <c r="E21" s="7">
        <v>36</v>
      </c>
      <c r="F21" s="7" t="s">
        <v>80</v>
      </c>
      <c r="G21" s="7">
        <v>34</v>
      </c>
      <c r="H21" s="7">
        <v>35</v>
      </c>
      <c r="I21" s="7">
        <v>36</v>
      </c>
      <c r="J21" s="7" t="s">
        <v>80</v>
      </c>
      <c r="K21" s="7">
        <v>34</v>
      </c>
      <c r="L21" s="7">
        <v>35</v>
      </c>
      <c r="M21" s="7">
        <v>36</v>
      </c>
      <c r="N21" s="7" t="s">
        <v>80</v>
      </c>
      <c r="O21" s="7">
        <v>34</v>
      </c>
      <c r="P21" s="7">
        <v>35</v>
      </c>
      <c r="Q21" s="7">
        <v>36</v>
      </c>
      <c r="R21" s="7" t="s">
        <v>80</v>
      </c>
      <c r="S21" s="7">
        <v>34</v>
      </c>
      <c r="T21" s="7">
        <v>35</v>
      </c>
      <c r="U21" s="7">
        <v>36</v>
      </c>
    </row>
    <row r="22" spans="2:21" ht="29.25" customHeight="1" x14ac:dyDescent="0.25"/>
    <row r="23" spans="2:21" ht="29.25" customHeight="1" x14ac:dyDescent="0.25"/>
    <row r="24" spans="2:21" ht="29.25" customHeight="1" x14ac:dyDescent="0.25"/>
    <row r="25" spans="2:21" ht="29.25" customHeight="1" x14ac:dyDescent="0.25"/>
    <row r="26" spans="2:21" ht="29.25" customHeight="1" x14ac:dyDescent="0.25"/>
    <row r="27" spans="2:21" ht="29.25" customHeight="1" x14ac:dyDescent="0.25"/>
    <row r="28" spans="2:21" ht="29.25" customHeight="1" x14ac:dyDescent="0.25"/>
    <row r="29" spans="2:21" ht="29.25" customHeight="1" x14ac:dyDescent="0.25"/>
    <row r="30" spans="2:21" ht="29.25" customHeight="1" x14ac:dyDescent="0.25"/>
    <row r="31" spans="2:21" ht="29.25" customHeight="1" x14ac:dyDescent="0.25"/>
    <row r="32" spans="2:21" ht="29.25" customHeight="1" x14ac:dyDescent="0.25"/>
    <row r="33" ht="29.25" customHeight="1" x14ac:dyDescent="0.25"/>
    <row r="34" ht="29.25" customHeight="1" x14ac:dyDescent="0.25"/>
    <row r="35" ht="29.25" customHeight="1" x14ac:dyDescent="0.25"/>
    <row r="36" ht="29.25" customHeight="1" x14ac:dyDescent="0.25"/>
    <row r="37" ht="29.25" customHeight="1" x14ac:dyDescent="0.25"/>
    <row r="38" ht="29.25" customHeight="1" x14ac:dyDescent="0.25"/>
    <row r="39" ht="29.25" customHeight="1" x14ac:dyDescent="0.25"/>
    <row r="40" ht="29.25" customHeight="1" x14ac:dyDescent="0.25"/>
    <row r="41" ht="29.25" customHeight="1" x14ac:dyDescent="0.25"/>
    <row r="42" ht="29.25" customHeight="1" x14ac:dyDescent="0.25"/>
    <row r="43" ht="29.25" customHeight="1" x14ac:dyDescent="0.25"/>
    <row r="44" ht="29.25" customHeight="1" x14ac:dyDescent="0.25"/>
    <row r="45" ht="29.25" customHeight="1" x14ac:dyDescent="0.25"/>
    <row r="46" ht="29.25" customHeight="1" x14ac:dyDescent="0.25"/>
    <row r="47" ht="29.25" customHeight="1" x14ac:dyDescent="0.25"/>
    <row r="48" ht="29.25" customHeight="1" x14ac:dyDescent="0.25"/>
    <row r="49" ht="29.25" customHeight="1" x14ac:dyDescent="0.25"/>
    <row r="50" ht="29.25" customHeight="1" x14ac:dyDescent="0.25"/>
    <row r="51" ht="29.25" customHeight="1" x14ac:dyDescent="0.25"/>
    <row r="52" ht="29.25" customHeight="1" x14ac:dyDescent="0.25"/>
    <row r="53" ht="29.25" customHeight="1" x14ac:dyDescent="0.25"/>
    <row r="54" ht="29.25" customHeight="1" x14ac:dyDescent="0.25"/>
    <row r="55" ht="29.25" customHeight="1" x14ac:dyDescent="0.25"/>
    <row r="56" ht="29.25" customHeight="1" x14ac:dyDescent="0.25"/>
    <row r="57" ht="29.25" customHeight="1" x14ac:dyDescent="0.25"/>
    <row r="58" ht="29.25" customHeight="1" x14ac:dyDescent="0.25"/>
    <row r="59" ht="29.25" customHeight="1" x14ac:dyDescent="0.25"/>
    <row r="60" ht="29.25" customHeight="1" x14ac:dyDescent="0.25"/>
    <row r="61" ht="29.25" customHeight="1" x14ac:dyDescent="0.25"/>
    <row r="62" ht="29.25" customHeight="1" x14ac:dyDescent="0.25"/>
    <row r="63" ht="29.25" customHeight="1" x14ac:dyDescent="0.25"/>
    <row r="64" ht="29.25" customHeight="1" x14ac:dyDescent="0.25"/>
    <row r="65" ht="29.25" customHeight="1" x14ac:dyDescent="0.25"/>
    <row r="66" ht="29.25" customHeight="1" x14ac:dyDescent="0.25"/>
    <row r="67" ht="29.25" customHeight="1" x14ac:dyDescent="0.25"/>
    <row r="68" ht="29.25" customHeight="1" x14ac:dyDescent="0.25"/>
    <row r="69" ht="29.25" customHeight="1" x14ac:dyDescent="0.25"/>
    <row r="70" ht="29.25" customHeight="1" x14ac:dyDescent="0.25"/>
    <row r="71" ht="29.25" customHeight="1" x14ac:dyDescent="0.25"/>
    <row r="72" ht="29.25" customHeight="1" x14ac:dyDescent="0.25"/>
    <row r="73" ht="29.25" customHeight="1" x14ac:dyDescent="0.25"/>
    <row r="74" ht="29.25" customHeight="1" x14ac:dyDescent="0.25"/>
    <row r="75" ht="29.25" customHeight="1" x14ac:dyDescent="0.25"/>
    <row r="76" ht="29.25" customHeight="1" x14ac:dyDescent="0.25"/>
    <row r="77" ht="29.25" customHeight="1" x14ac:dyDescent="0.25"/>
    <row r="78" ht="29.25" customHeight="1" x14ac:dyDescent="0.25"/>
    <row r="79" ht="29.25" customHeight="1" x14ac:dyDescent="0.25"/>
    <row r="80" ht="29.25" customHeight="1" x14ac:dyDescent="0.25"/>
    <row r="81" ht="29.25" customHeight="1" x14ac:dyDescent="0.25"/>
    <row r="82" ht="29.25" customHeight="1" x14ac:dyDescent="0.25"/>
    <row r="83" ht="29.25" customHeight="1" x14ac:dyDescent="0.25"/>
    <row r="84" ht="29.25" customHeight="1" x14ac:dyDescent="0.25"/>
    <row r="85" ht="29.25" customHeight="1" x14ac:dyDescent="0.25"/>
    <row r="86" ht="29.25" customHeight="1" x14ac:dyDescent="0.25"/>
    <row r="87" ht="29.25" customHeight="1" x14ac:dyDescent="0.25"/>
    <row r="88" ht="29.25" customHeight="1" x14ac:dyDescent="0.25"/>
    <row r="89" ht="29.25" customHeight="1" x14ac:dyDescent="0.25"/>
    <row r="90" ht="29.25" customHeight="1" x14ac:dyDescent="0.25"/>
    <row r="91" ht="29.25" customHeight="1" x14ac:dyDescent="0.25"/>
    <row r="92" ht="29.25" customHeight="1" x14ac:dyDescent="0.25"/>
    <row r="93" ht="29.25" customHeight="1" x14ac:dyDescent="0.25"/>
    <row r="94" ht="29.25" customHeight="1" x14ac:dyDescent="0.25"/>
    <row r="95" ht="29.25" customHeight="1" x14ac:dyDescent="0.25"/>
    <row r="96" ht="29.25" customHeight="1" x14ac:dyDescent="0.25"/>
    <row r="97" ht="29.25" customHeight="1" x14ac:dyDescent="0.25"/>
    <row r="98" ht="29.25" customHeight="1" x14ac:dyDescent="0.25"/>
    <row r="99" ht="29.25" customHeight="1" x14ac:dyDescent="0.25"/>
    <row r="100" ht="29.25" customHeight="1" x14ac:dyDescent="0.25"/>
    <row r="101" ht="29.25" customHeight="1" x14ac:dyDescent="0.25"/>
    <row r="102" ht="29.25" customHeight="1" x14ac:dyDescent="0.25"/>
    <row r="103" ht="29.25" customHeight="1" x14ac:dyDescent="0.25"/>
    <row r="104" ht="29.25" customHeight="1" x14ac:dyDescent="0.25"/>
    <row r="105" ht="29.25" customHeight="1" x14ac:dyDescent="0.25"/>
    <row r="106" ht="29.25" customHeight="1" x14ac:dyDescent="0.25"/>
    <row r="107" ht="29.25" customHeight="1" x14ac:dyDescent="0.25"/>
    <row r="108" ht="29.25" customHeight="1" x14ac:dyDescent="0.25"/>
    <row r="109" ht="29.25" customHeight="1" x14ac:dyDescent="0.25"/>
    <row r="110" ht="29.25" customHeight="1" x14ac:dyDescent="0.25"/>
    <row r="111" ht="29.25" customHeight="1" x14ac:dyDescent="0.25"/>
    <row r="112" ht="29.25" customHeight="1" x14ac:dyDescent="0.25"/>
    <row r="113" ht="29.25" customHeight="1" x14ac:dyDescent="0.25"/>
    <row r="114" ht="29.25" customHeight="1" x14ac:dyDescent="0.25"/>
    <row r="115" ht="29.25" customHeight="1" x14ac:dyDescent="0.25"/>
    <row r="116" ht="29.25" customHeight="1" x14ac:dyDescent="0.25"/>
    <row r="117" ht="29.25" customHeight="1" x14ac:dyDescent="0.25"/>
    <row r="118" ht="29.25" customHeight="1" x14ac:dyDescent="0.25"/>
    <row r="119" ht="29.25" customHeight="1" x14ac:dyDescent="0.25"/>
    <row r="120" ht="29.25" customHeight="1" x14ac:dyDescent="0.25"/>
    <row r="121" ht="29.25" customHeight="1" x14ac:dyDescent="0.25"/>
    <row r="122" ht="29.25" customHeight="1" x14ac:dyDescent="0.25"/>
    <row r="123" ht="29.25" customHeight="1" x14ac:dyDescent="0.25"/>
    <row r="124" ht="29.25" customHeight="1" x14ac:dyDescent="0.25"/>
    <row r="125" ht="29.25" customHeight="1" x14ac:dyDescent="0.25"/>
    <row r="126" ht="29.25" customHeight="1" x14ac:dyDescent="0.25"/>
    <row r="127" ht="29.25" customHeight="1" x14ac:dyDescent="0.25"/>
    <row r="128" ht="29.25" customHeight="1" x14ac:dyDescent="0.25"/>
    <row r="129" ht="29.25" customHeight="1" x14ac:dyDescent="0.25"/>
    <row r="130" ht="29.25" customHeight="1" x14ac:dyDescent="0.25"/>
    <row r="131" ht="29.25" customHeight="1" x14ac:dyDescent="0.25"/>
    <row r="132" ht="29.25" customHeight="1" x14ac:dyDescent="0.25"/>
    <row r="133" ht="29.25" customHeight="1" x14ac:dyDescent="0.25"/>
    <row r="134" ht="29.25" customHeight="1" x14ac:dyDescent="0.25"/>
    <row r="135" ht="29.25" customHeight="1" x14ac:dyDescent="0.25"/>
    <row r="136" ht="29.25" customHeight="1" x14ac:dyDescent="0.25"/>
    <row r="137" ht="29.25" customHeight="1" x14ac:dyDescent="0.25"/>
    <row r="138" ht="29.25" customHeight="1" x14ac:dyDescent="0.25"/>
    <row r="139" ht="29.25" customHeight="1" x14ac:dyDescent="0.25"/>
    <row r="140" ht="29.25" customHeight="1" x14ac:dyDescent="0.25"/>
    <row r="141" ht="29.25" customHeight="1" x14ac:dyDescent="0.25"/>
    <row r="142" ht="29.25" customHeight="1" x14ac:dyDescent="0.25"/>
    <row r="143" ht="29.25" customHeight="1" x14ac:dyDescent="0.25"/>
    <row r="144" ht="29.25" customHeight="1" x14ac:dyDescent="0.25"/>
    <row r="145" ht="29.25" customHeight="1" x14ac:dyDescent="0.25"/>
    <row r="146" ht="29.25" customHeight="1" x14ac:dyDescent="0.25"/>
    <row r="147" ht="29.25" customHeight="1" x14ac:dyDescent="0.25"/>
    <row r="148" ht="29.25" customHeight="1" x14ac:dyDescent="0.25"/>
    <row r="149" ht="29.25" customHeight="1" x14ac:dyDescent="0.25"/>
    <row r="150" ht="29.25" customHeight="1" x14ac:dyDescent="0.25"/>
    <row r="151" ht="29.25" customHeight="1" x14ac:dyDescent="0.25"/>
    <row r="152" ht="29.25" customHeight="1" x14ac:dyDescent="0.25"/>
    <row r="153" ht="29.25" customHeight="1" x14ac:dyDescent="0.25"/>
    <row r="154" ht="29.25" customHeight="1" x14ac:dyDescent="0.25"/>
    <row r="155" ht="29.25" customHeight="1" x14ac:dyDescent="0.25"/>
    <row r="156" ht="29.25" customHeight="1" x14ac:dyDescent="0.25"/>
    <row r="157" ht="29.25" customHeight="1" x14ac:dyDescent="0.25"/>
    <row r="158" ht="29.25" customHeight="1" x14ac:dyDescent="0.25"/>
    <row r="159" ht="29.25" customHeight="1" x14ac:dyDescent="0.25"/>
    <row r="160" ht="29.25" customHeight="1" x14ac:dyDescent="0.25"/>
    <row r="161" ht="29.25" customHeight="1" x14ac:dyDescent="0.25"/>
    <row r="162" ht="29.25" customHeight="1" x14ac:dyDescent="0.25"/>
    <row r="163" ht="29.25" customHeight="1" x14ac:dyDescent="0.25"/>
    <row r="164" ht="29.25" customHeight="1" x14ac:dyDescent="0.25"/>
    <row r="165" ht="29.25" customHeight="1" x14ac:dyDescent="0.25"/>
    <row r="166" ht="29.25" customHeight="1" x14ac:dyDescent="0.25"/>
    <row r="167" ht="29.25" customHeight="1" x14ac:dyDescent="0.25"/>
    <row r="168" ht="29.25" customHeight="1" x14ac:dyDescent="0.25"/>
    <row r="169" ht="29.25" customHeight="1" x14ac:dyDescent="0.25"/>
    <row r="170" ht="29.25" customHeight="1" x14ac:dyDescent="0.25"/>
    <row r="171" ht="29.25" customHeight="1" x14ac:dyDescent="0.25"/>
    <row r="172" ht="29.25" customHeight="1" x14ac:dyDescent="0.25"/>
    <row r="173" ht="29.25" customHeight="1" x14ac:dyDescent="0.25"/>
    <row r="174" ht="29.25" customHeight="1" x14ac:dyDescent="0.25"/>
    <row r="175" ht="29.25" customHeight="1" x14ac:dyDescent="0.25"/>
    <row r="176" ht="29.25" customHeight="1" x14ac:dyDescent="0.25"/>
    <row r="177" ht="29.25" customHeight="1" x14ac:dyDescent="0.25"/>
    <row r="178" ht="29.25" customHeight="1" x14ac:dyDescent="0.25"/>
    <row r="179" ht="29.25" customHeight="1" x14ac:dyDescent="0.25"/>
    <row r="180" ht="29.25" customHeight="1" x14ac:dyDescent="0.25"/>
    <row r="181" ht="29.25" customHeight="1" x14ac:dyDescent="0.25"/>
    <row r="182" ht="29.25" customHeight="1" x14ac:dyDescent="0.25"/>
    <row r="183" ht="29.25" customHeight="1" x14ac:dyDescent="0.25"/>
    <row r="184" ht="29.25" customHeight="1" x14ac:dyDescent="0.25"/>
    <row r="185" ht="29.25" customHeight="1" x14ac:dyDescent="0.25"/>
    <row r="186" ht="29.25" customHeight="1" x14ac:dyDescent="0.25"/>
    <row r="187" ht="29.25" customHeight="1" x14ac:dyDescent="0.25"/>
    <row r="188" ht="29.25" customHeight="1" x14ac:dyDescent="0.25"/>
    <row r="189" ht="29.25" customHeight="1" x14ac:dyDescent="0.25"/>
    <row r="190" ht="29.25" customHeight="1" x14ac:dyDescent="0.25"/>
    <row r="191" ht="29.25" customHeight="1" x14ac:dyDescent="0.25"/>
    <row r="192" ht="29.25" customHeight="1" x14ac:dyDescent="0.25"/>
    <row r="193" ht="29.25" customHeight="1" x14ac:dyDescent="0.25"/>
    <row r="194" ht="29.25" customHeight="1" x14ac:dyDescent="0.25"/>
    <row r="195" ht="29.25" customHeight="1" x14ac:dyDescent="0.25"/>
    <row r="196" ht="29.25" customHeight="1" x14ac:dyDescent="0.25"/>
    <row r="197" ht="29.25" customHeight="1" x14ac:dyDescent="0.25"/>
    <row r="198" ht="29.25" customHeight="1" x14ac:dyDescent="0.25"/>
    <row r="199" ht="29.25" customHeight="1" x14ac:dyDescent="0.25"/>
    <row r="200" ht="29.25" customHeight="1" x14ac:dyDescent="0.25"/>
    <row r="201" ht="29.25" customHeight="1" x14ac:dyDescent="0.25"/>
    <row r="202" ht="29.25" customHeight="1" x14ac:dyDescent="0.25"/>
    <row r="203" ht="29.25" customHeight="1" x14ac:dyDescent="0.25"/>
    <row r="204" ht="29.25" customHeight="1" x14ac:dyDescent="0.25"/>
    <row r="205" ht="29.25" customHeight="1" x14ac:dyDescent="0.25"/>
    <row r="206" ht="29.25" customHeight="1" x14ac:dyDescent="0.25"/>
    <row r="207" ht="29.25" customHeight="1" x14ac:dyDescent="0.25"/>
    <row r="208" ht="29.25" customHeight="1" x14ac:dyDescent="0.25"/>
    <row r="209" ht="29.25" customHeight="1" x14ac:dyDescent="0.25"/>
    <row r="210" ht="29.25" customHeight="1" x14ac:dyDescent="0.25"/>
    <row r="211" ht="29.25" customHeight="1" x14ac:dyDescent="0.25"/>
    <row r="212" ht="29.25" customHeight="1" x14ac:dyDescent="0.25"/>
    <row r="213" ht="29.25" customHeight="1" x14ac:dyDescent="0.25"/>
    <row r="214" ht="29.25" customHeight="1" x14ac:dyDescent="0.25"/>
    <row r="215" ht="29.25" customHeight="1" x14ac:dyDescent="0.25"/>
    <row r="216" ht="29.25" customHeight="1" x14ac:dyDescent="0.25"/>
    <row r="217" ht="29.25" customHeight="1" x14ac:dyDescent="0.25"/>
    <row r="218" ht="29.25" customHeight="1" x14ac:dyDescent="0.25"/>
    <row r="219" ht="29.25" customHeight="1" x14ac:dyDescent="0.25"/>
    <row r="220" ht="29.25" customHeight="1" x14ac:dyDescent="0.25"/>
    <row r="221" ht="29.25" customHeight="1" x14ac:dyDescent="0.25"/>
    <row r="222" ht="29.25" customHeight="1" x14ac:dyDescent="0.25"/>
    <row r="223" ht="29.25" customHeight="1" x14ac:dyDescent="0.25"/>
    <row r="224" ht="29.25" customHeight="1" x14ac:dyDescent="0.25"/>
    <row r="225" ht="29.25" customHeight="1" x14ac:dyDescent="0.25"/>
    <row r="226" ht="29.25" customHeight="1" x14ac:dyDescent="0.25"/>
    <row r="227" ht="29.25" customHeight="1" x14ac:dyDescent="0.25"/>
    <row r="228" ht="29.25" customHeight="1" x14ac:dyDescent="0.25"/>
    <row r="229" ht="29.25" customHeight="1" x14ac:dyDescent="0.25"/>
    <row r="230" ht="29.25" customHeight="1" x14ac:dyDescent="0.25"/>
    <row r="231" ht="29.25" customHeight="1" x14ac:dyDescent="0.25"/>
    <row r="232" ht="29.25" customHeight="1" x14ac:dyDescent="0.25"/>
    <row r="233" ht="29.25" customHeight="1" x14ac:dyDescent="0.25"/>
    <row r="234" ht="29.25" customHeight="1" x14ac:dyDescent="0.25"/>
    <row r="235" ht="29.25" customHeight="1" x14ac:dyDescent="0.25"/>
    <row r="236" ht="29.25" customHeight="1" x14ac:dyDescent="0.25"/>
    <row r="237" ht="29.25" customHeight="1" x14ac:dyDescent="0.25"/>
    <row r="238" ht="29.25" customHeight="1" x14ac:dyDescent="0.25"/>
    <row r="239" ht="29.25" customHeight="1" x14ac:dyDescent="0.25"/>
    <row r="240" ht="29.25" customHeight="1" x14ac:dyDescent="0.25"/>
    <row r="241" ht="29.25" customHeight="1" x14ac:dyDescent="0.25"/>
    <row r="242" ht="29.25" customHeight="1" x14ac:dyDescent="0.25"/>
    <row r="243" ht="29.25" customHeight="1" x14ac:dyDescent="0.25"/>
    <row r="244" ht="29.25" customHeight="1" x14ac:dyDescent="0.25"/>
    <row r="245" ht="29.25" customHeight="1" x14ac:dyDescent="0.25"/>
    <row r="246" ht="29.25" customHeight="1" x14ac:dyDescent="0.25"/>
    <row r="247" ht="29.25" customHeight="1" x14ac:dyDescent="0.25"/>
    <row r="248" ht="29.25" customHeight="1" x14ac:dyDescent="0.25"/>
    <row r="249" ht="29.25" customHeight="1" x14ac:dyDescent="0.25"/>
    <row r="250" ht="29.25" customHeight="1" x14ac:dyDescent="0.25"/>
    <row r="251" ht="29.25" customHeight="1" x14ac:dyDescent="0.25"/>
    <row r="252" ht="29.25" customHeight="1" x14ac:dyDescent="0.25"/>
    <row r="253" ht="29.25" customHeight="1" x14ac:dyDescent="0.25"/>
    <row r="254" ht="29.25" customHeight="1" x14ac:dyDescent="0.25"/>
    <row r="255" ht="29.25" customHeight="1" x14ac:dyDescent="0.25"/>
    <row r="256" ht="29.25" customHeight="1" x14ac:dyDescent="0.25"/>
    <row r="257" ht="29.25" customHeight="1" x14ac:dyDescent="0.25"/>
    <row r="258" ht="29.25" customHeight="1" x14ac:dyDescent="0.25"/>
    <row r="259" ht="29.25" customHeight="1" x14ac:dyDescent="0.25"/>
    <row r="260" ht="29.25" customHeight="1" x14ac:dyDescent="0.25"/>
    <row r="261" ht="29.25" customHeight="1" x14ac:dyDescent="0.25"/>
    <row r="262" ht="29.25" customHeight="1" x14ac:dyDescent="0.25"/>
    <row r="263" ht="29.25" customHeight="1" x14ac:dyDescent="0.25"/>
    <row r="264" ht="29.25" customHeight="1" x14ac:dyDescent="0.25"/>
    <row r="265" ht="29.25" customHeight="1" x14ac:dyDescent="0.25"/>
    <row r="266" ht="29.25" customHeight="1" x14ac:dyDescent="0.25"/>
    <row r="267" ht="29.25" customHeight="1" x14ac:dyDescent="0.25"/>
    <row r="268" ht="29.25" customHeight="1" x14ac:dyDescent="0.25"/>
    <row r="269" ht="29.25" customHeight="1" x14ac:dyDescent="0.25"/>
    <row r="270" ht="29.25" customHeight="1" x14ac:dyDescent="0.25"/>
    <row r="271" ht="29.25" customHeight="1" x14ac:dyDescent="0.25"/>
    <row r="272" ht="29.25" customHeight="1" x14ac:dyDescent="0.25"/>
    <row r="273" ht="29.25" customHeight="1" x14ac:dyDescent="0.25"/>
    <row r="274" ht="29.25" customHeight="1" x14ac:dyDescent="0.25"/>
    <row r="275" ht="29.25" customHeight="1" x14ac:dyDescent="0.25"/>
    <row r="276" ht="29.25" customHeight="1" x14ac:dyDescent="0.25"/>
    <row r="277" ht="29.25" customHeight="1" x14ac:dyDescent="0.25"/>
    <row r="278" ht="29.25" customHeight="1" x14ac:dyDescent="0.25"/>
    <row r="279" ht="29.25" customHeight="1" x14ac:dyDescent="0.25"/>
    <row r="280" ht="29.25" customHeight="1" x14ac:dyDescent="0.25"/>
    <row r="281" ht="29.25" customHeight="1" x14ac:dyDescent="0.25"/>
    <row r="282" ht="29.25" customHeight="1" x14ac:dyDescent="0.25"/>
    <row r="283" ht="29.25" customHeight="1" x14ac:dyDescent="0.25"/>
    <row r="284" ht="29.25" customHeight="1" x14ac:dyDescent="0.25"/>
    <row r="285" ht="29.25" customHeight="1" x14ac:dyDescent="0.25"/>
    <row r="286" ht="29.25" customHeight="1" x14ac:dyDescent="0.25"/>
    <row r="287" ht="29.25" customHeight="1" x14ac:dyDescent="0.25"/>
    <row r="288" ht="29.25" customHeight="1" x14ac:dyDescent="0.25"/>
    <row r="289" ht="29.25" customHeight="1" x14ac:dyDescent="0.25"/>
    <row r="290" ht="29.25" customHeight="1" x14ac:dyDescent="0.25"/>
    <row r="291" ht="29.25" customHeight="1" x14ac:dyDescent="0.25"/>
    <row r="292" ht="29.25" customHeight="1" x14ac:dyDescent="0.25"/>
    <row r="293" ht="29.25" customHeight="1" x14ac:dyDescent="0.25"/>
    <row r="294" ht="29.25" customHeight="1" x14ac:dyDescent="0.25"/>
    <row r="295" ht="29.25" customHeight="1" x14ac:dyDescent="0.25"/>
    <row r="296" ht="29.25" customHeight="1" x14ac:dyDescent="0.25"/>
    <row r="297" ht="29.25" customHeight="1" x14ac:dyDescent="0.25"/>
    <row r="298" ht="29.25" customHeight="1" x14ac:dyDescent="0.25"/>
    <row r="299" ht="29.25" customHeight="1" x14ac:dyDescent="0.25"/>
    <row r="300" ht="29.25" customHeight="1" x14ac:dyDescent="0.25"/>
    <row r="301" ht="29.25" customHeight="1" x14ac:dyDescent="0.25"/>
    <row r="302" ht="29.25" customHeight="1" x14ac:dyDescent="0.25"/>
    <row r="303" ht="29.25" customHeight="1" x14ac:dyDescent="0.25"/>
    <row r="304" ht="29.25" customHeight="1" x14ac:dyDescent="0.25"/>
    <row r="305" ht="29.25" customHeight="1" x14ac:dyDescent="0.25"/>
    <row r="306" ht="29.25" customHeight="1" x14ac:dyDescent="0.25"/>
    <row r="307" ht="29.25" customHeight="1" x14ac:dyDescent="0.25"/>
    <row r="308" ht="29.25" customHeight="1" x14ac:dyDescent="0.25"/>
    <row r="309" ht="29.25" customHeight="1" x14ac:dyDescent="0.25"/>
    <row r="310" ht="29.25" customHeight="1" x14ac:dyDescent="0.25"/>
    <row r="311" ht="29.25" customHeight="1" x14ac:dyDescent="0.25"/>
    <row r="312" ht="29.25" customHeight="1" x14ac:dyDescent="0.25"/>
    <row r="313" ht="29.25" customHeight="1" x14ac:dyDescent="0.25"/>
    <row r="314" ht="29.25" customHeight="1" x14ac:dyDescent="0.25"/>
    <row r="315" ht="29.25" customHeight="1" x14ac:dyDescent="0.25"/>
    <row r="316" ht="29.25" customHeight="1" x14ac:dyDescent="0.25"/>
    <row r="317" ht="29.25" customHeight="1" x14ac:dyDescent="0.25"/>
    <row r="318" ht="29.25" customHeight="1" x14ac:dyDescent="0.25"/>
    <row r="319" ht="29.25" customHeight="1" x14ac:dyDescent="0.25"/>
    <row r="320" ht="29.25" customHeight="1" x14ac:dyDescent="0.25"/>
    <row r="321" ht="29.25" customHeight="1" x14ac:dyDescent="0.25"/>
    <row r="322" ht="29.25" customHeight="1" x14ac:dyDescent="0.25"/>
    <row r="323" ht="29.25" customHeight="1" x14ac:dyDescent="0.25"/>
    <row r="324" ht="29.25" customHeight="1" x14ac:dyDescent="0.25"/>
    <row r="325" ht="29.25" customHeight="1" x14ac:dyDescent="0.25"/>
    <row r="326" ht="29.25" customHeight="1" x14ac:dyDescent="0.25"/>
    <row r="327" ht="29.25" customHeight="1" x14ac:dyDescent="0.25"/>
    <row r="328" ht="29.25" customHeight="1" x14ac:dyDescent="0.25"/>
    <row r="329" ht="29.25" customHeight="1" x14ac:dyDescent="0.25"/>
    <row r="330" ht="29.25" customHeight="1" x14ac:dyDescent="0.25"/>
    <row r="331" ht="29.25" customHeight="1" x14ac:dyDescent="0.25"/>
    <row r="332" ht="29.25" customHeight="1" x14ac:dyDescent="0.25"/>
    <row r="333" ht="29.25" customHeight="1" x14ac:dyDescent="0.25"/>
    <row r="334" ht="29.25" customHeight="1" x14ac:dyDescent="0.25"/>
    <row r="335" ht="29.25" customHeight="1" x14ac:dyDescent="0.25"/>
    <row r="336" ht="29.25" customHeight="1" x14ac:dyDescent="0.25"/>
    <row r="337" ht="29.25" customHeight="1" x14ac:dyDescent="0.25"/>
    <row r="338" ht="29.25" customHeight="1" x14ac:dyDescent="0.25"/>
    <row r="339" ht="29.25" customHeight="1" x14ac:dyDescent="0.25"/>
    <row r="340" ht="29.25" customHeight="1" x14ac:dyDescent="0.25"/>
    <row r="341" ht="29.25" customHeight="1" x14ac:dyDescent="0.25"/>
    <row r="342" ht="29.25" customHeight="1" x14ac:dyDescent="0.25"/>
    <row r="343" ht="29.25" customHeight="1" x14ac:dyDescent="0.25"/>
    <row r="344" ht="29.25" customHeight="1" x14ac:dyDescent="0.25"/>
    <row r="345" ht="29.25" customHeight="1" x14ac:dyDescent="0.25"/>
    <row r="346" ht="29.25" customHeight="1" x14ac:dyDescent="0.25"/>
    <row r="347" ht="29.25" customHeight="1" x14ac:dyDescent="0.25"/>
    <row r="348" ht="29.25" customHeight="1" x14ac:dyDescent="0.25"/>
    <row r="349" ht="29.25" customHeight="1" x14ac:dyDescent="0.25"/>
    <row r="350" ht="29.25" customHeight="1" x14ac:dyDescent="0.25"/>
    <row r="351" ht="29.25" customHeight="1" x14ac:dyDescent="0.25"/>
    <row r="352" ht="29.25" customHeight="1" x14ac:dyDescent="0.25"/>
    <row r="353" ht="29.25" customHeight="1" x14ac:dyDescent="0.25"/>
    <row r="354" ht="29.25" customHeight="1" x14ac:dyDescent="0.25"/>
    <row r="355" ht="29.25" customHeight="1" x14ac:dyDescent="0.25"/>
    <row r="356" ht="29.25" customHeight="1" x14ac:dyDescent="0.25"/>
    <row r="357" ht="29.25" customHeight="1" x14ac:dyDescent="0.25"/>
    <row r="358" ht="29.25" customHeight="1" x14ac:dyDescent="0.25"/>
    <row r="359" ht="29.25" customHeight="1" x14ac:dyDescent="0.25"/>
    <row r="360" ht="29.25" customHeight="1" x14ac:dyDescent="0.25"/>
    <row r="361" ht="29.25" customHeight="1" x14ac:dyDescent="0.25"/>
    <row r="362" ht="29.25" customHeight="1" x14ac:dyDescent="0.25"/>
    <row r="363" ht="29.25" customHeight="1" x14ac:dyDescent="0.25"/>
    <row r="364" ht="29.25" customHeight="1" x14ac:dyDescent="0.25"/>
    <row r="365" ht="29.25" customHeight="1" x14ac:dyDescent="0.25"/>
    <row r="366" ht="29.25" customHeight="1" x14ac:dyDescent="0.25"/>
    <row r="367" ht="29.25" customHeight="1" x14ac:dyDescent="0.25"/>
    <row r="368" ht="29.25" customHeight="1" x14ac:dyDescent="0.25"/>
    <row r="369" ht="29.25" customHeight="1" x14ac:dyDescent="0.25"/>
    <row r="370" ht="29.25" customHeight="1" x14ac:dyDescent="0.25"/>
    <row r="371" ht="29.25" customHeight="1" x14ac:dyDescent="0.25"/>
    <row r="372" ht="29.25" customHeight="1" x14ac:dyDescent="0.25"/>
    <row r="373" ht="29.25" customHeight="1" x14ac:dyDescent="0.25"/>
    <row r="374" ht="29.25" customHeight="1" x14ac:dyDescent="0.25"/>
    <row r="375" ht="29.25" customHeight="1" x14ac:dyDescent="0.25"/>
    <row r="376" ht="29.25" customHeight="1" x14ac:dyDescent="0.25"/>
    <row r="377" ht="29.25" customHeight="1" x14ac:dyDescent="0.25"/>
    <row r="378" ht="29.25" customHeight="1" x14ac:dyDescent="0.25"/>
    <row r="379" ht="29.25" customHeight="1" x14ac:dyDescent="0.25"/>
    <row r="380" ht="29.25" customHeight="1" x14ac:dyDescent="0.25"/>
    <row r="381" ht="29.25" customHeight="1" x14ac:dyDescent="0.25"/>
    <row r="382" ht="29.25" customHeight="1" x14ac:dyDescent="0.25"/>
    <row r="383" ht="29.25" customHeight="1" x14ac:dyDescent="0.25"/>
    <row r="384" ht="29.25" customHeight="1" x14ac:dyDescent="0.25"/>
    <row r="385" ht="29.25" customHeight="1" x14ac:dyDescent="0.25"/>
    <row r="386" ht="29.25" customHeight="1" x14ac:dyDescent="0.25"/>
    <row r="387" ht="29.25" customHeight="1" x14ac:dyDescent="0.25"/>
    <row r="388" ht="29.25" customHeight="1" x14ac:dyDescent="0.25"/>
    <row r="389" ht="29.25" customHeight="1" x14ac:dyDescent="0.25"/>
    <row r="390" ht="29.25" customHeight="1" x14ac:dyDescent="0.25"/>
    <row r="391" ht="29.25" customHeight="1" x14ac:dyDescent="0.25"/>
    <row r="392" ht="29.25" customHeight="1" x14ac:dyDescent="0.25"/>
    <row r="393" ht="29.25" customHeight="1" x14ac:dyDescent="0.25"/>
    <row r="394" ht="29.25" customHeight="1" x14ac:dyDescent="0.25"/>
    <row r="395" ht="29.25" customHeight="1" x14ac:dyDescent="0.25"/>
    <row r="396" ht="29.25" customHeight="1" x14ac:dyDescent="0.25"/>
    <row r="397" ht="29.25" customHeight="1" x14ac:dyDescent="0.25"/>
    <row r="398" ht="29.25" customHeight="1" x14ac:dyDescent="0.25"/>
    <row r="399" ht="29.25" customHeight="1" x14ac:dyDescent="0.25"/>
    <row r="400" ht="29.25" customHeight="1" x14ac:dyDescent="0.25"/>
    <row r="401" ht="29.25" customHeight="1" x14ac:dyDescent="0.25"/>
    <row r="402" ht="29.25" customHeight="1" x14ac:dyDescent="0.25"/>
    <row r="403" ht="29.25" customHeight="1" x14ac:dyDescent="0.25"/>
    <row r="404" ht="29.25" customHeight="1" x14ac:dyDescent="0.25"/>
    <row r="405" ht="29.25" customHeight="1" x14ac:dyDescent="0.25"/>
    <row r="406" ht="29.25" customHeight="1" x14ac:dyDescent="0.25"/>
    <row r="407" ht="29.25" customHeight="1" x14ac:dyDescent="0.25"/>
    <row r="408" ht="29.25" customHeight="1" x14ac:dyDescent="0.25"/>
    <row r="409" ht="29.25" customHeight="1" x14ac:dyDescent="0.25"/>
    <row r="410" ht="29.25" customHeight="1" x14ac:dyDescent="0.25"/>
    <row r="411" ht="29.25" customHeight="1" x14ac:dyDescent="0.25"/>
    <row r="412" ht="29.25" customHeight="1" x14ac:dyDescent="0.25"/>
    <row r="413" ht="29.25" customHeight="1" x14ac:dyDescent="0.25"/>
    <row r="414" ht="29.25" customHeight="1" x14ac:dyDescent="0.25"/>
    <row r="415" ht="29.25" customHeight="1" x14ac:dyDescent="0.25"/>
    <row r="416" ht="29.25" customHeight="1" x14ac:dyDescent="0.25"/>
    <row r="417" ht="29.25" customHeight="1" x14ac:dyDescent="0.25"/>
    <row r="418" ht="29.25" customHeight="1" x14ac:dyDescent="0.25"/>
    <row r="419" ht="29.25" customHeight="1" x14ac:dyDescent="0.25"/>
    <row r="420" ht="29.25" customHeight="1" x14ac:dyDescent="0.25"/>
    <row r="421" ht="29.25" customHeight="1" x14ac:dyDescent="0.25"/>
    <row r="422" ht="29.25" customHeight="1" x14ac:dyDescent="0.25"/>
    <row r="423" ht="29.25" customHeight="1" x14ac:dyDescent="0.25"/>
    <row r="424" ht="29.25" customHeight="1" x14ac:dyDescent="0.25"/>
    <row r="425" ht="29.25" customHeight="1" x14ac:dyDescent="0.25"/>
    <row r="426" ht="29.25" customHeight="1" x14ac:dyDescent="0.25"/>
    <row r="427" ht="29.25" customHeight="1" x14ac:dyDescent="0.25"/>
    <row r="428" ht="29.25" customHeight="1" x14ac:dyDescent="0.25"/>
    <row r="429" ht="29.25" customHeight="1" x14ac:dyDescent="0.25"/>
    <row r="430" ht="29.25" customHeight="1" x14ac:dyDescent="0.25"/>
    <row r="431" ht="29.25" customHeight="1" x14ac:dyDescent="0.25"/>
    <row r="432" ht="29.25" customHeight="1" x14ac:dyDescent="0.25"/>
    <row r="433" ht="29.25" customHeight="1" x14ac:dyDescent="0.25"/>
    <row r="434" ht="29.25" customHeight="1" x14ac:dyDescent="0.25"/>
    <row r="435" ht="29.25" customHeight="1" x14ac:dyDescent="0.25"/>
    <row r="436" ht="29.25" customHeight="1" x14ac:dyDescent="0.25"/>
    <row r="437" ht="29.25" customHeight="1" x14ac:dyDescent="0.25"/>
    <row r="438" ht="29.25" customHeight="1" x14ac:dyDescent="0.25"/>
    <row r="439" ht="29.25" customHeight="1" x14ac:dyDescent="0.25"/>
    <row r="440" ht="29.25" customHeight="1" x14ac:dyDescent="0.25"/>
    <row r="441" ht="29.25" customHeight="1" x14ac:dyDescent="0.25"/>
    <row r="442" ht="29.25" customHeight="1" x14ac:dyDescent="0.25"/>
    <row r="443" ht="29.25" customHeight="1" x14ac:dyDescent="0.25"/>
    <row r="444" ht="29.25" customHeight="1" x14ac:dyDescent="0.25"/>
    <row r="445" ht="29.25" customHeight="1" x14ac:dyDescent="0.25"/>
    <row r="446" ht="29.25" customHeight="1" x14ac:dyDescent="0.25"/>
    <row r="447" ht="29.25" customHeight="1" x14ac:dyDescent="0.25"/>
    <row r="448" ht="29.25" customHeight="1" x14ac:dyDescent="0.25"/>
    <row r="449" ht="29.25" customHeight="1" x14ac:dyDescent="0.25"/>
    <row r="450" ht="29.25" customHeight="1" x14ac:dyDescent="0.25"/>
    <row r="451" ht="29.25" customHeight="1" x14ac:dyDescent="0.25"/>
    <row r="452" ht="29.25" customHeight="1" x14ac:dyDescent="0.25"/>
    <row r="453" ht="29.25" customHeight="1" x14ac:dyDescent="0.25"/>
    <row r="454" ht="29.25" customHeight="1" x14ac:dyDescent="0.25"/>
    <row r="455" ht="29.25" customHeight="1" x14ac:dyDescent="0.25"/>
    <row r="456" ht="29.25" customHeight="1" x14ac:dyDescent="0.25"/>
    <row r="457" ht="29.25" customHeight="1" x14ac:dyDescent="0.25"/>
    <row r="458" ht="29.25" customHeight="1" x14ac:dyDescent="0.25"/>
    <row r="459" ht="29.25" customHeight="1" x14ac:dyDescent="0.25"/>
    <row r="460" ht="29.25" customHeight="1" x14ac:dyDescent="0.25"/>
    <row r="461" ht="29.25" customHeight="1" x14ac:dyDescent="0.25"/>
    <row r="462" ht="29.25" customHeight="1" x14ac:dyDescent="0.25"/>
    <row r="463" ht="29.25" customHeight="1" x14ac:dyDescent="0.25"/>
    <row r="464" ht="29.25" customHeight="1" x14ac:dyDescent="0.25"/>
    <row r="465" ht="29.25" customHeight="1" x14ac:dyDescent="0.25"/>
    <row r="466" ht="29.25" customHeight="1" x14ac:dyDescent="0.25"/>
    <row r="467" ht="29.25" customHeight="1" x14ac:dyDescent="0.25"/>
    <row r="468" ht="29.25" customHeight="1" x14ac:dyDescent="0.25"/>
    <row r="469" ht="29.25" customHeight="1" x14ac:dyDescent="0.25"/>
    <row r="470" ht="29.25" customHeight="1" x14ac:dyDescent="0.25"/>
    <row r="471" ht="29.25" customHeight="1" x14ac:dyDescent="0.25"/>
    <row r="472" ht="29.25" customHeight="1" x14ac:dyDescent="0.25"/>
    <row r="473" ht="29.25" customHeight="1" x14ac:dyDescent="0.25"/>
    <row r="474" ht="29.25" customHeight="1" x14ac:dyDescent="0.25"/>
    <row r="475" ht="29.25" customHeight="1" x14ac:dyDescent="0.25"/>
    <row r="476" ht="29.25" customHeight="1" x14ac:dyDescent="0.25"/>
    <row r="477" ht="29.25" customHeight="1" x14ac:dyDescent="0.25"/>
    <row r="478" ht="29.25" customHeight="1" x14ac:dyDescent="0.25"/>
    <row r="479" ht="29.25" customHeight="1" x14ac:dyDescent="0.25"/>
    <row r="480" ht="29.25" customHeight="1" x14ac:dyDescent="0.25"/>
    <row r="481" ht="29.25" customHeight="1" x14ac:dyDescent="0.25"/>
    <row r="482" ht="29.25" customHeight="1" x14ac:dyDescent="0.25"/>
    <row r="483" ht="29.25" customHeight="1" x14ac:dyDescent="0.25"/>
    <row r="484" ht="29.25" customHeight="1" x14ac:dyDescent="0.25"/>
    <row r="485" ht="29.25" customHeight="1" x14ac:dyDescent="0.25"/>
    <row r="486" ht="29.25" customHeight="1" x14ac:dyDescent="0.25"/>
    <row r="487" ht="29.25" customHeight="1" x14ac:dyDescent="0.25"/>
    <row r="488" ht="29.25" customHeight="1" x14ac:dyDescent="0.25"/>
    <row r="489" ht="29.25" customHeight="1" x14ac:dyDescent="0.25"/>
    <row r="490" ht="29.25" customHeight="1" x14ac:dyDescent="0.25"/>
    <row r="491" ht="29.25" customHeight="1" x14ac:dyDescent="0.25"/>
    <row r="492" ht="29.25" customHeight="1" x14ac:dyDescent="0.25"/>
    <row r="493" ht="29.25" customHeight="1" x14ac:dyDescent="0.25"/>
    <row r="494" ht="29.25" customHeight="1" x14ac:dyDescent="0.25"/>
    <row r="495" ht="29.25" customHeight="1" x14ac:dyDescent="0.25"/>
    <row r="496" ht="29.25" customHeight="1" x14ac:dyDescent="0.25"/>
    <row r="497" ht="29.25" customHeight="1" x14ac:dyDescent="0.25"/>
    <row r="498" ht="29.25" customHeight="1" x14ac:dyDescent="0.25"/>
    <row r="499" ht="29.25" customHeight="1" x14ac:dyDescent="0.25"/>
    <row r="500" ht="29.25" customHeight="1" x14ac:dyDescent="0.25"/>
    <row r="501" ht="29.25" customHeight="1" x14ac:dyDescent="0.25"/>
    <row r="502" ht="29.25" customHeight="1" x14ac:dyDescent="0.25"/>
    <row r="503" ht="29.25" customHeight="1" x14ac:dyDescent="0.25"/>
    <row r="504" ht="29.25" customHeight="1" x14ac:dyDescent="0.25"/>
    <row r="505" ht="29.25" customHeight="1" x14ac:dyDescent="0.25"/>
    <row r="506" ht="29.25" customHeight="1" x14ac:dyDescent="0.25"/>
    <row r="507" ht="29.25" customHeight="1" x14ac:dyDescent="0.25"/>
    <row r="508" ht="29.25" customHeight="1" x14ac:dyDescent="0.25"/>
    <row r="509" ht="29.25" customHeight="1" x14ac:dyDescent="0.25"/>
    <row r="510" ht="29.25" customHeight="1" x14ac:dyDescent="0.25"/>
    <row r="511" ht="29.25" customHeight="1" x14ac:dyDescent="0.25"/>
    <row r="512" ht="29.25" customHeight="1" x14ac:dyDescent="0.25"/>
    <row r="513" ht="29.25" customHeight="1" x14ac:dyDescent="0.25"/>
    <row r="514" ht="29.25" customHeight="1" x14ac:dyDescent="0.25"/>
    <row r="515" ht="29.25" customHeight="1" x14ac:dyDescent="0.25"/>
    <row r="516" ht="29.25" customHeight="1" x14ac:dyDescent="0.25"/>
    <row r="517" ht="29.25" customHeight="1" x14ac:dyDescent="0.25"/>
    <row r="518" ht="29.25" customHeight="1" x14ac:dyDescent="0.25"/>
    <row r="519" ht="29.25" customHeight="1" x14ac:dyDescent="0.25"/>
    <row r="520" ht="29.25" customHeight="1" x14ac:dyDescent="0.25"/>
    <row r="521" ht="29.25" customHeight="1" x14ac:dyDescent="0.25"/>
    <row r="522" ht="29.25" customHeight="1" x14ac:dyDescent="0.25"/>
    <row r="523" ht="29.25" customHeight="1" x14ac:dyDescent="0.25"/>
    <row r="524" ht="29.25" customHeight="1" x14ac:dyDescent="0.25"/>
    <row r="525" ht="29.25" customHeight="1" x14ac:dyDescent="0.25"/>
    <row r="526" ht="29.25" customHeight="1" x14ac:dyDescent="0.25"/>
    <row r="527" ht="29.25" customHeight="1" x14ac:dyDescent="0.25"/>
    <row r="528" ht="29.25" customHeight="1" x14ac:dyDescent="0.25"/>
    <row r="529" ht="29.25" customHeight="1" x14ac:dyDescent="0.25"/>
    <row r="530" ht="29.25" customHeight="1" x14ac:dyDescent="0.25"/>
    <row r="531" ht="29.25" customHeight="1" x14ac:dyDescent="0.25"/>
    <row r="532" ht="29.25" customHeight="1" x14ac:dyDescent="0.25"/>
    <row r="533" ht="29.25" customHeight="1" x14ac:dyDescent="0.25"/>
    <row r="534" ht="29.25" customHeight="1" x14ac:dyDescent="0.25"/>
    <row r="535" ht="29.25" customHeight="1" x14ac:dyDescent="0.25"/>
    <row r="536" ht="29.25" customHeight="1" x14ac:dyDescent="0.25"/>
    <row r="537" ht="29.25" customHeight="1" x14ac:dyDescent="0.25"/>
    <row r="538" ht="29.25" customHeight="1" x14ac:dyDescent="0.25"/>
    <row r="539" ht="29.25" customHeight="1" x14ac:dyDescent="0.25"/>
    <row r="540" ht="29.25" customHeight="1" x14ac:dyDescent="0.25"/>
    <row r="541" ht="29.25" customHeight="1" x14ac:dyDescent="0.25"/>
    <row r="542" ht="29.25" customHeight="1" x14ac:dyDescent="0.25"/>
    <row r="543" ht="29.25" customHeight="1" x14ac:dyDescent="0.25"/>
    <row r="544" ht="29.25" customHeight="1" x14ac:dyDescent="0.25"/>
    <row r="545" ht="29.25" customHeight="1" x14ac:dyDescent="0.25"/>
    <row r="546" ht="29.25" customHeight="1" x14ac:dyDescent="0.25"/>
    <row r="547" ht="29.25" customHeight="1" x14ac:dyDescent="0.25"/>
    <row r="548" ht="29.25" customHeight="1" x14ac:dyDescent="0.25"/>
    <row r="549" ht="29.25" customHeight="1" x14ac:dyDescent="0.25"/>
    <row r="550" ht="29.25" customHeight="1" x14ac:dyDescent="0.25"/>
    <row r="551" ht="29.25" customHeight="1" x14ac:dyDescent="0.25"/>
    <row r="552" ht="29.25" customHeight="1" x14ac:dyDescent="0.25"/>
    <row r="553" ht="29.25" customHeight="1" x14ac:dyDescent="0.25"/>
    <row r="554" ht="29.25" customHeight="1" x14ac:dyDescent="0.25"/>
    <row r="555" ht="29.25" customHeight="1" x14ac:dyDescent="0.25"/>
    <row r="556" ht="29.25" customHeight="1" x14ac:dyDescent="0.25"/>
    <row r="557" ht="29.25" customHeight="1" x14ac:dyDescent="0.25"/>
    <row r="558" ht="29.25" customHeight="1" x14ac:dyDescent="0.25"/>
    <row r="559" ht="29.25" customHeight="1" x14ac:dyDescent="0.25"/>
    <row r="560" ht="29.25" customHeight="1" x14ac:dyDescent="0.25"/>
    <row r="561" ht="29.25" customHeight="1" x14ac:dyDescent="0.25"/>
    <row r="562" ht="29.25" customHeight="1" x14ac:dyDescent="0.25"/>
    <row r="563" ht="29.25" customHeight="1" x14ac:dyDescent="0.25"/>
    <row r="564" ht="29.25" customHeight="1" x14ac:dyDescent="0.25"/>
    <row r="565" ht="29.25" customHeight="1" x14ac:dyDescent="0.25"/>
    <row r="566" ht="29.25" customHeight="1" x14ac:dyDescent="0.25"/>
    <row r="567" ht="29.25" customHeight="1" x14ac:dyDescent="0.25"/>
    <row r="568" ht="29.25" customHeight="1" x14ac:dyDescent="0.25"/>
    <row r="569" ht="29.25" customHeight="1" x14ac:dyDescent="0.25"/>
    <row r="570" ht="29.25" customHeight="1" x14ac:dyDescent="0.25"/>
    <row r="571" ht="29.25" customHeight="1" x14ac:dyDescent="0.25"/>
    <row r="572" ht="29.25" customHeight="1" x14ac:dyDescent="0.25"/>
    <row r="573" ht="29.25" customHeight="1" x14ac:dyDescent="0.25"/>
    <row r="574" ht="29.25" customHeight="1" x14ac:dyDescent="0.25"/>
    <row r="575" ht="29.25" customHeight="1" x14ac:dyDescent="0.25"/>
    <row r="576" ht="29.25" customHeight="1" x14ac:dyDescent="0.25"/>
    <row r="577" ht="29.25" customHeight="1" x14ac:dyDescent="0.25"/>
    <row r="578" ht="29.25" customHeight="1" x14ac:dyDescent="0.25"/>
    <row r="579" ht="29.25" customHeight="1" x14ac:dyDescent="0.25"/>
    <row r="580" ht="29.25" customHeight="1" x14ac:dyDescent="0.25"/>
    <row r="581" ht="29.25" customHeight="1" x14ac:dyDescent="0.25"/>
    <row r="582" ht="29.25" customHeight="1" x14ac:dyDescent="0.25"/>
    <row r="583" ht="29.25" customHeight="1" x14ac:dyDescent="0.25"/>
    <row r="584" ht="29.25" customHeight="1" x14ac:dyDescent="0.25"/>
    <row r="585" ht="29.25" customHeight="1" x14ac:dyDescent="0.25"/>
    <row r="586" ht="29.25" customHeight="1" x14ac:dyDescent="0.25"/>
    <row r="587" ht="29.25" customHeight="1" x14ac:dyDescent="0.25"/>
    <row r="588" ht="29.25" customHeight="1" x14ac:dyDescent="0.25"/>
    <row r="589" ht="29.25" customHeight="1" x14ac:dyDescent="0.25"/>
    <row r="590" ht="29.25" customHeight="1" x14ac:dyDescent="0.25"/>
    <row r="591" ht="29.25" customHeight="1" x14ac:dyDescent="0.25"/>
    <row r="592" ht="29.25" customHeight="1" x14ac:dyDescent="0.25"/>
    <row r="593" ht="29.25" customHeight="1" x14ac:dyDescent="0.25"/>
    <row r="594" ht="29.25" customHeight="1" x14ac:dyDescent="0.25"/>
    <row r="595" ht="29.25" customHeight="1" x14ac:dyDescent="0.25"/>
    <row r="596" ht="29.25" customHeight="1" x14ac:dyDescent="0.25"/>
    <row r="597" ht="29.25" customHeight="1" x14ac:dyDescent="0.25"/>
    <row r="598" ht="29.25" customHeight="1" x14ac:dyDescent="0.25"/>
    <row r="599" ht="29.25" customHeight="1" x14ac:dyDescent="0.25"/>
    <row r="600" ht="29.25" customHeight="1" x14ac:dyDescent="0.25"/>
    <row r="601" ht="29.25" customHeight="1" x14ac:dyDescent="0.25"/>
    <row r="602" ht="29.25" customHeight="1" x14ac:dyDescent="0.25"/>
    <row r="603" ht="29.25" customHeight="1" x14ac:dyDescent="0.25"/>
    <row r="604" ht="29.25" customHeight="1" x14ac:dyDescent="0.25"/>
    <row r="605" ht="29.25" customHeight="1" x14ac:dyDescent="0.25"/>
    <row r="606" ht="29.25" customHeight="1" x14ac:dyDescent="0.25"/>
    <row r="607" ht="29.25" customHeight="1" x14ac:dyDescent="0.25"/>
    <row r="608" ht="29.25" customHeight="1" x14ac:dyDescent="0.25"/>
    <row r="609" ht="29.25" customHeight="1" x14ac:dyDescent="0.25"/>
    <row r="610" ht="29.25" customHeight="1" x14ac:dyDescent="0.25"/>
    <row r="611" ht="29.25" customHeight="1" x14ac:dyDescent="0.25"/>
    <row r="612" ht="29.25" customHeight="1" x14ac:dyDescent="0.25"/>
    <row r="613" ht="29.25" customHeight="1" x14ac:dyDescent="0.25"/>
    <row r="614" ht="29.25" customHeight="1" x14ac:dyDescent="0.25"/>
    <row r="615" ht="29.25" customHeight="1" x14ac:dyDescent="0.25"/>
    <row r="616" ht="29.25" customHeight="1" x14ac:dyDescent="0.25"/>
    <row r="617" ht="29.25" customHeight="1" x14ac:dyDescent="0.25"/>
    <row r="618" ht="29.25" customHeight="1" x14ac:dyDescent="0.25"/>
    <row r="619" ht="29.25" customHeight="1" x14ac:dyDescent="0.25"/>
    <row r="620" ht="29.25" customHeight="1" x14ac:dyDescent="0.25"/>
    <row r="621" ht="29.25" customHeight="1" x14ac:dyDescent="0.25"/>
    <row r="622" ht="29.25" customHeight="1" x14ac:dyDescent="0.25"/>
    <row r="623" ht="29.25" customHeight="1" x14ac:dyDescent="0.25"/>
    <row r="624" ht="29.25" customHeight="1" x14ac:dyDescent="0.25"/>
    <row r="625" ht="29.25" customHeight="1" x14ac:dyDescent="0.25"/>
    <row r="626" ht="29.25" customHeight="1" x14ac:dyDescent="0.25"/>
    <row r="627" ht="29.25" customHeight="1" x14ac:dyDescent="0.25"/>
    <row r="628" ht="29.25" customHeight="1" x14ac:dyDescent="0.25"/>
    <row r="629" ht="29.25" customHeight="1" x14ac:dyDescent="0.25"/>
    <row r="630" ht="29.25" customHeight="1" x14ac:dyDescent="0.25"/>
    <row r="631" ht="29.25" customHeight="1" x14ac:dyDescent="0.25"/>
    <row r="632" ht="29.25" customHeight="1" x14ac:dyDescent="0.25"/>
    <row r="633" ht="29.25" customHeight="1" x14ac:dyDescent="0.25"/>
    <row r="634" ht="29.25" customHeight="1" x14ac:dyDescent="0.25"/>
    <row r="635" ht="29.25" customHeight="1" x14ac:dyDescent="0.25"/>
    <row r="636" ht="29.25" customHeight="1" x14ac:dyDescent="0.25"/>
    <row r="637" ht="29.25" customHeight="1" x14ac:dyDescent="0.25"/>
    <row r="638" ht="29.25" customHeight="1" x14ac:dyDescent="0.25"/>
    <row r="639" ht="29.25" customHeight="1" x14ac:dyDescent="0.25"/>
    <row r="640" ht="29.25" customHeight="1" x14ac:dyDescent="0.25"/>
    <row r="641" ht="29.25" customHeight="1" x14ac:dyDescent="0.25"/>
    <row r="642" ht="29.25" customHeight="1" x14ac:dyDescent="0.25"/>
    <row r="643" ht="29.25" customHeight="1" x14ac:dyDescent="0.25"/>
    <row r="644" ht="29.25" customHeight="1" x14ac:dyDescent="0.25"/>
    <row r="645" ht="29.25" customHeight="1" x14ac:dyDescent="0.25"/>
    <row r="646" ht="29.25" customHeight="1" x14ac:dyDescent="0.25"/>
    <row r="647" ht="29.25" customHeight="1" x14ac:dyDescent="0.25"/>
    <row r="648" ht="29.25" customHeight="1" x14ac:dyDescent="0.25"/>
    <row r="649" ht="29.25" customHeight="1" x14ac:dyDescent="0.25"/>
    <row r="650" ht="29.25" customHeight="1" x14ac:dyDescent="0.25"/>
    <row r="651" ht="29.25" customHeight="1" x14ac:dyDescent="0.25"/>
    <row r="652" ht="29.25" customHeight="1" x14ac:dyDescent="0.25"/>
    <row r="653" ht="29.25" customHeight="1" x14ac:dyDescent="0.25"/>
    <row r="654" ht="29.25" customHeight="1" x14ac:dyDescent="0.25"/>
    <row r="655" ht="29.25" customHeight="1" x14ac:dyDescent="0.25"/>
    <row r="656" ht="29.25" customHeight="1" x14ac:dyDescent="0.25"/>
    <row r="657" ht="29.25" customHeight="1" x14ac:dyDescent="0.25"/>
    <row r="658" ht="29.25" customHeight="1" x14ac:dyDescent="0.25"/>
    <row r="659" ht="29.25" customHeight="1" x14ac:dyDescent="0.25"/>
    <row r="660" ht="29.25" customHeight="1" x14ac:dyDescent="0.25"/>
    <row r="661" ht="29.25" customHeight="1" x14ac:dyDescent="0.25"/>
    <row r="662" ht="29.25" customHeight="1" x14ac:dyDescent="0.25"/>
    <row r="663" ht="29.25" customHeight="1" x14ac:dyDescent="0.25"/>
    <row r="664" ht="29.25" customHeight="1" x14ac:dyDescent="0.25"/>
    <row r="665" ht="29.25" customHeight="1" x14ac:dyDescent="0.25"/>
    <row r="666" ht="29.25" customHeight="1" x14ac:dyDescent="0.25"/>
    <row r="667" ht="29.25" customHeight="1" x14ac:dyDescent="0.25"/>
    <row r="668" ht="29.25" customHeight="1" x14ac:dyDescent="0.25"/>
    <row r="669" ht="29.25" customHeight="1" x14ac:dyDescent="0.25"/>
    <row r="670" ht="29.25" customHeight="1" x14ac:dyDescent="0.25"/>
    <row r="671" ht="29.25" customHeight="1" x14ac:dyDescent="0.25"/>
    <row r="672" ht="29.25" customHeight="1" x14ac:dyDescent="0.25"/>
    <row r="673" ht="29.25" customHeight="1" x14ac:dyDescent="0.25"/>
    <row r="674" ht="29.25" customHeight="1" x14ac:dyDescent="0.25"/>
    <row r="675" ht="29.25" customHeight="1" x14ac:dyDescent="0.25"/>
    <row r="676" ht="29.25" customHeight="1" x14ac:dyDescent="0.25"/>
    <row r="677" ht="29.25" customHeight="1" x14ac:dyDescent="0.25"/>
    <row r="678" ht="29.25" customHeight="1" x14ac:dyDescent="0.25"/>
    <row r="679" ht="29.25" customHeight="1" x14ac:dyDescent="0.25"/>
    <row r="680" ht="29.25" customHeight="1" x14ac:dyDescent="0.25"/>
    <row r="681" ht="29.25" customHeight="1" x14ac:dyDescent="0.25"/>
    <row r="682" ht="29.25" customHeight="1" x14ac:dyDescent="0.25"/>
    <row r="683" ht="29.25" customHeight="1" x14ac:dyDescent="0.25"/>
    <row r="684" ht="29.25" customHeight="1" x14ac:dyDescent="0.25"/>
    <row r="685" ht="29.25" customHeight="1" x14ac:dyDescent="0.25"/>
    <row r="686" ht="29.25" customHeight="1" x14ac:dyDescent="0.25"/>
    <row r="687" ht="29.25" customHeight="1" x14ac:dyDescent="0.25"/>
    <row r="688" ht="29.25" customHeight="1" x14ac:dyDescent="0.25"/>
    <row r="689" ht="29.25" customHeight="1" x14ac:dyDescent="0.25"/>
    <row r="690" ht="29.25" customHeight="1" x14ac:dyDescent="0.25"/>
    <row r="691" ht="29.25" customHeight="1" x14ac:dyDescent="0.25"/>
    <row r="692" ht="29.25" customHeight="1" x14ac:dyDescent="0.25"/>
    <row r="693" ht="29.25" customHeight="1" x14ac:dyDescent="0.25"/>
    <row r="694" ht="29.25" customHeight="1" x14ac:dyDescent="0.25"/>
    <row r="695" ht="29.25" customHeight="1" x14ac:dyDescent="0.25"/>
    <row r="696" ht="29.25" customHeight="1" x14ac:dyDescent="0.25"/>
    <row r="697" ht="29.25" customHeight="1" x14ac:dyDescent="0.25"/>
    <row r="698" ht="29.25" customHeight="1" x14ac:dyDescent="0.25"/>
    <row r="699" ht="29.25" customHeight="1" x14ac:dyDescent="0.25"/>
  </sheetData>
  <mergeCells count="6">
    <mergeCell ref="R4:U4"/>
    <mergeCell ref="B2:O3"/>
    <mergeCell ref="B4:E4"/>
    <mergeCell ref="F4:I4"/>
    <mergeCell ref="J4:M4"/>
    <mergeCell ref="N4:Q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699"/>
  <sheetViews>
    <sheetView topLeftCell="L12" workbookViewId="0">
      <selection activeCell="W20" sqref="W20"/>
    </sheetView>
  </sheetViews>
  <sheetFormatPr defaultRowHeight="15" x14ac:dyDescent="0.25"/>
  <cols>
    <col min="1" max="1" width="10" style="7" customWidth="1"/>
    <col min="2" max="58" width="18.28515625" style="7" customWidth="1"/>
    <col min="59" max="16384" width="9.140625" style="7"/>
  </cols>
  <sheetData>
    <row r="1" spans="2:25" ht="29.25" customHeight="1" x14ac:dyDescent="0.25"/>
    <row r="2" spans="2:25" ht="29.25" customHeight="1" x14ac:dyDescent="0.25">
      <c r="B2" s="33" t="s">
        <v>58</v>
      </c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</row>
    <row r="3" spans="2:25" ht="29.25" customHeight="1" x14ac:dyDescent="0.25"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</row>
    <row r="4" spans="2:25" ht="29.25" customHeight="1" x14ac:dyDescent="0.25">
      <c r="B4" s="39" t="s">
        <v>6</v>
      </c>
      <c r="C4" s="39"/>
      <c r="D4" s="39"/>
      <c r="E4" s="39"/>
      <c r="F4" s="39" t="s">
        <v>7</v>
      </c>
      <c r="G4" s="39"/>
      <c r="H4" s="39"/>
      <c r="I4" s="39"/>
      <c r="J4" s="39" t="s">
        <v>8</v>
      </c>
      <c r="K4" s="39"/>
      <c r="L4" s="39"/>
      <c r="M4" s="39"/>
      <c r="N4" s="39" t="s">
        <v>9</v>
      </c>
      <c r="O4" s="39"/>
      <c r="P4" s="39"/>
      <c r="Q4" s="39"/>
      <c r="R4" s="39" t="s">
        <v>10</v>
      </c>
      <c r="S4" s="39"/>
      <c r="T4" s="39"/>
      <c r="U4" s="39"/>
      <c r="V4" s="15"/>
      <c r="W4" s="15"/>
      <c r="X4" s="15"/>
      <c r="Y4" s="15"/>
    </row>
    <row r="5" spans="2:25" ht="29.25" customHeight="1" x14ac:dyDescent="0.25">
      <c r="B5" s="13" t="s">
        <v>51</v>
      </c>
      <c r="C5" s="13" t="s">
        <v>41</v>
      </c>
      <c r="D5" s="13" t="s">
        <v>42</v>
      </c>
      <c r="E5" s="13" t="s">
        <v>43</v>
      </c>
      <c r="F5" s="13" t="s">
        <v>51</v>
      </c>
      <c r="G5" s="13" t="s">
        <v>41</v>
      </c>
      <c r="H5" s="13" t="s">
        <v>42</v>
      </c>
      <c r="I5" s="13" t="s">
        <v>43</v>
      </c>
      <c r="J5" s="13" t="s">
        <v>51</v>
      </c>
      <c r="K5" s="13" t="s">
        <v>41</v>
      </c>
      <c r="L5" s="13" t="s">
        <v>42</v>
      </c>
      <c r="M5" s="13" t="s">
        <v>43</v>
      </c>
      <c r="N5" s="13" t="s">
        <v>51</v>
      </c>
      <c r="O5" s="13" t="s">
        <v>41</v>
      </c>
      <c r="P5" s="13" t="s">
        <v>42</v>
      </c>
      <c r="Q5" s="13" t="s">
        <v>43</v>
      </c>
      <c r="R5" s="13" t="s">
        <v>51</v>
      </c>
      <c r="S5" s="13" t="s">
        <v>41</v>
      </c>
      <c r="T5" s="13" t="s">
        <v>42</v>
      </c>
      <c r="U5" s="13" t="s">
        <v>43</v>
      </c>
      <c r="V5" s="13"/>
      <c r="W5" s="13"/>
      <c r="X5" s="13"/>
      <c r="Y5" s="13"/>
    </row>
    <row r="6" spans="2:25" ht="29.25" customHeight="1" x14ac:dyDescent="0.25">
      <c r="B6" s="7" t="s">
        <v>48</v>
      </c>
      <c r="C6" s="7">
        <v>1</v>
      </c>
      <c r="D6" s="7">
        <v>2</v>
      </c>
      <c r="E6" s="7">
        <v>3</v>
      </c>
      <c r="F6" s="7" t="s">
        <v>48</v>
      </c>
      <c r="G6" s="7">
        <v>1</v>
      </c>
      <c r="H6" s="7">
        <v>2</v>
      </c>
      <c r="I6" s="7">
        <v>3</v>
      </c>
      <c r="J6" s="7" t="s">
        <v>48</v>
      </c>
      <c r="K6" s="7">
        <v>1</v>
      </c>
      <c r="L6" s="7">
        <v>2</v>
      </c>
      <c r="M6" s="7">
        <v>3</v>
      </c>
      <c r="N6" s="7" t="s">
        <v>48</v>
      </c>
      <c r="O6" s="7">
        <v>1</v>
      </c>
      <c r="P6" s="7">
        <v>2</v>
      </c>
      <c r="Q6" s="7">
        <v>3</v>
      </c>
      <c r="R6" s="7" t="s">
        <v>48</v>
      </c>
      <c r="S6" s="7">
        <v>1</v>
      </c>
      <c r="T6" s="7">
        <v>2</v>
      </c>
      <c r="U6" s="7">
        <v>3</v>
      </c>
    </row>
    <row r="7" spans="2:25" ht="29.25" customHeight="1" x14ac:dyDescent="0.25">
      <c r="B7" s="7" t="s">
        <v>49</v>
      </c>
      <c r="C7" s="7">
        <v>7</v>
      </c>
      <c r="D7" s="7">
        <v>8</v>
      </c>
      <c r="E7" s="7">
        <v>9</v>
      </c>
      <c r="F7" s="7" t="s">
        <v>49</v>
      </c>
      <c r="G7" s="7">
        <v>7</v>
      </c>
      <c r="H7" s="7">
        <v>8</v>
      </c>
      <c r="I7" s="7">
        <v>9</v>
      </c>
      <c r="J7" s="7" t="s">
        <v>49</v>
      </c>
      <c r="K7" s="7">
        <v>7</v>
      </c>
      <c r="L7" s="7">
        <v>8</v>
      </c>
      <c r="M7" s="7">
        <v>9</v>
      </c>
      <c r="N7" s="7" t="s">
        <v>49</v>
      </c>
      <c r="O7" s="7">
        <v>7</v>
      </c>
      <c r="P7" s="7">
        <v>8</v>
      </c>
      <c r="Q7" s="7">
        <v>9</v>
      </c>
      <c r="R7" s="7" t="s">
        <v>49</v>
      </c>
      <c r="S7" s="7">
        <v>7</v>
      </c>
      <c r="T7" s="7">
        <v>8</v>
      </c>
      <c r="U7" s="7">
        <v>9</v>
      </c>
    </row>
    <row r="8" spans="2:25" ht="29.25" customHeight="1" x14ac:dyDescent="0.25">
      <c r="B8" s="7" t="s">
        <v>67</v>
      </c>
      <c r="C8" s="7">
        <v>1</v>
      </c>
      <c r="D8" s="7">
        <v>2</v>
      </c>
      <c r="E8" s="7">
        <v>3</v>
      </c>
      <c r="F8" s="7" t="s">
        <v>67</v>
      </c>
      <c r="G8" s="7">
        <v>1</v>
      </c>
      <c r="H8" s="7">
        <v>2</v>
      </c>
      <c r="I8" s="7">
        <v>3</v>
      </c>
      <c r="J8" s="7" t="s">
        <v>67</v>
      </c>
      <c r="K8" s="7">
        <v>1</v>
      </c>
      <c r="L8" s="7">
        <v>2</v>
      </c>
      <c r="M8" s="7">
        <v>3</v>
      </c>
      <c r="N8" s="7" t="s">
        <v>67</v>
      </c>
      <c r="O8" s="7">
        <v>1</v>
      </c>
      <c r="P8" s="7">
        <v>2</v>
      </c>
      <c r="Q8" s="7">
        <v>3</v>
      </c>
      <c r="R8" s="7" t="s">
        <v>67</v>
      </c>
      <c r="S8" s="7">
        <v>1</v>
      </c>
      <c r="T8" s="7">
        <v>2</v>
      </c>
      <c r="U8" s="7">
        <v>3</v>
      </c>
    </row>
    <row r="9" spans="2:25" ht="29.25" customHeight="1" x14ac:dyDescent="0.25">
      <c r="B9" s="7" t="s">
        <v>68</v>
      </c>
      <c r="C9" s="7">
        <v>7</v>
      </c>
      <c r="D9" s="7">
        <v>8</v>
      </c>
      <c r="E9" s="7">
        <v>9</v>
      </c>
      <c r="F9" s="7" t="s">
        <v>68</v>
      </c>
      <c r="G9" s="7">
        <v>7</v>
      </c>
      <c r="H9" s="7">
        <v>8</v>
      </c>
      <c r="I9" s="7">
        <v>9</v>
      </c>
      <c r="J9" s="7" t="s">
        <v>68</v>
      </c>
      <c r="K9" s="7">
        <v>7</v>
      </c>
      <c r="L9" s="7">
        <v>8</v>
      </c>
      <c r="M9" s="7">
        <v>9</v>
      </c>
      <c r="N9" s="7" t="s">
        <v>68</v>
      </c>
      <c r="O9" s="7">
        <v>7</v>
      </c>
      <c r="P9" s="7">
        <v>8</v>
      </c>
      <c r="Q9" s="7">
        <v>9</v>
      </c>
      <c r="R9" s="7" t="s">
        <v>68</v>
      </c>
      <c r="S9" s="7">
        <v>7</v>
      </c>
      <c r="T9" s="7">
        <v>8</v>
      </c>
      <c r="U9" s="7">
        <v>9</v>
      </c>
    </row>
    <row r="10" spans="2:25" ht="29.25" customHeight="1" x14ac:dyDescent="0.25">
      <c r="B10" s="7" t="s">
        <v>69</v>
      </c>
      <c r="C10" s="7">
        <v>1</v>
      </c>
      <c r="D10" s="7">
        <v>2</v>
      </c>
      <c r="E10" s="7">
        <v>3</v>
      </c>
      <c r="F10" s="7" t="s">
        <v>69</v>
      </c>
      <c r="G10" s="7">
        <v>1</v>
      </c>
      <c r="H10" s="7">
        <v>2</v>
      </c>
      <c r="I10" s="7">
        <v>3</v>
      </c>
      <c r="J10" s="7" t="s">
        <v>69</v>
      </c>
      <c r="K10" s="7">
        <v>1</v>
      </c>
      <c r="L10" s="7">
        <v>2</v>
      </c>
      <c r="M10" s="7">
        <v>3</v>
      </c>
      <c r="N10" s="7" t="s">
        <v>69</v>
      </c>
      <c r="O10" s="7">
        <v>1</v>
      </c>
      <c r="P10" s="7">
        <v>2</v>
      </c>
      <c r="Q10" s="7">
        <v>3</v>
      </c>
      <c r="R10" s="7" t="s">
        <v>69</v>
      </c>
      <c r="S10" s="7">
        <v>1</v>
      </c>
      <c r="T10" s="7">
        <v>2</v>
      </c>
      <c r="U10" s="7">
        <v>3</v>
      </c>
    </row>
    <row r="11" spans="2:25" ht="29.25" customHeight="1" x14ac:dyDescent="0.25">
      <c r="B11" s="7" t="s">
        <v>70</v>
      </c>
      <c r="C11" s="7">
        <v>4</v>
      </c>
      <c r="D11" s="7">
        <v>5</v>
      </c>
      <c r="E11" s="7">
        <v>6</v>
      </c>
      <c r="F11" s="7" t="s">
        <v>70</v>
      </c>
      <c r="G11" s="7">
        <v>4</v>
      </c>
      <c r="H11" s="7">
        <v>5</v>
      </c>
      <c r="I11" s="7">
        <v>6</v>
      </c>
      <c r="J11" s="7" t="s">
        <v>70</v>
      </c>
      <c r="K11" s="7">
        <v>4</v>
      </c>
      <c r="L11" s="7">
        <v>5</v>
      </c>
      <c r="M11" s="7">
        <v>6</v>
      </c>
      <c r="N11" s="7" t="s">
        <v>70</v>
      </c>
      <c r="O11" s="7">
        <v>4</v>
      </c>
      <c r="P11" s="7">
        <v>5</v>
      </c>
      <c r="Q11" s="7">
        <v>6</v>
      </c>
      <c r="R11" s="7" t="s">
        <v>70</v>
      </c>
      <c r="S11" s="7">
        <v>4</v>
      </c>
      <c r="T11" s="7">
        <v>5</v>
      </c>
      <c r="U11" s="7">
        <v>6</v>
      </c>
    </row>
    <row r="12" spans="2:25" ht="29.25" customHeight="1" x14ac:dyDescent="0.25">
      <c r="B12" s="7" t="s">
        <v>71</v>
      </c>
      <c r="C12" s="7">
        <v>7</v>
      </c>
      <c r="D12" s="7">
        <v>8</v>
      </c>
      <c r="E12" s="7">
        <v>9</v>
      </c>
      <c r="F12" s="7" t="s">
        <v>71</v>
      </c>
      <c r="G12" s="7">
        <v>7</v>
      </c>
      <c r="H12" s="7">
        <v>8</v>
      </c>
      <c r="I12" s="7">
        <v>9</v>
      </c>
      <c r="J12" s="7" t="s">
        <v>71</v>
      </c>
      <c r="K12" s="7">
        <v>7</v>
      </c>
      <c r="L12" s="7">
        <v>8</v>
      </c>
      <c r="M12" s="7">
        <v>9</v>
      </c>
      <c r="N12" s="7" t="s">
        <v>71</v>
      </c>
      <c r="O12" s="7">
        <v>7</v>
      </c>
      <c r="P12" s="7">
        <v>8</v>
      </c>
      <c r="Q12" s="7">
        <v>9</v>
      </c>
      <c r="R12" s="7" t="s">
        <v>71</v>
      </c>
      <c r="S12" s="7">
        <v>7</v>
      </c>
      <c r="T12" s="7">
        <v>8</v>
      </c>
      <c r="U12" s="7">
        <v>9</v>
      </c>
    </row>
    <row r="13" spans="2:25" ht="29.25" customHeight="1" x14ac:dyDescent="0.25">
      <c r="B13" s="7" t="s">
        <v>72</v>
      </c>
      <c r="C13" s="7">
        <v>10</v>
      </c>
      <c r="D13" s="7">
        <v>11</v>
      </c>
      <c r="E13" s="7">
        <v>12</v>
      </c>
      <c r="F13" s="7" t="s">
        <v>72</v>
      </c>
      <c r="G13" s="7">
        <v>10</v>
      </c>
      <c r="H13" s="7">
        <v>11</v>
      </c>
      <c r="I13" s="7">
        <v>12</v>
      </c>
      <c r="J13" s="7" t="s">
        <v>72</v>
      </c>
      <c r="K13" s="7">
        <v>10</v>
      </c>
      <c r="L13" s="7">
        <v>11</v>
      </c>
      <c r="M13" s="7">
        <v>12</v>
      </c>
      <c r="N13" s="7" t="s">
        <v>72</v>
      </c>
      <c r="O13" s="7">
        <v>10</v>
      </c>
      <c r="P13" s="7">
        <v>11</v>
      </c>
      <c r="Q13" s="7">
        <v>12</v>
      </c>
      <c r="R13" s="7" t="s">
        <v>72</v>
      </c>
      <c r="S13" s="7">
        <v>10</v>
      </c>
      <c r="T13" s="7">
        <v>11</v>
      </c>
      <c r="U13" s="7">
        <v>12</v>
      </c>
    </row>
    <row r="14" spans="2:25" ht="29.25" customHeight="1" x14ac:dyDescent="0.25">
      <c r="B14" s="7" t="s">
        <v>73</v>
      </c>
      <c r="C14" s="7">
        <v>13</v>
      </c>
      <c r="D14" s="7">
        <v>14</v>
      </c>
      <c r="E14" s="7">
        <v>15</v>
      </c>
      <c r="F14" s="7" t="s">
        <v>73</v>
      </c>
      <c r="G14" s="7">
        <v>13</v>
      </c>
      <c r="H14" s="7">
        <v>14</v>
      </c>
      <c r="I14" s="7">
        <v>15</v>
      </c>
      <c r="J14" s="7" t="s">
        <v>73</v>
      </c>
      <c r="K14" s="7">
        <v>13</v>
      </c>
      <c r="L14" s="7">
        <v>14</v>
      </c>
      <c r="M14" s="7">
        <v>15</v>
      </c>
      <c r="N14" s="7" t="s">
        <v>73</v>
      </c>
      <c r="O14" s="7">
        <v>13</v>
      </c>
      <c r="P14" s="7">
        <v>14</v>
      </c>
      <c r="Q14" s="7">
        <v>15</v>
      </c>
      <c r="R14" s="7" t="s">
        <v>73</v>
      </c>
      <c r="S14" s="7">
        <v>13</v>
      </c>
      <c r="T14" s="7">
        <v>14</v>
      </c>
      <c r="U14" s="7">
        <v>15</v>
      </c>
    </row>
    <row r="15" spans="2:25" ht="29.25" customHeight="1" x14ac:dyDescent="0.25">
      <c r="B15" s="7" t="s">
        <v>74</v>
      </c>
      <c r="C15" s="7">
        <v>16</v>
      </c>
      <c r="D15" s="7">
        <v>17</v>
      </c>
      <c r="E15" s="7">
        <v>18</v>
      </c>
      <c r="F15" s="7" t="s">
        <v>74</v>
      </c>
      <c r="G15" s="7">
        <v>16</v>
      </c>
      <c r="H15" s="7">
        <v>17</v>
      </c>
      <c r="I15" s="7">
        <v>18</v>
      </c>
      <c r="J15" s="7" t="s">
        <v>74</v>
      </c>
      <c r="K15" s="7">
        <v>16</v>
      </c>
      <c r="L15" s="7">
        <v>17</v>
      </c>
      <c r="M15" s="7">
        <v>18</v>
      </c>
      <c r="N15" s="7" t="s">
        <v>74</v>
      </c>
      <c r="O15" s="7">
        <v>16</v>
      </c>
      <c r="P15" s="7">
        <v>17</v>
      </c>
      <c r="Q15" s="7">
        <v>18</v>
      </c>
      <c r="R15" s="7" t="s">
        <v>74</v>
      </c>
      <c r="S15" s="7">
        <v>16</v>
      </c>
      <c r="T15" s="7">
        <v>17</v>
      </c>
      <c r="U15" s="7">
        <v>18</v>
      </c>
    </row>
    <row r="16" spans="2:25" ht="29.25" customHeight="1" x14ac:dyDescent="0.25">
      <c r="B16" s="7" t="s">
        <v>75</v>
      </c>
      <c r="C16" s="7">
        <v>19</v>
      </c>
      <c r="D16" s="7">
        <v>20</v>
      </c>
      <c r="E16" s="7">
        <v>21</v>
      </c>
      <c r="F16" s="7" t="s">
        <v>75</v>
      </c>
      <c r="G16" s="7">
        <v>19</v>
      </c>
      <c r="H16" s="7">
        <v>20</v>
      </c>
      <c r="I16" s="7">
        <v>21</v>
      </c>
      <c r="J16" s="7" t="s">
        <v>75</v>
      </c>
      <c r="K16" s="7">
        <v>19</v>
      </c>
      <c r="L16" s="7">
        <v>20</v>
      </c>
      <c r="M16" s="7">
        <v>21</v>
      </c>
      <c r="N16" s="7" t="s">
        <v>75</v>
      </c>
      <c r="O16" s="7">
        <v>19</v>
      </c>
      <c r="P16" s="7">
        <v>20</v>
      </c>
      <c r="Q16" s="7">
        <v>21</v>
      </c>
      <c r="R16" s="7" t="s">
        <v>75</v>
      </c>
      <c r="S16" s="7">
        <v>19</v>
      </c>
      <c r="T16" s="7">
        <v>20</v>
      </c>
      <c r="U16" s="7">
        <v>21</v>
      </c>
    </row>
    <row r="17" spans="2:21" ht="29.25" customHeight="1" x14ac:dyDescent="0.25">
      <c r="B17" s="7" t="s">
        <v>76</v>
      </c>
      <c r="C17" s="7">
        <v>22</v>
      </c>
      <c r="D17" s="7">
        <v>23</v>
      </c>
      <c r="E17" s="7">
        <v>24</v>
      </c>
      <c r="F17" s="7" t="s">
        <v>76</v>
      </c>
      <c r="G17" s="7">
        <v>22</v>
      </c>
      <c r="H17" s="7">
        <v>23</v>
      </c>
      <c r="I17" s="7">
        <v>24</v>
      </c>
      <c r="J17" s="7" t="s">
        <v>76</v>
      </c>
      <c r="K17" s="7">
        <v>22</v>
      </c>
      <c r="L17" s="7">
        <v>23</v>
      </c>
      <c r="M17" s="7">
        <v>24</v>
      </c>
      <c r="N17" s="7" t="s">
        <v>76</v>
      </c>
      <c r="O17" s="7">
        <v>22</v>
      </c>
      <c r="P17" s="7">
        <v>23</v>
      </c>
      <c r="Q17" s="7">
        <v>24</v>
      </c>
      <c r="R17" s="7" t="s">
        <v>76</v>
      </c>
      <c r="S17" s="7">
        <v>22</v>
      </c>
      <c r="T17" s="7">
        <v>23</v>
      </c>
      <c r="U17" s="7">
        <v>24</v>
      </c>
    </row>
    <row r="18" spans="2:21" ht="29.25" customHeight="1" x14ac:dyDescent="0.25">
      <c r="B18" s="7" t="s">
        <v>77</v>
      </c>
      <c r="C18" s="7">
        <v>25</v>
      </c>
      <c r="D18" s="7">
        <v>26</v>
      </c>
      <c r="E18" s="7">
        <v>27</v>
      </c>
      <c r="F18" s="7" t="s">
        <v>77</v>
      </c>
      <c r="G18" s="7">
        <v>25</v>
      </c>
      <c r="H18" s="7">
        <v>26</v>
      </c>
      <c r="I18" s="7">
        <v>27</v>
      </c>
      <c r="J18" s="7" t="s">
        <v>77</v>
      </c>
      <c r="K18" s="7">
        <v>25</v>
      </c>
      <c r="L18" s="7">
        <v>26</v>
      </c>
      <c r="M18" s="7">
        <v>27</v>
      </c>
      <c r="N18" s="7" t="s">
        <v>77</v>
      </c>
      <c r="O18" s="7">
        <v>25</v>
      </c>
      <c r="P18" s="7">
        <v>26</v>
      </c>
      <c r="Q18" s="7">
        <v>27</v>
      </c>
      <c r="R18" s="7" t="s">
        <v>77</v>
      </c>
      <c r="S18" s="7">
        <v>25</v>
      </c>
      <c r="T18" s="7">
        <v>26</v>
      </c>
      <c r="U18" s="7">
        <v>27</v>
      </c>
    </row>
    <row r="19" spans="2:21" ht="29.25" customHeight="1" x14ac:dyDescent="0.25">
      <c r="B19" s="7" t="s">
        <v>78</v>
      </c>
      <c r="C19" s="7">
        <v>28</v>
      </c>
      <c r="D19" s="7">
        <v>29</v>
      </c>
      <c r="E19" s="7">
        <v>30</v>
      </c>
      <c r="F19" s="7" t="s">
        <v>78</v>
      </c>
      <c r="G19" s="7">
        <v>28</v>
      </c>
      <c r="H19" s="7">
        <v>29</v>
      </c>
      <c r="I19" s="7">
        <v>30</v>
      </c>
      <c r="J19" s="7" t="s">
        <v>78</v>
      </c>
      <c r="K19" s="7">
        <v>28</v>
      </c>
      <c r="L19" s="7">
        <v>29</v>
      </c>
      <c r="M19" s="7">
        <v>30</v>
      </c>
      <c r="N19" s="7" t="s">
        <v>78</v>
      </c>
      <c r="O19" s="7">
        <v>28</v>
      </c>
      <c r="P19" s="7">
        <v>29</v>
      </c>
      <c r="Q19" s="7">
        <v>30</v>
      </c>
      <c r="R19" s="7" t="s">
        <v>78</v>
      </c>
      <c r="S19" s="7">
        <v>28</v>
      </c>
      <c r="T19" s="7">
        <v>29</v>
      </c>
      <c r="U19" s="7">
        <v>30</v>
      </c>
    </row>
    <row r="20" spans="2:21" ht="29.25" customHeight="1" x14ac:dyDescent="0.25">
      <c r="B20" s="7" t="s">
        <v>79</v>
      </c>
      <c r="C20" s="7">
        <v>31</v>
      </c>
      <c r="D20" s="7">
        <v>32</v>
      </c>
      <c r="E20" s="7">
        <v>33</v>
      </c>
      <c r="F20" s="7" t="s">
        <v>79</v>
      </c>
      <c r="G20" s="7">
        <v>31</v>
      </c>
      <c r="H20" s="7">
        <v>32</v>
      </c>
      <c r="I20" s="7">
        <v>33</v>
      </c>
      <c r="J20" s="7" t="s">
        <v>79</v>
      </c>
      <c r="K20" s="7">
        <v>31</v>
      </c>
      <c r="L20" s="7">
        <v>32</v>
      </c>
      <c r="M20" s="7">
        <v>33</v>
      </c>
      <c r="N20" s="7" t="s">
        <v>79</v>
      </c>
      <c r="O20" s="7">
        <v>31</v>
      </c>
      <c r="P20" s="7">
        <v>32</v>
      </c>
      <c r="Q20" s="7">
        <v>33</v>
      </c>
      <c r="R20" s="7" t="s">
        <v>79</v>
      </c>
      <c r="S20" s="7">
        <v>31</v>
      </c>
      <c r="T20" s="7">
        <v>32</v>
      </c>
      <c r="U20" s="7">
        <v>33</v>
      </c>
    </row>
    <row r="21" spans="2:21" ht="29.25" customHeight="1" x14ac:dyDescent="0.25">
      <c r="B21" s="7" t="s">
        <v>80</v>
      </c>
      <c r="C21" s="7">
        <v>34</v>
      </c>
      <c r="D21" s="7">
        <v>35</v>
      </c>
      <c r="E21" s="7">
        <v>36</v>
      </c>
      <c r="F21" s="7" t="s">
        <v>80</v>
      </c>
      <c r="G21" s="7">
        <v>34</v>
      </c>
      <c r="H21" s="7">
        <v>35</v>
      </c>
      <c r="I21" s="7">
        <v>36</v>
      </c>
      <c r="J21" s="7" t="s">
        <v>80</v>
      </c>
      <c r="K21" s="7">
        <v>34</v>
      </c>
      <c r="L21" s="7">
        <v>35</v>
      </c>
      <c r="M21" s="7">
        <v>36</v>
      </c>
      <c r="N21" s="7" t="s">
        <v>80</v>
      </c>
      <c r="O21" s="7">
        <v>34</v>
      </c>
      <c r="P21" s="7">
        <v>35</v>
      </c>
      <c r="Q21" s="7">
        <v>36</v>
      </c>
      <c r="R21" s="7" t="s">
        <v>80</v>
      </c>
      <c r="S21" s="7">
        <v>34</v>
      </c>
      <c r="T21" s="7">
        <v>35</v>
      </c>
      <c r="U21" s="7">
        <v>36</v>
      </c>
    </row>
    <row r="22" spans="2:21" ht="29.25" customHeight="1" x14ac:dyDescent="0.25"/>
    <row r="23" spans="2:21" ht="29.25" customHeight="1" x14ac:dyDescent="0.25"/>
    <row r="24" spans="2:21" ht="29.25" customHeight="1" x14ac:dyDescent="0.25"/>
    <row r="25" spans="2:21" ht="29.25" customHeight="1" x14ac:dyDescent="0.25"/>
    <row r="26" spans="2:21" ht="29.25" customHeight="1" x14ac:dyDescent="0.25"/>
    <row r="27" spans="2:21" ht="29.25" customHeight="1" x14ac:dyDescent="0.25"/>
    <row r="28" spans="2:21" ht="29.25" customHeight="1" x14ac:dyDescent="0.25"/>
    <row r="29" spans="2:21" ht="29.25" customHeight="1" x14ac:dyDescent="0.25"/>
    <row r="30" spans="2:21" ht="29.25" customHeight="1" x14ac:dyDescent="0.25"/>
    <row r="31" spans="2:21" ht="29.25" customHeight="1" x14ac:dyDescent="0.25"/>
    <row r="32" spans="2:21" ht="29.25" customHeight="1" x14ac:dyDescent="0.25"/>
    <row r="33" ht="29.25" customHeight="1" x14ac:dyDescent="0.25"/>
    <row r="34" ht="29.25" customHeight="1" x14ac:dyDescent="0.25"/>
    <row r="35" ht="29.25" customHeight="1" x14ac:dyDescent="0.25"/>
    <row r="36" ht="29.25" customHeight="1" x14ac:dyDescent="0.25"/>
    <row r="37" ht="29.25" customHeight="1" x14ac:dyDescent="0.25"/>
    <row r="38" ht="29.25" customHeight="1" x14ac:dyDescent="0.25"/>
    <row r="39" ht="29.25" customHeight="1" x14ac:dyDescent="0.25"/>
    <row r="40" ht="29.25" customHeight="1" x14ac:dyDescent="0.25"/>
    <row r="41" ht="29.25" customHeight="1" x14ac:dyDescent="0.25"/>
    <row r="42" ht="29.25" customHeight="1" x14ac:dyDescent="0.25"/>
    <row r="43" ht="29.25" customHeight="1" x14ac:dyDescent="0.25"/>
    <row r="44" ht="29.25" customHeight="1" x14ac:dyDescent="0.25"/>
    <row r="45" ht="29.25" customHeight="1" x14ac:dyDescent="0.25"/>
    <row r="46" ht="29.25" customHeight="1" x14ac:dyDescent="0.25"/>
    <row r="47" ht="29.25" customHeight="1" x14ac:dyDescent="0.25"/>
    <row r="48" ht="29.25" customHeight="1" x14ac:dyDescent="0.25"/>
    <row r="49" ht="29.25" customHeight="1" x14ac:dyDescent="0.25"/>
    <row r="50" ht="29.25" customHeight="1" x14ac:dyDescent="0.25"/>
    <row r="51" ht="29.25" customHeight="1" x14ac:dyDescent="0.25"/>
    <row r="52" ht="29.25" customHeight="1" x14ac:dyDescent="0.25"/>
    <row r="53" ht="29.25" customHeight="1" x14ac:dyDescent="0.25"/>
    <row r="54" ht="29.25" customHeight="1" x14ac:dyDescent="0.25"/>
    <row r="55" ht="29.25" customHeight="1" x14ac:dyDescent="0.25"/>
    <row r="56" ht="29.25" customHeight="1" x14ac:dyDescent="0.25"/>
    <row r="57" ht="29.25" customHeight="1" x14ac:dyDescent="0.25"/>
    <row r="58" ht="29.25" customHeight="1" x14ac:dyDescent="0.25"/>
    <row r="59" ht="29.25" customHeight="1" x14ac:dyDescent="0.25"/>
    <row r="60" ht="29.25" customHeight="1" x14ac:dyDescent="0.25"/>
    <row r="61" ht="29.25" customHeight="1" x14ac:dyDescent="0.25"/>
    <row r="62" ht="29.25" customHeight="1" x14ac:dyDescent="0.25"/>
    <row r="63" ht="29.25" customHeight="1" x14ac:dyDescent="0.25"/>
    <row r="64" ht="29.25" customHeight="1" x14ac:dyDescent="0.25"/>
    <row r="65" ht="29.25" customHeight="1" x14ac:dyDescent="0.25"/>
    <row r="66" ht="29.25" customHeight="1" x14ac:dyDescent="0.25"/>
    <row r="67" ht="29.25" customHeight="1" x14ac:dyDescent="0.25"/>
    <row r="68" ht="29.25" customHeight="1" x14ac:dyDescent="0.25"/>
    <row r="69" ht="29.25" customHeight="1" x14ac:dyDescent="0.25"/>
    <row r="70" ht="29.25" customHeight="1" x14ac:dyDescent="0.25"/>
    <row r="71" ht="29.25" customHeight="1" x14ac:dyDescent="0.25"/>
    <row r="72" ht="29.25" customHeight="1" x14ac:dyDescent="0.25"/>
    <row r="73" ht="29.25" customHeight="1" x14ac:dyDescent="0.25"/>
    <row r="74" ht="29.25" customHeight="1" x14ac:dyDescent="0.25"/>
    <row r="75" ht="29.25" customHeight="1" x14ac:dyDescent="0.25"/>
    <row r="76" ht="29.25" customHeight="1" x14ac:dyDescent="0.25"/>
    <row r="77" ht="29.25" customHeight="1" x14ac:dyDescent="0.25"/>
    <row r="78" ht="29.25" customHeight="1" x14ac:dyDescent="0.25"/>
    <row r="79" ht="29.25" customHeight="1" x14ac:dyDescent="0.25"/>
    <row r="80" ht="29.25" customHeight="1" x14ac:dyDescent="0.25"/>
    <row r="81" ht="29.25" customHeight="1" x14ac:dyDescent="0.25"/>
    <row r="82" ht="29.25" customHeight="1" x14ac:dyDescent="0.25"/>
    <row r="83" ht="29.25" customHeight="1" x14ac:dyDescent="0.25"/>
    <row r="84" ht="29.25" customHeight="1" x14ac:dyDescent="0.25"/>
    <row r="85" ht="29.25" customHeight="1" x14ac:dyDescent="0.25"/>
    <row r="86" ht="29.25" customHeight="1" x14ac:dyDescent="0.25"/>
    <row r="87" ht="29.25" customHeight="1" x14ac:dyDescent="0.25"/>
    <row r="88" ht="29.25" customHeight="1" x14ac:dyDescent="0.25"/>
    <row r="89" ht="29.25" customHeight="1" x14ac:dyDescent="0.25"/>
    <row r="90" ht="29.25" customHeight="1" x14ac:dyDescent="0.25"/>
    <row r="91" ht="29.25" customHeight="1" x14ac:dyDescent="0.25"/>
    <row r="92" ht="29.25" customHeight="1" x14ac:dyDescent="0.25"/>
    <row r="93" ht="29.25" customHeight="1" x14ac:dyDescent="0.25"/>
    <row r="94" ht="29.25" customHeight="1" x14ac:dyDescent="0.25"/>
    <row r="95" ht="29.25" customHeight="1" x14ac:dyDescent="0.25"/>
    <row r="96" ht="29.25" customHeight="1" x14ac:dyDescent="0.25"/>
    <row r="97" ht="29.25" customHeight="1" x14ac:dyDescent="0.25"/>
    <row r="98" ht="29.25" customHeight="1" x14ac:dyDescent="0.25"/>
    <row r="99" ht="29.25" customHeight="1" x14ac:dyDescent="0.25"/>
    <row r="100" ht="29.25" customHeight="1" x14ac:dyDescent="0.25"/>
    <row r="101" ht="29.25" customHeight="1" x14ac:dyDescent="0.25"/>
    <row r="102" ht="29.25" customHeight="1" x14ac:dyDescent="0.25"/>
    <row r="103" ht="29.25" customHeight="1" x14ac:dyDescent="0.25"/>
    <row r="104" ht="29.25" customHeight="1" x14ac:dyDescent="0.25"/>
    <row r="105" ht="29.25" customHeight="1" x14ac:dyDescent="0.25"/>
    <row r="106" ht="29.25" customHeight="1" x14ac:dyDescent="0.25"/>
    <row r="107" ht="29.25" customHeight="1" x14ac:dyDescent="0.25"/>
    <row r="108" ht="29.25" customHeight="1" x14ac:dyDescent="0.25"/>
    <row r="109" ht="29.25" customHeight="1" x14ac:dyDescent="0.25"/>
    <row r="110" ht="29.25" customHeight="1" x14ac:dyDescent="0.25"/>
    <row r="111" ht="29.25" customHeight="1" x14ac:dyDescent="0.25"/>
    <row r="112" ht="29.25" customHeight="1" x14ac:dyDescent="0.25"/>
    <row r="113" ht="29.25" customHeight="1" x14ac:dyDescent="0.25"/>
    <row r="114" ht="29.25" customHeight="1" x14ac:dyDescent="0.25"/>
    <row r="115" ht="29.25" customHeight="1" x14ac:dyDescent="0.25"/>
    <row r="116" ht="29.25" customHeight="1" x14ac:dyDescent="0.25"/>
    <row r="117" ht="29.25" customHeight="1" x14ac:dyDescent="0.25"/>
    <row r="118" ht="29.25" customHeight="1" x14ac:dyDescent="0.25"/>
    <row r="119" ht="29.25" customHeight="1" x14ac:dyDescent="0.25"/>
    <row r="120" ht="29.25" customHeight="1" x14ac:dyDescent="0.25"/>
    <row r="121" ht="29.25" customHeight="1" x14ac:dyDescent="0.25"/>
    <row r="122" ht="29.25" customHeight="1" x14ac:dyDescent="0.25"/>
    <row r="123" ht="29.25" customHeight="1" x14ac:dyDescent="0.25"/>
    <row r="124" ht="29.25" customHeight="1" x14ac:dyDescent="0.25"/>
    <row r="125" ht="29.25" customHeight="1" x14ac:dyDescent="0.25"/>
    <row r="126" ht="29.25" customHeight="1" x14ac:dyDescent="0.25"/>
    <row r="127" ht="29.25" customHeight="1" x14ac:dyDescent="0.25"/>
    <row r="128" ht="29.25" customHeight="1" x14ac:dyDescent="0.25"/>
    <row r="129" ht="29.25" customHeight="1" x14ac:dyDescent="0.25"/>
    <row r="130" ht="29.25" customHeight="1" x14ac:dyDescent="0.25"/>
    <row r="131" ht="29.25" customHeight="1" x14ac:dyDescent="0.25"/>
    <row r="132" ht="29.25" customHeight="1" x14ac:dyDescent="0.25"/>
    <row r="133" ht="29.25" customHeight="1" x14ac:dyDescent="0.25"/>
    <row r="134" ht="29.25" customHeight="1" x14ac:dyDescent="0.25"/>
    <row r="135" ht="29.25" customHeight="1" x14ac:dyDescent="0.25"/>
    <row r="136" ht="29.25" customHeight="1" x14ac:dyDescent="0.25"/>
    <row r="137" ht="29.25" customHeight="1" x14ac:dyDescent="0.25"/>
    <row r="138" ht="29.25" customHeight="1" x14ac:dyDescent="0.25"/>
    <row r="139" ht="29.25" customHeight="1" x14ac:dyDescent="0.25"/>
    <row r="140" ht="29.25" customHeight="1" x14ac:dyDescent="0.25"/>
    <row r="141" ht="29.25" customHeight="1" x14ac:dyDescent="0.25"/>
    <row r="142" ht="29.25" customHeight="1" x14ac:dyDescent="0.25"/>
    <row r="143" ht="29.25" customHeight="1" x14ac:dyDescent="0.25"/>
    <row r="144" ht="29.25" customHeight="1" x14ac:dyDescent="0.25"/>
    <row r="145" ht="29.25" customHeight="1" x14ac:dyDescent="0.25"/>
    <row r="146" ht="29.25" customHeight="1" x14ac:dyDescent="0.25"/>
    <row r="147" ht="29.25" customHeight="1" x14ac:dyDescent="0.25"/>
    <row r="148" ht="29.25" customHeight="1" x14ac:dyDescent="0.25"/>
    <row r="149" ht="29.25" customHeight="1" x14ac:dyDescent="0.25"/>
    <row r="150" ht="29.25" customHeight="1" x14ac:dyDescent="0.25"/>
    <row r="151" ht="29.25" customHeight="1" x14ac:dyDescent="0.25"/>
    <row r="152" ht="29.25" customHeight="1" x14ac:dyDescent="0.25"/>
    <row r="153" ht="29.25" customHeight="1" x14ac:dyDescent="0.25"/>
    <row r="154" ht="29.25" customHeight="1" x14ac:dyDescent="0.25"/>
    <row r="155" ht="29.25" customHeight="1" x14ac:dyDescent="0.25"/>
    <row r="156" ht="29.25" customHeight="1" x14ac:dyDescent="0.25"/>
    <row r="157" ht="29.25" customHeight="1" x14ac:dyDescent="0.25"/>
    <row r="158" ht="29.25" customHeight="1" x14ac:dyDescent="0.25"/>
    <row r="159" ht="29.25" customHeight="1" x14ac:dyDescent="0.25"/>
    <row r="160" ht="29.25" customHeight="1" x14ac:dyDescent="0.25"/>
    <row r="161" ht="29.25" customHeight="1" x14ac:dyDescent="0.25"/>
    <row r="162" ht="29.25" customHeight="1" x14ac:dyDescent="0.25"/>
    <row r="163" ht="29.25" customHeight="1" x14ac:dyDescent="0.25"/>
    <row r="164" ht="29.25" customHeight="1" x14ac:dyDescent="0.25"/>
    <row r="165" ht="29.25" customHeight="1" x14ac:dyDescent="0.25"/>
    <row r="166" ht="29.25" customHeight="1" x14ac:dyDescent="0.25"/>
    <row r="167" ht="29.25" customHeight="1" x14ac:dyDescent="0.25"/>
    <row r="168" ht="29.25" customHeight="1" x14ac:dyDescent="0.25"/>
    <row r="169" ht="29.25" customHeight="1" x14ac:dyDescent="0.25"/>
    <row r="170" ht="29.25" customHeight="1" x14ac:dyDescent="0.25"/>
    <row r="171" ht="29.25" customHeight="1" x14ac:dyDescent="0.25"/>
    <row r="172" ht="29.25" customHeight="1" x14ac:dyDescent="0.25"/>
    <row r="173" ht="29.25" customHeight="1" x14ac:dyDescent="0.25"/>
    <row r="174" ht="29.25" customHeight="1" x14ac:dyDescent="0.25"/>
    <row r="175" ht="29.25" customHeight="1" x14ac:dyDescent="0.25"/>
    <row r="176" ht="29.25" customHeight="1" x14ac:dyDescent="0.25"/>
    <row r="177" ht="29.25" customHeight="1" x14ac:dyDescent="0.25"/>
    <row r="178" ht="29.25" customHeight="1" x14ac:dyDescent="0.25"/>
    <row r="179" ht="29.25" customHeight="1" x14ac:dyDescent="0.25"/>
    <row r="180" ht="29.25" customHeight="1" x14ac:dyDescent="0.25"/>
    <row r="181" ht="29.25" customHeight="1" x14ac:dyDescent="0.25"/>
    <row r="182" ht="29.25" customHeight="1" x14ac:dyDescent="0.25"/>
    <row r="183" ht="29.25" customHeight="1" x14ac:dyDescent="0.25"/>
    <row r="184" ht="29.25" customHeight="1" x14ac:dyDescent="0.25"/>
    <row r="185" ht="29.25" customHeight="1" x14ac:dyDescent="0.25"/>
    <row r="186" ht="29.25" customHeight="1" x14ac:dyDescent="0.25"/>
    <row r="187" ht="29.25" customHeight="1" x14ac:dyDescent="0.25"/>
    <row r="188" ht="29.25" customHeight="1" x14ac:dyDescent="0.25"/>
    <row r="189" ht="29.25" customHeight="1" x14ac:dyDescent="0.25"/>
    <row r="190" ht="29.25" customHeight="1" x14ac:dyDescent="0.25"/>
    <row r="191" ht="29.25" customHeight="1" x14ac:dyDescent="0.25"/>
    <row r="192" ht="29.25" customHeight="1" x14ac:dyDescent="0.25"/>
    <row r="193" ht="29.25" customHeight="1" x14ac:dyDescent="0.25"/>
    <row r="194" ht="29.25" customHeight="1" x14ac:dyDescent="0.25"/>
    <row r="195" ht="29.25" customHeight="1" x14ac:dyDescent="0.25"/>
    <row r="196" ht="29.25" customHeight="1" x14ac:dyDescent="0.25"/>
    <row r="197" ht="29.25" customHeight="1" x14ac:dyDescent="0.25"/>
    <row r="198" ht="29.25" customHeight="1" x14ac:dyDescent="0.25"/>
    <row r="199" ht="29.25" customHeight="1" x14ac:dyDescent="0.25"/>
    <row r="200" ht="29.25" customHeight="1" x14ac:dyDescent="0.25"/>
    <row r="201" ht="29.25" customHeight="1" x14ac:dyDescent="0.25"/>
    <row r="202" ht="29.25" customHeight="1" x14ac:dyDescent="0.25"/>
    <row r="203" ht="29.25" customHeight="1" x14ac:dyDescent="0.25"/>
    <row r="204" ht="29.25" customHeight="1" x14ac:dyDescent="0.25"/>
    <row r="205" ht="29.25" customHeight="1" x14ac:dyDescent="0.25"/>
    <row r="206" ht="29.25" customHeight="1" x14ac:dyDescent="0.25"/>
    <row r="207" ht="29.25" customHeight="1" x14ac:dyDescent="0.25"/>
    <row r="208" ht="29.25" customHeight="1" x14ac:dyDescent="0.25"/>
    <row r="209" ht="29.25" customHeight="1" x14ac:dyDescent="0.25"/>
    <row r="210" ht="29.25" customHeight="1" x14ac:dyDescent="0.25"/>
    <row r="211" ht="29.25" customHeight="1" x14ac:dyDescent="0.25"/>
    <row r="212" ht="29.25" customHeight="1" x14ac:dyDescent="0.25"/>
    <row r="213" ht="29.25" customHeight="1" x14ac:dyDescent="0.25"/>
    <row r="214" ht="29.25" customHeight="1" x14ac:dyDescent="0.25"/>
    <row r="215" ht="29.25" customHeight="1" x14ac:dyDescent="0.25"/>
    <row r="216" ht="29.25" customHeight="1" x14ac:dyDescent="0.25"/>
    <row r="217" ht="29.25" customHeight="1" x14ac:dyDescent="0.25"/>
    <row r="218" ht="29.25" customHeight="1" x14ac:dyDescent="0.25"/>
    <row r="219" ht="29.25" customHeight="1" x14ac:dyDescent="0.25"/>
    <row r="220" ht="29.25" customHeight="1" x14ac:dyDescent="0.25"/>
    <row r="221" ht="29.25" customHeight="1" x14ac:dyDescent="0.25"/>
    <row r="222" ht="29.25" customHeight="1" x14ac:dyDescent="0.25"/>
    <row r="223" ht="29.25" customHeight="1" x14ac:dyDescent="0.25"/>
    <row r="224" ht="29.25" customHeight="1" x14ac:dyDescent="0.25"/>
    <row r="225" ht="29.25" customHeight="1" x14ac:dyDescent="0.25"/>
    <row r="226" ht="29.25" customHeight="1" x14ac:dyDescent="0.25"/>
    <row r="227" ht="29.25" customHeight="1" x14ac:dyDescent="0.25"/>
    <row r="228" ht="29.25" customHeight="1" x14ac:dyDescent="0.25"/>
    <row r="229" ht="29.25" customHeight="1" x14ac:dyDescent="0.25"/>
    <row r="230" ht="29.25" customHeight="1" x14ac:dyDescent="0.25"/>
    <row r="231" ht="29.25" customHeight="1" x14ac:dyDescent="0.25"/>
    <row r="232" ht="29.25" customHeight="1" x14ac:dyDescent="0.25"/>
    <row r="233" ht="29.25" customHeight="1" x14ac:dyDescent="0.25"/>
    <row r="234" ht="29.25" customHeight="1" x14ac:dyDescent="0.25"/>
    <row r="235" ht="29.25" customHeight="1" x14ac:dyDescent="0.25"/>
    <row r="236" ht="29.25" customHeight="1" x14ac:dyDescent="0.25"/>
    <row r="237" ht="29.25" customHeight="1" x14ac:dyDescent="0.25"/>
    <row r="238" ht="29.25" customHeight="1" x14ac:dyDescent="0.25"/>
    <row r="239" ht="29.25" customHeight="1" x14ac:dyDescent="0.25"/>
    <row r="240" ht="29.25" customHeight="1" x14ac:dyDescent="0.25"/>
    <row r="241" ht="29.25" customHeight="1" x14ac:dyDescent="0.25"/>
    <row r="242" ht="29.25" customHeight="1" x14ac:dyDescent="0.25"/>
    <row r="243" ht="29.25" customHeight="1" x14ac:dyDescent="0.25"/>
    <row r="244" ht="29.25" customHeight="1" x14ac:dyDescent="0.25"/>
    <row r="245" ht="29.25" customHeight="1" x14ac:dyDescent="0.25"/>
    <row r="246" ht="29.25" customHeight="1" x14ac:dyDescent="0.25"/>
    <row r="247" ht="29.25" customHeight="1" x14ac:dyDescent="0.25"/>
    <row r="248" ht="29.25" customHeight="1" x14ac:dyDescent="0.25"/>
    <row r="249" ht="29.25" customHeight="1" x14ac:dyDescent="0.25"/>
    <row r="250" ht="29.25" customHeight="1" x14ac:dyDescent="0.25"/>
    <row r="251" ht="29.25" customHeight="1" x14ac:dyDescent="0.25"/>
    <row r="252" ht="29.25" customHeight="1" x14ac:dyDescent="0.25"/>
    <row r="253" ht="29.25" customHeight="1" x14ac:dyDescent="0.25"/>
    <row r="254" ht="29.25" customHeight="1" x14ac:dyDescent="0.25"/>
    <row r="255" ht="29.25" customHeight="1" x14ac:dyDescent="0.25"/>
    <row r="256" ht="29.25" customHeight="1" x14ac:dyDescent="0.25"/>
    <row r="257" ht="29.25" customHeight="1" x14ac:dyDescent="0.25"/>
    <row r="258" ht="29.25" customHeight="1" x14ac:dyDescent="0.25"/>
    <row r="259" ht="29.25" customHeight="1" x14ac:dyDescent="0.25"/>
    <row r="260" ht="29.25" customHeight="1" x14ac:dyDescent="0.25"/>
    <row r="261" ht="29.25" customHeight="1" x14ac:dyDescent="0.25"/>
    <row r="262" ht="29.25" customHeight="1" x14ac:dyDescent="0.25"/>
    <row r="263" ht="29.25" customHeight="1" x14ac:dyDescent="0.25"/>
    <row r="264" ht="29.25" customHeight="1" x14ac:dyDescent="0.25"/>
    <row r="265" ht="29.25" customHeight="1" x14ac:dyDescent="0.25"/>
    <row r="266" ht="29.25" customHeight="1" x14ac:dyDescent="0.25"/>
    <row r="267" ht="29.25" customHeight="1" x14ac:dyDescent="0.25"/>
    <row r="268" ht="29.25" customHeight="1" x14ac:dyDescent="0.25"/>
    <row r="269" ht="29.25" customHeight="1" x14ac:dyDescent="0.25"/>
    <row r="270" ht="29.25" customHeight="1" x14ac:dyDescent="0.25"/>
    <row r="271" ht="29.25" customHeight="1" x14ac:dyDescent="0.25"/>
    <row r="272" ht="29.25" customHeight="1" x14ac:dyDescent="0.25"/>
    <row r="273" ht="29.25" customHeight="1" x14ac:dyDescent="0.25"/>
    <row r="274" ht="29.25" customHeight="1" x14ac:dyDescent="0.25"/>
    <row r="275" ht="29.25" customHeight="1" x14ac:dyDescent="0.25"/>
    <row r="276" ht="29.25" customHeight="1" x14ac:dyDescent="0.25"/>
    <row r="277" ht="29.25" customHeight="1" x14ac:dyDescent="0.25"/>
    <row r="278" ht="29.25" customHeight="1" x14ac:dyDescent="0.25"/>
    <row r="279" ht="29.25" customHeight="1" x14ac:dyDescent="0.25"/>
    <row r="280" ht="29.25" customHeight="1" x14ac:dyDescent="0.25"/>
    <row r="281" ht="29.25" customHeight="1" x14ac:dyDescent="0.25"/>
    <row r="282" ht="29.25" customHeight="1" x14ac:dyDescent="0.25"/>
    <row r="283" ht="29.25" customHeight="1" x14ac:dyDescent="0.25"/>
    <row r="284" ht="29.25" customHeight="1" x14ac:dyDescent="0.25"/>
    <row r="285" ht="29.25" customHeight="1" x14ac:dyDescent="0.25"/>
    <row r="286" ht="29.25" customHeight="1" x14ac:dyDescent="0.25"/>
    <row r="287" ht="29.25" customHeight="1" x14ac:dyDescent="0.25"/>
    <row r="288" ht="29.25" customHeight="1" x14ac:dyDescent="0.25"/>
    <row r="289" ht="29.25" customHeight="1" x14ac:dyDescent="0.25"/>
    <row r="290" ht="29.25" customHeight="1" x14ac:dyDescent="0.25"/>
    <row r="291" ht="29.25" customHeight="1" x14ac:dyDescent="0.25"/>
    <row r="292" ht="29.25" customHeight="1" x14ac:dyDescent="0.25"/>
    <row r="293" ht="29.25" customHeight="1" x14ac:dyDescent="0.25"/>
    <row r="294" ht="29.25" customHeight="1" x14ac:dyDescent="0.25"/>
    <row r="295" ht="29.25" customHeight="1" x14ac:dyDescent="0.25"/>
    <row r="296" ht="29.25" customHeight="1" x14ac:dyDescent="0.25"/>
    <row r="297" ht="29.25" customHeight="1" x14ac:dyDescent="0.25"/>
    <row r="298" ht="29.25" customHeight="1" x14ac:dyDescent="0.25"/>
    <row r="299" ht="29.25" customHeight="1" x14ac:dyDescent="0.25"/>
    <row r="300" ht="29.25" customHeight="1" x14ac:dyDescent="0.25"/>
    <row r="301" ht="29.25" customHeight="1" x14ac:dyDescent="0.25"/>
    <row r="302" ht="29.25" customHeight="1" x14ac:dyDescent="0.25"/>
    <row r="303" ht="29.25" customHeight="1" x14ac:dyDescent="0.25"/>
    <row r="304" ht="29.25" customHeight="1" x14ac:dyDescent="0.25"/>
    <row r="305" ht="29.25" customHeight="1" x14ac:dyDescent="0.25"/>
    <row r="306" ht="29.25" customHeight="1" x14ac:dyDescent="0.25"/>
    <row r="307" ht="29.25" customHeight="1" x14ac:dyDescent="0.25"/>
    <row r="308" ht="29.25" customHeight="1" x14ac:dyDescent="0.25"/>
    <row r="309" ht="29.25" customHeight="1" x14ac:dyDescent="0.25"/>
    <row r="310" ht="29.25" customHeight="1" x14ac:dyDescent="0.25"/>
    <row r="311" ht="29.25" customHeight="1" x14ac:dyDescent="0.25"/>
    <row r="312" ht="29.25" customHeight="1" x14ac:dyDescent="0.25"/>
    <row r="313" ht="29.25" customHeight="1" x14ac:dyDescent="0.25"/>
    <row r="314" ht="29.25" customHeight="1" x14ac:dyDescent="0.25"/>
    <row r="315" ht="29.25" customHeight="1" x14ac:dyDescent="0.25"/>
    <row r="316" ht="29.25" customHeight="1" x14ac:dyDescent="0.25"/>
    <row r="317" ht="29.25" customHeight="1" x14ac:dyDescent="0.25"/>
    <row r="318" ht="29.25" customHeight="1" x14ac:dyDescent="0.25"/>
    <row r="319" ht="29.25" customHeight="1" x14ac:dyDescent="0.25"/>
    <row r="320" ht="29.25" customHeight="1" x14ac:dyDescent="0.25"/>
    <row r="321" ht="29.25" customHeight="1" x14ac:dyDescent="0.25"/>
    <row r="322" ht="29.25" customHeight="1" x14ac:dyDescent="0.25"/>
    <row r="323" ht="29.25" customHeight="1" x14ac:dyDescent="0.25"/>
    <row r="324" ht="29.25" customHeight="1" x14ac:dyDescent="0.25"/>
    <row r="325" ht="29.25" customHeight="1" x14ac:dyDescent="0.25"/>
    <row r="326" ht="29.25" customHeight="1" x14ac:dyDescent="0.25"/>
    <row r="327" ht="29.25" customHeight="1" x14ac:dyDescent="0.25"/>
    <row r="328" ht="29.25" customHeight="1" x14ac:dyDescent="0.25"/>
    <row r="329" ht="29.25" customHeight="1" x14ac:dyDescent="0.25"/>
    <row r="330" ht="29.25" customHeight="1" x14ac:dyDescent="0.25"/>
    <row r="331" ht="29.25" customHeight="1" x14ac:dyDescent="0.25"/>
    <row r="332" ht="29.25" customHeight="1" x14ac:dyDescent="0.25"/>
    <row r="333" ht="29.25" customHeight="1" x14ac:dyDescent="0.25"/>
    <row r="334" ht="29.25" customHeight="1" x14ac:dyDescent="0.25"/>
    <row r="335" ht="29.25" customHeight="1" x14ac:dyDescent="0.25"/>
    <row r="336" ht="29.25" customHeight="1" x14ac:dyDescent="0.25"/>
    <row r="337" ht="29.25" customHeight="1" x14ac:dyDescent="0.25"/>
    <row r="338" ht="29.25" customHeight="1" x14ac:dyDescent="0.25"/>
    <row r="339" ht="29.25" customHeight="1" x14ac:dyDescent="0.25"/>
    <row r="340" ht="29.25" customHeight="1" x14ac:dyDescent="0.25"/>
    <row r="341" ht="29.25" customHeight="1" x14ac:dyDescent="0.25"/>
    <row r="342" ht="29.25" customHeight="1" x14ac:dyDescent="0.25"/>
    <row r="343" ht="29.25" customHeight="1" x14ac:dyDescent="0.25"/>
    <row r="344" ht="29.25" customHeight="1" x14ac:dyDescent="0.25"/>
    <row r="345" ht="29.25" customHeight="1" x14ac:dyDescent="0.25"/>
    <row r="346" ht="29.25" customHeight="1" x14ac:dyDescent="0.25"/>
    <row r="347" ht="29.25" customHeight="1" x14ac:dyDescent="0.25"/>
    <row r="348" ht="29.25" customHeight="1" x14ac:dyDescent="0.25"/>
    <row r="349" ht="29.25" customHeight="1" x14ac:dyDescent="0.25"/>
    <row r="350" ht="29.25" customHeight="1" x14ac:dyDescent="0.25"/>
    <row r="351" ht="29.25" customHeight="1" x14ac:dyDescent="0.25"/>
    <row r="352" ht="29.25" customHeight="1" x14ac:dyDescent="0.25"/>
    <row r="353" ht="29.25" customHeight="1" x14ac:dyDescent="0.25"/>
    <row r="354" ht="29.25" customHeight="1" x14ac:dyDescent="0.25"/>
    <row r="355" ht="29.25" customHeight="1" x14ac:dyDescent="0.25"/>
    <row r="356" ht="29.25" customHeight="1" x14ac:dyDescent="0.25"/>
    <row r="357" ht="29.25" customHeight="1" x14ac:dyDescent="0.25"/>
    <row r="358" ht="29.25" customHeight="1" x14ac:dyDescent="0.25"/>
    <row r="359" ht="29.25" customHeight="1" x14ac:dyDescent="0.25"/>
    <row r="360" ht="29.25" customHeight="1" x14ac:dyDescent="0.25"/>
    <row r="361" ht="29.25" customHeight="1" x14ac:dyDescent="0.25"/>
    <row r="362" ht="29.25" customHeight="1" x14ac:dyDescent="0.25"/>
    <row r="363" ht="29.25" customHeight="1" x14ac:dyDescent="0.25"/>
    <row r="364" ht="29.25" customHeight="1" x14ac:dyDescent="0.25"/>
    <row r="365" ht="29.25" customHeight="1" x14ac:dyDescent="0.25"/>
    <row r="366" ht="29.25" customHeight="1" x14ac:dyDescent="0.25"/>
    <row r="367" ht="29.25" customHeight="1" x14ac:dyDescent="0.25"/>
    <row r="368" ht="29.25" customHeight="1" x14ac:dyDescent="0.25"/>
    <row r="369" ht="29.25" customHeight="1" x14ac:dyDescent="0.25"/>
    <row r="370" ht="29.25" customHeight="1" x14ac:dyDescent="0.25"/>
    <row r="371" ht="29.25" customHeight="1" x14ac:dyDescent="0.25"/>
    <row r="372" ht="29.25" customHeight="1" x14ac:dyDescent="0.25"/>
    <row r="373" ht="29.25" customHeight="1" x14ac:dyDescent="0.25"/>
    <row r="374" ht="29.25" customHeight="1" x14ac:dyDescent="0.25"/>
    <row r="375" ht="29.25" customHeight="1" x14ac:dyDescent="0.25"/>
    <row r="376" ht="29.25" customHeight="1" x14ac:dyDescent="0.25"/>
    <row r="377" ht="29.25" customHeight="1" x14ac:dyDescent="0.25"/>
    <row r="378" ht="29.25" customHeight="1" x14ac:dyDescent="0.25"/>
    <row r="379" ht="29.25" customHeight="1" x14ac:dyDescent="0.25"/>
    <row r="380" ht="29.25" customHeight="1" x14ac:dyDescent="0.25"/>
    <row r="381" ht="29.25" customHeight="1" x14ac:dyDescent="0.25"/>
    <row r="382" ht="29.25" customHeight="1" x14ac:dyDescent="0.25"/>
    <row r="383" ht="29.25" customHeight="1" x14ac:dyDescent="0.25"/>
    <row r="384" ht="29.25" customHeight="1" x14ac:dyDescent="0.25"/>
    <row r="385" ht="29.25" customHeight="1" x14ac:dyDescent="0.25"/>
    <row r="386" ht="29.25" customHeight="1" x14ac:dyDescent="0.25"/>
    <row r="387" ht="29.25" customHeight="1" x14ac:dyDescent="0.25"/>
    <row r="388" ht="29.25" customHeight="1" x14ac:dyDescent="0.25"/>
    <row r="389" ht="29.25" customHeight="1" x14ac:dyDescent="0.25"/>
    <row r="390" ht="29.25" customHeight="1" x14ac:dyDescent="0.25"/>
    <row r="391" ht="29.25" customHeight="1" x14ac:dyDescent="0.25"/>
    <row r="392" ht="29.25" customHeight="1" x14ac:dyDescent="0.25"/>
    <row r="393" ht="29.25" customHeight="1" x14ac:dyDescent="0.25"/>
    <row r="394" ht="29.25" customHeight="1" x14ac:dyDescent="0.25"/>
    <row r="395" ht="29.25" customHeight="1" x14ac:dyDescent="0.25"/>
    <row r="396" ht="29.25" customHeight="1" x14ac:dyDescent="0.25"/>
    <row r="397" ht="29.25" customHeight="1" x14ac:dyDescent="0.25"/>
    <row r="398" ht="29.25" customHeight="1" x14ac:dyDescent="0.25"/>
    <row r="399" ht="29.25" customHeight="1" x14ac:dyDescent="0.25"/>
    <row r="400" ht="29.25" customHeight="1" x14ac:dyDescent="0.25"/>
    <row r="401" ht="29.25" customHeight="1" x14ac:dyDescent="0.25"/>
    <row r="402" ht="29.25" customHeight="1" x14ac:dyDescent="0.25"/>
    <row r="403" ht="29.25" customHeight="1" x14ac:dyDescent="0.25"/>
    <row r="404" ht="29.25" customHeight="1" x14ac:dyDescent="0.25"/>
    <row r="405" ht="29.25" customHeight="1" x14ac:dyDescent="0.25"/>
    <row r="406" ht="29.25" customHeight="1" x14ac:dyDescent="0.25"/>
    <row r="407" ht="29.25" customHeight="1" x14ac:dyDescent="0.25"/>
    <row r="408" ht="29.25" customHeight="1" x14ac:dyDescent="0.25"/>
    <row r="409" ht="29.25" customHeight="1" x14ac:dyDescent="0.25"/>
    <row r="410" ht="29.25" customHeight="1" x14ac:dyDescent="0.25"/>
    <row r="411" ht="29.25" customHeight="1" x14ac:dyDescent="0.25"/>
    <row r="412" ht="29.25" customHeight="1" x14ac:dyDescent="0.25"/>
    <row r="413" ht="29.25" customHeight="1" x14ac:dyDescent="0.25"/>
    <row r="414" ht="29.25" customHeight="1" x14ac:dyDescent="0.25"/>
    <row r="415" ht="29.25" customHeight="1" x14ac:dyDescent="0.25"/>
    <row r="416" ht="29.25" customHeight="1" x14ac:dyDescent="0.25"/>
    <row r="417" ht="29.25" customHeight="1" x14ac:dyDescent="0.25"/>
    <row r="418" ht="29.25" customHeight="1" x14ac:dyDescent="0.25"/>
    <row r="419" ht="29.25" customHeight="1" x14ac:dyDescent="0.25"/>
    <row r="420" ht="29.25" customHeight="1" x14ac:dyDescent="0.25"/>
    <row r="421" ht="29.25" customHeight="1" x14ac:dyDescent="0.25"/>
    <row r="422" ht="29.25" customHeight="1" x14ac:dyDescent="0.25"/>
    <row r="423" ht="29.25" customHeight="1" x14ac:dyDescent="0.25"/>
    <row r="424" ht="29.25" customHeight="1" x14ac:dyDescent="0.25"/>
    <row r="425" ht="29.25" customHeight="1" x14ac:dyDescent="0.25"/>
    <row r="426" ht="29.25" customHeight="1" x14ac:dyDescent="0.25"/>
    <row r="427" ht="29.25" customHeight="1" x14ac:dyDescent="0.25"/>
    <row r="428" ht="29.25" customHeight="1" x14ac:dyDescent="0.25"/>
    <row r="429" ht="29.25" customHeight="1" x14ac:dyDescent="0.25"/>
    <row r="430" ht="29.25" customHeight="1" x14ac:dyDescent="0.25"/>
    <row r="431" ht="29.25" customHeight="1" x14ac:dyDescent="0.25"/>
    <row r="432" ht="29.25" customHeight="1" x14ac:dyDescent="0.25"/>
    <row r="433" ht="29.25" customHeight="1" x14ac:dyDescent="0.25"/>
    <row r="434" ht="29.25" customHeight="1" x14ac:dyDescent="0.25"/>
    <row r="435" ht="29.25" customHeight="1" x14ac:dyDescent="0.25"/>
    <row r="436" ht="29.25" customHeight="1" x14ac:dyDescent="0.25"/>
    <row r="437" ht="29.25" customHeight="1" x14ac:dyDescent="0.25"/>
    <row r="438" ht="29.25" customHeight="1" x14ac:dyDescent="0.25"/>
    <row r="439" ht="29.25" customHeight="1" x14ac:dyDescent="0.25"/>
    <row r="440" ht="29.25" customHeight="1" x14ac:dyDescent="0.25"/>
    <row r="441" ht="29.25" customHeight="1" x14ac:dyDescent="0.25"/>
    <row r="442" ht="29.25" customHeight="1" x14ac:dyDescent="0.25"/>
    <row r="443" ht="29.25" customHeight="1" x14ac:dyDescent="0.25"/>
    <row r="444" ht="29.25" customHeight="1" x14ac:dyDescent="0.25"/>
    <row r="445" ht="29.25" customHeight="1" x14ac:dyDescent="0.25"/>
    <row r="446" ht="29.25" customHeight="1" x14ac:dyDescent="0.25"/>
    <row r="447" ht="29.25" customHeight="1" x14ac:dyDescent="0.25"/>
    <row r="448" ht="29.25" customHeight="1" x14ac:dyDescent="0.25"/>
    <row r="449" ht="29.25" customHeight="1" x14ac:dyDescent="0.25"/>
    <row r="450" ht="29.25" customHeight="1" x14ac:dyDescent="0.25"/>
    <row r="451" ht="29.25" customHeight="1" x14ac:dyDescent="0.25"/>
    <row r="452" ht="29.25" customHeight="1" x14ac:dyDescent="0.25"/>
    <row r="453" ht="29.25" customHeight="1" x14ac:dyDescent="0.25"/>
    <row r="454" ht="29.25" customHeight="1" x14ac:dyDescent="0.25"/>
    <row r="455" ht="29.25" customHeight="1" x14ac:dyDescent="0.25"/>
    <row r="456" ht="29.25" customHeight="1" x14ac:dyDescent="0.25"/>
    <row r="457" ht="29.25" customHeight="1" x14ac:dyDescent="0.25"/>
    <row r="458" ht="29.25" customHeight="1" x14ac:dyDescent="0.25"/>
    <row r="459" ht="29.25" customHeight="1" x14ac:dyDescent="0.25"/>
    <row r="460" ht="29.25" customHeight="1" x14ac:dyDescent="0.25"/>
    <row r="461" ht="29.25" customHeight="1" x14ac:dyDescent="0.25"/>
    <row r="462" ht="29.25" customHeight="1" x14ac:dyDescent="0.25"/>
    <row r="463" ht="29.25" customHeight="1" x14ac:dyDescent="0.25"/>
    <row r="464" ht="29.25" customHeight="1" x14ac:dyDescent="0.25"/>
    <row r="465" ht="29.25" customHeight="1" x14ac:dyDescent="0.25"/>
    <row r="466" ht="29.25" customHeight="1" x14ac:dyDescent="0.25"/>
    <row r="467" ht="29.25" customHeight="1" x14ac:dyDescent="0.25"/>
    <row r="468" ht="29.25" customHeight="1" x14ac:dyDescent="0.25"/>
    <row r="469" ht="29.25" customHeight="1" x14ac:dyDescent="0.25"/>
    <row r="470" ht="29.25" customHeight="1" x14ac:dyDescent="0.25"/>
    <row r="471" ht="29.25" customHeight="1" x14ac:dyDescent="0.25"/>
    <row r="472" ht="29.25" customHeight="1" x14ac:dyDescent="0.25"/>
    <row r="473" ht="29.25" customHeight="1" x14ac:dyDescent="0.25"/>
    <row r="474" ht="29.25" customHeight="1" x14ac:dyDescent="0.25"/>
    <row r="475" ht="29.25" customHeight="1" x14ac:dyDescent="0.25"/>
    <row r="476" ht="29.25" customHeight="1" x14ac:dyDescent="0.25"/>
    <row r="477" ht="29.25" customHeight="1" x14ac:dyDescent="0.25"/>
    <row r="478" ht="29.25" customHeight="1" x14ac:dyDescent="0.25"/>
    <row r="479" ht="29.25" customHeight="1" x14ac:dyDescent="0.25"/>
    <row r="480" ht="29.25" customHeight="1" x14ac:dyDescent="0.25"/>
    <row r="481" ht="29.25" customHeight="1" x14ac:dyDescent="0.25"/>
    <row r="482" ht="29.25" customHeight="1" x14ac:dyDescent="0.25"/>
    <row r="483" ht="29.25" customHeight="1" x14ac:dyDescent="0.25"/>
    <row r="484" ht="29.25" customHeight="1" x14ac:dyDescent="0.25"/>
    <row r="485" ht="29.25" customHeight="1" x14ac:dyDescent="0.25"/>
    <row r="486" ht="29.25" customHeight="1" x14ac:dyDescent="0.25"/>
    <row r="487" ht="29.25" customHeight="1" x14ac:dyDescent="0.25"/>
    <row r="488" ht="29.25" customHeight="1" x14ac:dyDescent="0.25"/>
    <row r="489" ht="29.25" customHeight="1" x14ac:dyDescent="0.25"/>
    <row r="490" ht="29.25" customHeight="1" x14ac:dyDescent="0.25"/>
    <row r="491" ht="29.25" customHeight="1" x14ac:dyDescent="0.25"/>
    <row r="492" ht="29.25" customHeight="1" x14ac:dyDescent="0.25"/>
    <row r="493" ht="29.25" customHeight="1" x14ac:dyDescent="0.25"/>
    <row r="494" ht="29.25" customHeight="1" x14ac:dyDescent="0.25"/>
    <row r="495" ht="29.25" customHeight="1" x14ac:dyDescent="0.25"/>
    <row r="496" ht="29.25" customHeight="1" x14ac:dyDescent="0.25"/>
    <row r="497" ht="29.25" customHeight="1" x14ac:dyDescent="0.25"/>
    <row r="498" ht="29.25" customHeight="1" x14ac:dyDescent="0.25"/>
    <row r="499" ht="29.25" customHeight="1" x14ac:dyDescent="0.25"/>
    <row r="500" ht="29.25" customHeight="1" x14ac:dyDescent="0.25"/>
    <row r="501" ht="29.25" customHeight="1" x14ac:dyDescent="0.25"/>
    <row r="502" ht="29.25" customHeight="1" x14ac:dyDescent="0.25"/>
    <row r="503" ht="29.25" customHeight="1" x14ac:dyDescent="0.25"/>
    <row r="504" ht="29.25" customHeight="1" x14ac:dyDescent="0.25"/>
    <row r="505" ht="29.25" customHeight="1" x14ac:dyDescent="0.25"/>
    <row r="506" ht="29.25" customHeight="1" x14ac:dyDescent="0.25"/>
    <row r="507" ht="29.25" customHeight="1" x14ac:dyDescent="0.25"/>
    <row r="508" ht="29.25" customHeight="1" x14ac:dyDescent="0.25"/>
    <row r="509" ht="29.25" customHeight="1" x14ac:dyDescent="0.25"/>
    <row r="510" ht="29.25" customHeight="1" x14ac:dyDescent="0.25"/>
    <row r="511" ht="29.25" customHeight="1" x14ac:dyDescent="0.25"/>
    <row r="512" ht="29.25" customHeight="1" x14ac:dyDescent="0.25"/>
    <row r="513" ht="29.25" customHeight="1" x14ac:dyDescent="0.25"/>
    <row r="514" ht="29.25" customHeight="1" x14ac:dyDescent="0.25"/>
    <row r="515" ht="29.25" customHeight="1" x14ac:dyDescent="0.25"/>
    <row r="516" ht="29.25" customHeight="1" x14ac:dyDescent="0.25"/>
    <row r="517" ht="29.25" customHeight="1" x14ac:dyDescent="0.25"/>
    <row r="518" ht="29.25" customHeight="1" x14ac:dyDescent="0.25"/>
    <row r="519" ht="29.25" customHeight="1" x14ac:dyDescent="0.25"/>
    <row r="520" ht="29.25" customHeight="1" x14ac:dyDescent="0.25"/>
    <row r="521" ht="29.25" customHeight="1" x14ac:dyDescent="0.25"/>
    <row r="522" ht="29.25" customHeight="1" x14ac:dyDescent="0.25"/>
    <row r="523" ht="29.25" customHeight="1" x14ac:dyDescent="0.25"/>
    <row r="524" ht="29.25" customHeight="1" x14ac:dyDescent="0.25"/>
    <row r="525" ht="29.25" customHeight="1" x14ac:dyDescent="0.25"/>
    <row r="526" ht="29.25" customHeight="1" x14ac:dyDescent="0.25"/>
    <row r="527" ht="29.25" customHeight="1" x14ac:dyDescent="0.25"/>
    <row r="528" ht="29.25" customHeight="1" x14ac:dyDescent="0.25"/>
    <row r="529" ht="29.25" customHeight="1" x14ac:dyDescent="0.25"/>
    <row r="530" ht="29.25" customHeight="1" x14ac:dyDescent="0.25"/>
    <row r="531" ht="29.25" customHeight="1" x14ac:dyDescent="0.25"/>
    <row r="532" ht="29.25" customHeight="1" x14ac:dyDescent="0.25"/>
    <row r="533" ht="29.25" customHeight="1" x14ac:dyDescent="0.25"/>
    <row r="534" ht="29.25" customHeight="1" x14ac:dyDescent="0.25"/>
    <row r="535" ht="29.25" customHeight="1" x14ac:dyDescent="0.25"/>
    <row r="536" ht="29.25" customHeight="1" x14ac:dyDescent="0.25"/>
    <row r="537" ht="29.25" customHeight="1" x14ac:dyDescent="0.25"/>
    <row r="538" ht="29.25" customHeight="1" x14ac:dyDescent="0.25"/>
    <row r="539" ht="29.25" customHeight="1" x14ac:dyDescent="0.25"/>
    <row r="540" ht="29.25" customHeight="1" x14ac:dyDescent="0.25"/>
    <row r="541" ht="29.25" customHeight="1" x14ac:dyDescent="0.25"/>
    <row r="542" ht="29.25" customHeight="1" x14ac:dyDescent="0.25"/>
    <row r="543" ht="29.25" customHeight="1" x14ac:dyDescent="0.25"/>
    <row r="544" ht="29.25" customHeight="1" x14ac:dyDescent="0.25"/>
    <row r="545" ht="29.25" customHeight="1" x14ac:dyDescent="0.25"/>
    <row r="546" ht="29.25" customHeight="1" x14ac:dyDescent="0.25"/>
    <row r="547" ht="29.25" customHeight="1" x14ac:dyDescent="0.25"/>
    <row r="548" ht="29.25" customHeight="1" x14ac:dyDescent="0.25"/>
    <row r="549" ht="29.25" customHeight="1" x14ac:dyDescent="0.25"/>
    <row r="550" ht="29.25" customHeight="1" x14ac:dyDescent="0.25"/>
    <row r="551" ht="29.25" customHeight="1" x14ac:dyDescent="0.25"/>
    <row r="552" ht="29.25" customHeight="1" x14ac:dyDescent="0.25"/>
    <row r="553" ht="29.25" customHeight="1" x14ac:dyDescent="0.25"/>
    <row r="554" ht="29.25" customHeight="1" x14ac:dyDescent="0.25"/>
    <row r="555" ht="29.25" customHeight="1" x14ac:dyDescent="0.25"/>
    <row r="556" ht="29.25" customHeight="1" x14ac:dyDescent="0.25"/>
    <row r="557" ht="29.25" customHeight="1" x14ac:dyDescent="0.25"/>
    <row r="558" ht="29.25" customHeight="1" x14ac:dyDescent="0.25"/>
    <row r="559" ht="29.25" customHeight="1" x14ac:dyDescent="0.25"/>
    <row r="560" ht="29.25" customHeight="1" x14ac:dyDescent="0.25"/>
    <row r="561" ht="29.25" customHeight="1" x14ac:dyDescent="0.25"/>
    <row r="562" ht="29.25" customHeight="1" x14ac:dyDescent="0.25"/>
    <row r="563" ht="29.25" customHeight="1" x14ac:dyDescent="0.25"/>
    <row r="564" ht="29.25" customHeight="1" x14ac:dyDescent="0.25"/>
    <row r="565" ht="29.25" customHeight="1" x14ac:dyDescent="0.25"/>
    <row r="566" ht="29.25" customHeight="1" x14ac:dyDescent="0.25"/>
    <row r="567" ht="29.25" customHeight="1" x14ac:dyDescent="0.25"/>
    <row r="568" ht="29.25" customHeight="1" x14ac:dyDescent="0.25"/>
    <row r="569" ht="29.25" customHeight="1" x14ac:dyDescent="0.25"/>
    <row r="570" ht="29.25" customHeight="1" x14ac:dyDescent="0.25"/>
    <row r="571" ht="29.25" customHeight="1" x14ac:dyDescent="0.25"/>
    <row r="572" ht="29.25" customHeight="1" x14ac:dyDescent="0.25"/>
    <row r="573" ht="29.25" customHeight="1" x14ac:dyDescent="0.25"/>
    <row r="574" ht="29.25" customHeight="1" x14ac:dyDescent="0.25"/>
    <row r="575" ht="29.25" customHeight="1" x14ac:dyDescent="0.25"/>
    <row r="576" ht="29.25" customHeight="1" x14ac:dyDescent="0.25"/>
    <row r="577" ht="29.25" customHeight="1" x14ac:dyDescent="0.25"/>
    <row r="578" ht="29.25" customHeight="1" x14ac:dyDescent="0.25"/>
    <row r="579" ht="29.25" customHeight="1" x14ac:dyDescent="0.25"/>
    <row r="580" ht="29.25" customHeight="1" x14ac:dyDescent="0.25"/>
    <row r="581" ht="29.25" customHeight="1" x14ac:dyDescent="0.25"/>
    <row r="582" ht="29.25" customHeight="1" x14ac:dyDescent="0.25"/>
    <row r="583" ht="29.25" customHeight="1" x14ac:dyDescent="0.25"/>
    <row r="584" ht="29.25" customHeight="1" x14ac:dyDescent="0.25"/>
    <row r="585" ht="29.25" customHeight="1" x14ac:dyDescent="0.25"/>
    <row r="586" ht="29.25" customHeight="1" x14ac:dyDescent="0.25"/>
    <row r="587" ht="29.25" customHeight="1" x14ac:dyDescent="0.25"/>
    <row r="588" ht="29.25" customHeight="1" x14ac:dyDescent="0.25"/>
    <row r="589" ht="29.25" customHeight="1" x14ac:dyDescent="0.25"/>
    <row r="590" ht="29.25" customHeight="1" x14ac:dyDescent="0.25"/>
    <row r="591" ht="29.25" customHeight="1" x14ac:dyDescent="0.25"/>
    <row r="592" ht="29.25" customHeight="1" x14ac:dyDescent="0.25"/>
    <row r="593" ht="29.25" customHeight="1" x14ac:dyDescent="0.25"/>
    <row r="594" ht="29.25" customHeight="1" x14ac:dyDescent="0.25"/>
    <row r="595" ht="29.25" customHeight="1" x14ac:dyDescent="0.25"/>
    <row r="596" ht="29.25" customHeight="1" x14ac:dyDescent="0.25"/>
    <row r="597" ht="29.25" customHeight="1" x14ac:dyDescent="0.25"/>
    <row r="598" ht="29.25" customHeight="1" x14ac:dyDescent="0.25"/>
    <row r="599" ht="29.25" customHeight="1" x14ac:dyDescent="0.25"/>
    <row r="600" ht="29.25" customHeight="1" x14ac:dyDescent="0.25"/>
    <row r="601" ht="29.25" customHeight="1" x14ac:dyDescent="0.25"/>
    <row r="602" ht="29.25" customHeight="1" x14ac:dyDescent="0.25"/>
    <row r="603" ht="29.25" customHeight="1" x14ac:dyDescent="0.25"/>
    <row r="604" ht="29.25" customHeight="1" x14ac:dyDescent="0.25"/>
    <row r="605" ht="29.25" customHeight="1" x14ac:dyDescent="0.25"/>
    <row r="606" ht="29.25" customHeight="1" x14ac:dyDescent="0.25"/>
    <row r="607" ht="29.25" customHeight="1" x14ac:dyDescent="0.25"/>
    <row r="608" ht="29.25" customHeight="1" x14ac:dyDescent="0.25"/>
    <row r="609" ht="29.25" customHeight="1" x14ac:dyDescent="0.25"/>
    <row r="610" ht="29.25" customHeight="1" x14ac:dyDescent="0.25"/>
    <row r="611" ht="29.25" customHeight="1" x14ac:dyDescent="0.25"/>
    <row r="612" ht="29.25" customHeight="1" x14ac:dyDescent="0.25"/>
    <row r="613" ht="29.25" customHeight="1" x14ac:dyDescent="0.25"/>
    <row r="614" ht="29.25" customHeight="1" x14ac:dyDescent="0.25"/>
    <row r="615" ht="29.25" customHeight="1" x14ac:dyDescent="0.25"/>
    <row r="616" ht="29.25" customHeight="1" x14ac:dyDescent="0.25"/>
    <row r="617" ht="29.25" customHeight="1" x14ac:dyDescent="0.25"/>
    <row r="618" ht="29.25" customHeight="1" x14ac:dyDescent="0.25"/>
    <row r="619" ht="29.25" customHeight="1" x14ac:dyDescent="0.25"/>
    <row r="620" ht="29.25" customHeight="1" x14ac:dyDescent="0.25"/>
    <row r="621" ht="29.25" customHeight="1" x14ac:dyDescent="0.25"/>
    <row r="622" ht="29.25" customHeight="1" x14ac:dyDescent="0.25"/>
    <row r="623" ht="29.25" customHeight="1" x14ac:dyDescent="0.25"/>
    <row r="624" ht="29.25" customHeight="1" x14ac:dyDescent="0.25"/>
    <row r="625" ht="29.25" customHeight="1" x14ac:dyDescent="0.25"/>
    <row r="626" ht="29.25" customHeight="1" x14ac:dyDescent="0.25"/>
    <row r="627" ht="29.25" customHeight="1" x14ac:dyDescent="0.25"/>
    <row r="628" ht="29.25" customHeight="1" x14ac:dyDescent="0.25"/>
    <row r="629" ht="29.25" customHeight="1" x14ac:dyDescent="0.25"/>
    <row r="630" ht="29.25" customHeight="1" x14ac:dyDescent="0.25"/>
    <row r="631" ht="29.25" customHeight="1" x14ac:dyDescent="0.25"/>
    <row r="632" ht="29.25" customHeight="1" x14ac:dyDescent="0.25"/>
    <row r="633" ht="29.25" customHeight="1" x14ac:dyDescent="0.25"/>
    <row r="634" ht="29.25" customHeight="1" x14ac:dyDescent="0.25"/>
    <row r="635" ht="29.25" customHeight="1" x14ac:dyDescent="0.25"/>
    <row r="636" ht="29.25" customHeight="1" x14ac:dyDescent="0.25"/>
    <row r="637" ht="29.25" customHeight="1" x14ac:dyDescent="0.25"/>
    <row r="638" ht="29.25" customHeight="1" x14ac:dyDescent="0.25"/>
    <row r="639" ht="29.25" customHeight="1" x14ac:dyDescent="0.25"/>
    <row r="640" ht="29.25" customHeight="1" x14ac:dyDescent="0.25"/>
    <row r="641" ht="29.25" customHeight="1" x14ac:dyDescent="0.25"/>
    <row r="642" ht="29.25" customHeight="1" x14ac:dyDescent="0.25"/>
    <row r="643" ht="29.25" customHeight="1" x14ac:dyDescent="0.25"/>
    <row r="644" ht="29.25" customHeight="1" x14ac:dyDescent="0.25"/>
    <row r="645" ht="29.25" customHeight="1" x14ac:dyDescent="0.25"/>
    <row r="646" ht="29.25" customHeight="1" x14ac:dyDescent="0.25"/>
    <row r="647" ht="29.25" customHeight="1" x14ac:dyDescent="0.25"/>
    <row r="648" ht="29.25" customHeight="1" x14ac:dyDescent="0.25"/>
    <row r="649" ht="29.25" customHeight="1" x14ac:dyDescent="0.25"/>
    <row r="650" ht="29.25" customHeight="1" x14ac:dyDescent="0.25"/>
    <row r="651" ht="29.25" customHeight="1" x14ac:dyDescent="0.25"/>
    <row r="652" ht="29.25" customHeight="1" x14ac:dyDescent="0.25"/>
    <row r="653" ht="29.25" customHeight="1" x14ac:dyDescent="0.25"/>
    <row r="654" ht="29.25" customHeight="1" x14ac:dyDescent="0.25"/>
    <row r="655" ht="29.25" customHeight="1" x14ac:dyDescent="0.25"/>
    <row r="656" ht="29.25" customHeight="1" x14ac:dyDescent="0.25"/>
    <row r="657" ht="29.25" customHeight="1" x14ac:dyDescent="0.25"/>
    <row r="658" ht="29.25" customHeight="1" x14ac:dyDescent="0.25"/>
    <row r="659" ht="29.25" customHeight="1" x14ac:dyDescent="0.25"/>
    <row r="660" ht="29.25" customHeight="1" x14ac:dyDescent="0.25"/>
    <row r="661" ht="29.25" customHeight="1" x14ac:dyDescent="0.25"/>
    <row r="662" ht="29.25" customHeight="1" x14ac:dyDescent="0.25"/>
    <row r="663" ht="29.25" customHeight="1" x14ac:dyDescent="0.25"/>
    <row r="664" ht="29.25" customHeight="1" x14ac:dyDescent="0.25"/>
    <row r="665" ht="29.25" customHeight="1" x14ac:dyDescent="0.25"/>
    <row r="666" ht="29.25" customHeight="1" x14ac:dyDescent="0.25"/>
    <row r="667" ht="29.25" customHeight="1" x14ac:dyDescent="0.25"/>
    <row r="668" ht="29.25" customHeight="1" x14ac:dyDescent="0.25"/>
    <row r="669" ht="29.25" customHeight="1" x14ac:dyDescent="0.25"/>
    <row r="670" ht="29.25" customHeight="1" x14ac:dyDescent="0.25"/>
    <row r="671" ht="29.25" customHeight="1" x14ac:dyDescent="0.25"/>
    <row r="672" ht="29.25" customHeight="1" x14ac:dyDescent="0.25"/>
    <row r="673" ht="29.25" customHeight="1" x14ac:dyDescent="0.25"/>
    <row r="674" ht="29.25" customHeight="1" x14ac:dyDescent="0.25"/>
    <row r="675" ht="29.25" customHeight="1" x14ac:dyDescent="0.25"/>
    <row r="676" ht="29.25" customHeight="1" x14ac:dyDescent="0.25"/>
    <row r="677" ht="29.25" customHeight="1" x14ac:dyDescent="0.25"/>
    <row r="678" ht="29.25" customHeight="1" x14ac:dyDescent="0.25"/>
    <row r="679" ht="29.25" customHeight="1" x14ac:dyDescent="0.25"/>
    <row r="680" ht="29.25" customHeight="1" x14ac:dyDescent="0.25"/>
    <row r="681" ht="29.25" customHeight="1" x14ac:dyDescent="0.25"/>
    <row r="682" ht="29.25" customHeight="1" x14ac:dyDescent="0.25"/>
    <row r="683" ht="29.25" customHeight="1" x14ac:dyDescent="0.25"/>
    <row r="684" ht="29.25" customHeight="1" x14ac:dyDescent="0.25"/>
    <row r="685" ht="29.25" customHeight="1" x14ac:dyDescent="0.25"/>
    <row r="686" ht="29.25" customHeight="1" x14ac:dyDescent="0.25"/>
    <row r="687" ht="29.25" customHeight="1" x14ac:dyDescent="0.25"/>
    <row r="688" ht="29.25" customHeight="1" x14ac:dyDescent="0.25"/>
    <row r="689" ht="29.25" customHeight="1" x14ac:dyDescent="0.25"/>
    <row r="690" ht="29.25" customHeight="1" x14ac:dyDescent="0.25"/>
    <row r="691" ht="29.25" customHeight="1" x14ac:dyDescent="0.25"/>
    <row r="692" ht="29.25" customHeight="1" x14ac:dyDescent="0.25"/>
    <row r="693" ht="29.25" customHeight="1" x14ac:dyDescent="0.25"/>
    <row r="694" ht="29.25" customHeight="1" x14ac:dyDescent="0.25"/>
    <row r="695" ht="29.25" customHeight="1" x14ac:dyDescent="0.25"/>
    <row r="696" ht="29.25" customHeight="1" x14ac:dyDescent="0.25"/>
    <row r="697" ht="29.25" customHeight="1" x14ac:dyDescent="0.25"/>
    <row r="698" ht="29.25" customHeight="1" x14ac:dyDescent="0.25"/>
    <row r="699" ht="29.25" customHeight="1" x14ac:dyDescent="0.25"/>
  </sheetData>
  <mergeCells count="6">
    <mergeCell ref="R4:U4"/>
    <mergeCell ref="B2:O3"/>
    <mergeCell ref="B4:E4"/>
    <mergeCell ref="F4:I4"/>
    <mergeCell ref="J4:M4"/>
    <mergeCell ref="N4:Q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BIEU_DO</vt:lpstr>
      <vt:lpstr>THONG_KE_DU_LIEU</vt:lpstr>
      <vt:lpstr>DU_LIEU_QUA_CAC_NGAY</vt:lpstr>
      <vt:lpstr>DO_LECH_TI_SO_GIUA_2_LAN</vt:lpstr>
      <vt:lpstr>DATA_BD1</vt:lpstr>
      <vt:lpstr>DATA_BD2</vt:lpstr>
      <vt:lpstr>DATA_BD3</vt:lpstr>
      <vt:lpstr>DATA_BD4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paditech</cp:lastModifiedBy>
  <dcterms:created xsi:type="dcterms:W3CDTF">2015-06-05T18:17:20Z</dcterms:created>
  <dcterms:modified xsi:type="dcterms:W3CDTF">2021-11-17T04:30:55Z</dcterms:modified>
  <cp:category/>
</cp:coreProperties>
</file>