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480B8839-D63C-44D3-A518-60043B4C45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61" r:id="rId28"/>
    <sheet name="DATA_24" sheetId="62" r:id="rId29"/>
    <sheet name="DATA_25" sheetId="63" r:id="rId30"/>
    <sheet name="DATA_26" sheetId="64" r:id="rId31"/>
    <sheet name="DATA_27" sheetId="65" r:id="rId32"/>
    <sheet name="DATA_28" sheetId="66" r:id="rId33"/>
    <sheet name="DATA_29" sheetId="67" r:id="rId34"/>
    <sheet name="DATA_30" sheetId="68" r:id="rId35"/>
    <sheet name="DATA_31" sheetId="69" r:id="rId36"/>
    <sheet name="DATA_32" sheetId="70" r:id="rId37"/>
    <sheet name="DATA_33" sheetId="71" r:id="rId38"/>
    <sheet name="DATA_34" sheetId="72" r:id="rId39"/>
    <sheet name="DATA_35" sheetId="73" r:id="rId40"/>
    <sheet name="DATA_36" sheetId="74" r:id="rId41"/>
    <sheet name="DATA_37" sheetId="75" r:id="rId42"/>
    <sheet name="DATA_38" sheetId="76" r:id="rId43"/>
    <sheet name="DATA_39" sheetId="77" r:id="rId44"/>
    <sheet name="DATA_40" sheetId="78" r:id="rId45"/>
    <sheet name="DATA_41" sheetId="79" r:id="rId46"/>
    <sheet name="DATA_42" sheetId="80" r:id="rId47"/>
    <sheet name="DATA_43" sheetId="81" r:id="rId48"/>
    <sheet name="DATA_44" sheetId="82" r:id="rId4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<sst xmlns="http://schemas.openxmlformats.org/spreadsheetml/2006/main" count="730" uniqueCount="78">
  <si>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</si>
  <si>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</si>
  <si>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</si>
  <si>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</si>
  <si>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</si>
  <si>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</si>
  <si>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</si>
  <si>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</si>
  <si>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</si>
  <si>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</si>
  <si>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</si>
  <si>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</si>
  <si>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</si>
  <si>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</si>
  <si>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</si>
  <si>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</si>
  <si>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</si>
  <si>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</si>
  <si>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</si>
  <si>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</si>
  <si>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</si>
  <si>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</si>
  <si>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</si>
  <si>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</si>
  <si>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</si>
  <si>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</si>
  <si>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</si>
  <si>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</si>
  <si>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</si>
  <si>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</si>
  <si>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</si>
  <si>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</si>
  <si>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</si>
  <si>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</si>
  <si>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</si>
  <si>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</si>
  <si>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</si>
  <si>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</si>
  <si>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>Biểu đồ phân tích kết quả thí nghiệm điện trở 1 chiều qua các lần thí nghiệm - Hạ áp</t>
  </si>
  <si>
    <t xml:space="preserve">Biểu đồ phân tích kết quả thí nghiệm điện trở 1 chiều qua các lần thí nghiệm
Hạ áp - Nấc 1 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</si>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</sst>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DATA_10!$B$4:$B$15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DATA_10!$C$4:$C$15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DATA_10!$D$4:$D$15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DATA_11!$B$4:$B$15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DATA_11!$C$4:$C$15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DATA_11!$D$4:$D$15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DATA_12!$B$4:$B$15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DATA_12!$C$4:$C$15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DATA_12!$D$4:$D$15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DATA_13!$B$4:$B$15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DATA_13!$C$4:$C$15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DATA_13!$D$4:$D$15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DATA_14!$B$4:$B$15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DATA_14!$C$4:$C$15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DATA_14!$D$4:$D$15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DATA_15!$B$4:$B$15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DATA_15!$C$4:$C$15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DATA_15!$D$4:$D$15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DATA_16!$B$4:$B$15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DATA_16!$C$4:$C$15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DATA_16!$D$4:$D$15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DATA_17!$B$4:$B$15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DATA_17!$C$4:$C$15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DATA_17!$D$4:$D$15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DATA_18!$B$4:$B$15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DATA_18!$C$4:$C$15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DATA_18!$D$4:$D$15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DATA_19!$B$4:$B$15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DATA_19!$C$4:$C$15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DATA_19!$D$4:$D$15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DATA_20!$B$4:$B$15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DATA_20!$C$4:$C$15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DATA_20!$D$4:$D$15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DATA_21!$B$4:$B$15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DATA_21!$C$4:$C$15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DATA_21!$D$4:$D$15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DATA_22!$B$4:$B$15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DATA_22!$C$4:$C$15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DATA_22!$D$4:$D$15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DATA_23!$B$4:$B$15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DATA_24!$B$4:$B$15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DATA_25!$B$4:$B$15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DATA_26!$B$4:$B$15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DATA_27!$B$4:$B$15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DATA_28!$B$4:$B$15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DATA_29!$B$4:$B$15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DATA_30!$B$4:$B$15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DATA_31!$B$4:$B$15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DATA_32!$B$4:$B$15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DATA_33!$B$4:$B$15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DATA_34!$B$4:$B$15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DATA_35!$B$4:$B$15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DATA_36!$B$4:$B$15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DATA_37!$B$4:$B$15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DATA_38!$B$4:$B$15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DATA_39!$B$4:$B$15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DATA_40!$B$4:$B$15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DATA_41!$B$4:$B$15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DATA_42!$B$4:$B$15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DATA_43!$B$4:$B$15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DATA_44!$B$4:$B$15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DATA_5!$B$4:$B$15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DATA_5!$C$4:$C$15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DATA_5!$D$4:$D$15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DATA_6!$B$4:$B$15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DATA_6!$C$4:$C$15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DATA_6!$D$4:$D$15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DATA_7!$B$4:$B$15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DATA_7!$C$4:$C$15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DATA_7!$D$4:$D$15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DATA_8!$B$4:$B$15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DATA_8!$C$4:$C$15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DATA_8!$D$4:$D$15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DATA_9!$B$4:$B$15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DATA_9!$C$4:$C$15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DATA_9!$D$4:$D$15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818</xdr:row>
      <xdr:rowOff>0</xdr:rowOff>
    </xdr:from>
    <xdr:to>
      <xdr:col>23</xdr:col>
      <xdr:colOff>590551</xdr:colOff>
      <xdr:row>845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848</xdr:row>
      <xdr:rowOff>0</xdr:rowOff>
    </xdr:from>
    <xdr:to>
      <xdr:col>23</xdr:col>
      <xdr:colOff>590551</xdr:colOff>
      <xdr:row>875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878</xdr:row>
      <xdr:rowOff>0</xdr:rowOff>
    </xdr:from>
    <xdr:to>
      <xdr:col>23</xdr:col>
      <xdr:colOff>590551</xdr:colOff>
      <xdr:row>905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908</xdr:row>
      <xdr:rowOff>0</xdr:rowOff>
    </xdr:from>
    <xdr:to>
      <xdr:col>23</xdr:col>
      <xdr:colOff>590551</xdr:colOff>
      <xdr:row>935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938</xdr:row>
      <xdr:rowOff>0</xdr:rowOff>
    </xdr:from>
    <xdr:to>
      <xdr:col>23</xdr:col>
      <xdr:colOff>590551</xdr:colOff>
      <xdr:row>965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968</xdr:row>
      <xdr:rowOff>0</xdr:rowOff>
    </xdr:from>
    <xdr:to>
      <xdr:col>23</xdr:col>
      <xdr:colOff>590551</xdr:colOff>
      <xdr:row>995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998</xdr:row>
      <xdr:rowOff>0</xdr:rowOff>
    </xdr:from>
    <xdr:to>
      <xdr:col>23</xdr:col>
      <xdr:colOff>590551</xdr:colOff>
      <xdr:row>1025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1028</xdr:row>
      <xdr:rowOff>0</xdr:rowOff>
    </xdr:from>
    <xdr:to>
      <xdr:col>23</xdr:col>
      <xdr:colOff>590551</xdr:colOff>
      <xdr:row>1055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1058</xdr:row>
      <xdr:rowOff>0</xdr:rowOff>
    </xdr:from>
    <xdr:to>
      <xdr:col>23</xdr:col>
      <xdr:colOff>590551</xdr:colOff>
      <xdr:row>1085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1088</xdr:row>
      <xdr:rowOff>0</xdr:rowOff>
    </xdr:from>
    <xdr:to>
      <xdr:col>23</xdr:col>
      <xdr:colOff>590551</xdr:colOff>
      <xdr:row>1115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1118</xdr:row>
      <xdr:rowOff>0</xdr:rowOff>
    </xdr:from>
    <xdr:to>
      <xdr:col>23</xdr:col>
      <xdr:colOff>590551</xdr:colOff>
      <xdr:row>1145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1148</xdr:row>
      <xdr:rowOff>0</xdr:rowOff>
    </xdr:from>
    <xdr:to>
      <xdr:col>23</xdr:col>
      <xdr:colOff>590551</xdr:colOff>
      <xdr:row>1175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1178</xdr:row>
      <xdr:rowOff>0</xdr:rowOff>
    </xdr:from>
    <xdr:to>
      <xdr:col>23</xdr:col>
      <xdr:colOff>590551</xdr:colOff>
      <xdr:row>1205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1208</xdr:row>
      <xdr:rowOff>0</xdr:rowOff>
    </xdr:from>
    <xdr:to>
      <xdr:col>23</xdr:col>
      <xdr:colOff>590551</xdr:colOff>
      <xdr:row>1235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1238</xdr:row>
      <xdr:rowOff>0</xdr:rowOff>
    </xdr:from>
    <xdr:to>
      <xdr:col>23</xdr:col>
      <xdr:colOff>590551</xdr:colOff>
      <xdr:row>1265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1268</xdr:row>
      <xdr:rowOff>0</xdr:rowOff>
    </xdr:from>
    <xdr:to>
      <xdr:col>23</xdr:col>
      <xdr:colOff>590551</xdr:colOff>
      <xdr:row>1295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299"/>
  <sheetViews>
    <sheetView tabSelected="1" topLeftCell="A79" workbookViewId="0">
      <selection activeCell="B1299" sqref="B1299:Y1299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6" t="s">
        <v>6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3" spans="2:25" ht="18.75" x14ac:dyDescent="0.25">
      <c r="B3" s="15" t="s">
        <v>16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155" spans="2:2" x14ac:dyDescent="0.25">
      <c r="B155" s="5"/>
    </row>
    <row r="185" spans="2:2" x14ac:dyDescent="0.25">
      <c r="B185" s="5"/>
    </row>
    <row r="395" spans="2:2" x14ac:dyDescent="0.25">
      <c r="B395" s="5"/>
    </row>
    <row r="635" spans="2:25" ht="18.75" x14ac:dyDescent="0.25">
      <c r="B635" s="15" t="s">
        <v>38</v>
      </c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67" spans="2:25" ht="18.75" x14ac:dyDescent="0.25">
      <c r="B667" s="15" t="s">
        <v>40</v>
      </c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1299" spans="2:25" ht="18.75" x14ac:dyDescent="0.25">
      <c r="B1299" s="15" t="s">
        <v>64</v>
      </c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</row>
  </sheetData>
  <mergeCells count="5">
    <mergeCell ref="B635:Y635"/>
    <mergeCell ref="C1:X1"/>
    <mergeCell ref="B3:Y3"/>
    <mergeCell ref="B667:Y667"/>
    <mergeCell ref="B1299:Y129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15"/>
  <sheetViews>
    <sheetView topLeftCell="A8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15"/>
  <sheetViews>
    <sheetView topLeftCell="A5" workbookViewId="0">
      <selection activeCell="A16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15"/>
  <sheetViews>
    <sheetView topLeftCell="A6" workbookViewId="0">
      <selection activeCell="A16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15"/>
  <sheetViews>
    <sheetView topLeftCell="A5" workbookViewId="0">
      <selection activeCell="A16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15"/>
  <sheetViews>
    <sheetView topLeftCell="A6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15"/>
  <sheetViews>
    <sheetView topLeftCell="A10" workbookViewId="0">
      <selection activeCell="A16" sqref="A16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15"/>
  <sheetViews>
    <sheetView topLeftCell="A6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15"/>
  <sheetViews>
    <sheetView topLeftCell="A5" workbookViewId="0">
      <selection activeCell="A16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15"/>
  <sheetViews>
    <sheetView topLeftCell="A10" workbookViewId="0">
      <selection activeCell="A16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15"/>
  <sheetViews>
    <sheetView topLeftCell="A6" workbookViewId="0">
      <selection activeCell="A16" sqref="A16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DA72-6600-4FA4-B8BA-6F270975ACBA}">
  <dimension ref="A1:I11"/>
  <sheetViews>
    <sheetView workbookViewId="0">
      <selection activeCell="B7" sqref="B7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7" t="s">
        <v>5</v>
      </c>
      <c r="B1" s="17"/>
      <c r="C1" s="17"/>
      <c r="D1" s="17"/>
      <c r="E1" s="17"/>
      <c r="F1" s="17"/>
      <c r="G1" s="17"/>
      <c r="H1" s="17"/>
      <c r="I1" s="17"/>
    </row>
    <row r="2" spans="1:9" ht="57" customHeight="1" x14ac:dyDescent="0.25">
      <c r="A2" s="17"/>
      <c r="B2" s="17"/>
      <c r="C2" s="17"/>
      <c r="D2" s="17"/>
      <c r="E2" s="17"/>
      <c r="F2" s="17"/>
      <c r="G2" s="17"/>
      <c r="H2" s="17"/>
      <c r="I2" s="17"/>
    </row>
    <row r="4" spans="1:9" s="7" customFormat="1" ht="56.25" customHeight="1" x14ac:dyDescent="0.25">
      <c r="A4" s="11" t="s">
        <v>0</v>
      </c>
      <c r="B4" s="7" t="s">
        <v>1</v>
      </c>
      <c r="C4" s="18" t="s">
        <v>2</v>
      </c>
      <c r="D4" s="18"/>
      <c r="E4" s="18"/>
      <c r="F4" s="18" t="s">
        <v>3</v>
      </c>
      <c r="G4" s="19"/>
      <c r="H4" s="19"/>
      <c r="I4" s="19" t="s">
        <v>4</v>
      </c>
    </row>
    <row r="5" spans="1:9" ht="15" customHeight="1" x14ac:dyDescent="0.25">
      <c r="A5" s="14"/>
      <c r="B5" s="12"/>
      <c r="C5" s="13"/>
      <c r="D5" s="13"/>
      <c r="E5" s="13"/>
      <c r="F5" s="13"/>
      <c r="G5" s="13"/>
      <c r="H5" s="13"/>
      <c r="I5" s="19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15"/>
  <sheetViews>
    <sheetView topLeftCell="A6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15"/>
  <sheetViews>
    <sheetView topLeftCell="A5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15"/>
  <sheetViews>
    <sheetView topLeftCell="A5" workbookViewId="0">
      <selection activeCell="A16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15"/>
  <sheetViews>
    <sheetView topLeftCell="A5" workbookViewId="0">
      <selection activeCell="A16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15"/>
  <sheetViews>
    <sheetView topLeftCell="A5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15"/>
  <sheetViews>
    <sheetView topLeftCell="A6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15"/>
  <sheetViews>
    <sheetView workbookViewId="0">
      <selection activeCell="A16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8E16-A73D-49B5-B3DF-51D88D4F097B}">
  <dimension ref="A1:D15"/>
  <sheetViews>
    <sheetView topLeftCell="A15" workbookViewId="0">
      <selection activeCell="A35" sqref="A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39</v>
      </c>
      <c r="B1" s="16"/>
      <c r="C1" s="16"/>
      <c r="D1" s="16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357B-A7E5-4698-A243-B4DD1A18D260}">
  <dimension ref="A1:D15"/>
  <sheetViews>
    <sheetView topLeftCell="A6" workbookViewId="0">
      <selection activeCell="A16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87554-808A-4CC0-8B79-3ECED7CEEC3D}">
  <dimension ref="A1:D15"/>
  <sheetViews>
    <sheetView topLeftCell="A6" workbookViewId="0">
      <selection activeCell="A16" sqref="A16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9D90-4C1B-4DE1-BD40-26BDE2AD47C2}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ht="18.75" x14ac:dyDescent="0.25">
      <c r="A2" s="8"/>
      <c r="B2" s="8"/>
    </row>
    <row r="3" spans="1:4" s="9" customFormat="1" ht="14.25" x14ac:dyDescent="0.25">
      <c r="A3" s="9" t="s">
        <v>1</v>
      </c>
    </row>
    <row r="4" spans="1:4" s="9" customFormat="1" ht="14.25" x14ac:dyDescent="0.25"/>
    <row r="26" s="9" customFormat="1" ht="14.25" x14ac:dyDescent="0.25"/>
    <row r="28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0385-CEEC-4E87-9172-0C2FD4816C8D}">
  <dimension ref="A1:D15"/>
  <sheetViews>
    <sheetView topLeftCell="A5" workbookViewId="0">
      <selection activeCell="A16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8CA1-C2A0-47B8-9012-CFA735D702CD}">
  <dimension ref="A1:D15"/>
  <sheetViews>
    <sheetView topLeftCell="A5" workbookViewId="0">
      <selection activeCell="A16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07B4-CAC7-4A95-BA49-592CB11C2081}">
  <dimension ref="A1:D15"/>
  <sheetViews>
    <sheetView topLeftCell="A8" workbookViewId="0">
      <selection activeCell="A16" sqref="A16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44F0-2C3F-449B-9EDC-556DB20F8A9A}">
  <dimension ref="A1:D15"/>
  <sheetViews>
    <sheetView topLeftCell="A6" workbookViewId="0">
      <selection activeCell="A16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E249-1E07-45C4-BB97-E11F8E84F2E2}">
  <dimension ref="A1:D15"/>
  <sheetViews>
    <sheetView topLeftCell="A6" workbookViewId="0">
      <selection activeCell="A16" sqref="A16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61A5-97A7-407D-932A-FF83515334C0}">
  <dimension ref="A1:D15"/>
  <sheetViews>
    <sheetView topLeftCell="A5" workbookViewId="0">
      <selection activeCell="A16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251B-60EF-4709-8BA8-6C372197FEC9}">
  <dimension ref="A1:D15"/>
  <sheetViews>
    <sheetView topLeftCell="A8" workbookViewId="0">
      <selection activeCell="A16" sqref="A16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554F1-54B6-4811-AB9F-0EEC6FE0093A}">
  <dimension ref="A1:D15"/>
  <sheetViews>
    <sheetView topLeftCell="A5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7BAD-8FAC-4441-B028-79D4A80B553B}">
  <dimension ref="A1:D15"/>
  <sheetViews>
    <sheetView topLeftCell="A5" workbookViewId="0">
      <selection activeCell="A16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2F04D-7E4A-4F02-8447-92B08347A0E8}">
  <dimension ref="A1:D15"/>
  <sheetViews>
    <sheetView topLeftCell="A5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ACF76-6F2A-4EC8-8C00-62B2BD50D307}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x14ac:dyDescent="0.25">
      <c r="A2" s="2"/>
    </row>
    <row r="3" spans="1:4" s="9" customFormat="1" ht="14.25" x14ac:dyDescent="0.25">
      <c r="A3" s="9" t="s">
        <v>1</v>
      </c>
    </row>
    <row r="25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2303-1A28-471F-B085-285A74333A78}">
  <dimension ref="A1:D15"/>
  <sheetViews>
    <sheetView topLeftCell="A6" workbookViewId="0">
      <selection activeCell="A16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B16F2-6DDD-41E1-90A0-9CDC3C0F4B9D}">
  <dimension ref="A1:D15"/>
  <sheetViews>
    <sheetView topLeftCell="A6" workbookViewId="0">
      <selection activeCell="A16" sqref="A16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A960-9535-468F-AB84-47273985FD7F}">
  <dimension ref="A1:D15"/>
  <sheetViews>
    <sheetView topLeftCell="A8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2D00-0DA1-4AB9-AF15-FD65A1084355}">
  <dimension ref="A1:D15"/>
  <sheetViews>
    <sheetView topLeftCell="A5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9E38C-32DC-4816-B76C-461721D4A398}">
  <dimension ref="A1:D15"/>
  <sheetViews>
    <sheetView topLeftCell="A5" workbookViewId="0">
      <selection activeCell="A16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9A58-5D74-4553-B362-F6B05D495D25}">
  <dimension ref="A1:D15"/>
  <sheetViews>
    <sheetView topLeftCell="A6" workbookViewId="0">
      <selection activeCell="A16" sqref="A16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627-1D54-44CB-B2F5-5FA0AC8C7D71}">
  <dimension ref="A1:D15"/>
  <sheetViews>
    <sheetView topLeftCell="A10" workbookViewId="0">
      <selection activeCell="A16" sqref="A16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E6BA-2F20-4E94-918B-E11184DF53AF}">
  <dimension ref="A1:D15"/>
  <sheetViews>
    <sheetView topLeftCell="A6" workbookViewId="0">
      <selection activeCell="A16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A0D1D-5D94-4219-8171-2FB0986644E8}">
  <dimension ref="A1:D15"/>
  <sheetViews>
    <sheetView topLeftCell="A11" workbookViewId="0">
      <selection activeCell="A16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AF19-3454-433C-9784-406E2B414ABD}">
  <dimension ref="A1:D15"/>
  <sheetViews>
    <sheetView topLeftCell="A6" workbookViewId="0">
      <selection activeCell="A16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7268-B4D9-4D98-9A3B-174B4BB46EBA}">
  <dimension ref="A1:K29"/>
  <sheetViews>
    <sheetView topLeftCell="A8" workbookViewId="0">
      <selection activeCell="B30" sqref="B30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7" t="s">
        <v>7</v>
      </c>
      <c r="B1" s="17"/>
      <c r="C1" s="17"/>
      <c r="D1" s="17"/>
    </row>
    <row r="3" spans="1:11" s="9" customFormat="1" ht="24.95" customHeight="1" x14ac:dyDescent="0.25">
      <c r="A3" s="20" t="s">
        <v>1</v>
      </c>
      <c r="B3" s="20" t="s">
        <v>8</v>
      </c>
      <c r="C3" s="20"/>
      <c r="D3" s="20"/>
    </row>
    <row r="4" spans="1:11" s="9" customFormat="1" ht="24.95" customHeight="1" x14ac:dyDescent="0.25">
      <c r="A4" s="20"/>
      <c r="B4" s="9" t="s">
        <v>65</v>
      </c>
      <c r="C4" s="9" t="s">
        <v>66</v>
      </c>
      <c r="D4" s="9" t="s">
        <v>67</v>
      </c>
    </row>
    <row r="10" spans="1:11" ht="18.75" x14ac:dyDescent="0.25">
      <c r="K10" s="8"/>
    </row>
    <row r="13" spans="1:11" ht="15" customHeight="1" x14ac:dyDescent="0.25"/>
    <row r="28" spans="1:4" ht="24.95" customHeight="1" x14ac:dyDescent="0.25">
      <c r="A28" s="20" t="s">
        <v>1</v>
      </c>
      <c r="B28" s="20" t="s">
        <v>8</v>
      </c>
      <c r="C28" s="20"/>
      <c r="D28" s="20"/>
    </row>
    <row r="29" spans="1:4" ht="24.95" customHeight="1" x14ac:dyDescent="0.25">
      <c r="A29" s="20"/>
      <c r="B29" s="10" t="s">
        <v>65</v>
      </c>
      <c r="C29" s="10" t="s">
        <v>66</v>
      </c>
      <c r="D29" s="10" t="s">
        <v>67</v>
      </c>
    </row>
  </sheetData>
  <mergeCells count="5">
    <mergeCell ref="A1:D1"/>
    <mergeCell ref="B3:D3"/>
    <mergeCell ref="B28:D28"/>
    <mergeCell ref="A28:A29"/>
    <mergeCell ref="A3:A4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15"/>
  <sheetViews>
    <sheetView topLeftCell="A3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15"/>
  <sheetViews>
    <sheetView topLeftCell="A5" workbookViewId="0">
      <selection activeCell="A16" sqref="A16:XFD1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15"/>
  <sheetViews>
    <sheetView topLeftCell="A7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15"/>
  <sheetViews>
    <sheetView topLeftCell="A3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2021-12-21T03:34:52Z</dcterms:modified>
</cp:coreProperties>
</file>