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F91AEB34-CCA5-478A-9181-FDA0A9F330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  <sheet name="DATA_46" sheetId="83" r:id="rId5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<sst xmlns="http://schemas.openxmlformats.org/spreadsheetml/2006/main" count="309" uniqueCount="72">
  <si>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</si>
  <si>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</si>
  <si>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</si>
  <si>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</si>
  <si>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</si>
  <si>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</si>
  <si>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</si>
  <si>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</si>
  <si>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</si>
  <si>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</si>
  <si>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</si>
  <si>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</si>
  <si>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</si>
  <si>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</si>
  <si>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</si>
  <si>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</si>
  <si>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</si>
  <si>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</si>
  <si>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</si>
  <si>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</si>
  <si>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</si>
  <si>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</si>
  <si>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</si>
  <si>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</si>
  <si>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</si>
  <si>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</si>
  <si>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</si>
  <si>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</si>
  <si>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</si>
  <si>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</si>
  <si>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</si>
  <si>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</si>
  <si>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</si>
  <si>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</si>
  <si>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</si>
  <si>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</si>
  <si>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</si>
  <si>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</si>
  <si>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</si>
  <si>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 xml:space="preserve">Biểu đồ phân tích kết quả thí nghiệm điện trở 1 chiều qua các lần thí nghiệm
Hạ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</si>
  <si>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</si>
  <si>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</si>
  <si>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Báo cáo phân tích độ lệch điện trở 1 chiều giữa các pha qua các lần thí nghiệm - Cao áp</t>
  </si>
  <si>
    <t>ΔR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</si>
  <si>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</si>
  <si>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</si>
  <si>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</si>
  <si>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</si>
  <si>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</si>
  <si>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</si>
  <si>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</si>
  <si>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</si>
  <si>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</si>
  <si>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</si>
  <si>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</si>
  <si>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</si>
  <si>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</si>
  <si>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</si>
  <si>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</si>
  <si>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</si>
  <si>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</si>
  <si>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</si>
  <si>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</si>
  <si>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</si>
  <si>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</si>
  <si>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Hạ áp - Nấc 1</t>
  </si>
  <si>
    <t>Biểu đồ phân tích độ lệch điện trở 1 chiều giữa các pha qua các lần thí nghiệm
Trung áp - Nấc 1</t>
  </si>
  <si>
    <t>Báo cáo phân tích độ lệch điện trở 1 chiều giữa các pha qua các lần thí nghiệm - Trung áp</t>
  </si>
  <si>
    <t>Báo cáo phân tích độ lệch điện trở 1 chiều giữa các pha qua các lần thí nghiệm - Hạ áp</t>
  </si>
  <si>
    <t>an</t>
  </si>
  <si>
    <t>bn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</si>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</sst>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2-4500-BF3B-4885741567D3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2-4500-BF3B-4885741567D3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2-4500-BF3B-488574156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8-4C17-A7EF-30DBE4D4C347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8-4C17-A7EF-30DBE4D4C347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78-4C17-A7EF-30DBE4D4C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8-4684-9057-8DB741D98816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8-4684-9057-8DB741D98816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8-4684-9057-8DB741D98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5-4E41-B1CA-E847AA6FDE98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5-4E41-B1CA-E847AA6FDE98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5-4E41-B1CA-E847AA6FDE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2-4C31-8D2A-4C753EA8F861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2-4C31-8D2A-4C753EA8F861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2-4C31-8D2A-4C753EA8F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0DB-ABC3-6D75258CAC10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0DB-ABC3-6D75258CAC10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0DB-ABC3-6D75258CAC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C-46A8-A966-C418ECB81C7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C-46A8-A966-C418ECB81C7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C-46A8-A966-C418ECB81C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C-4CAB-B4F3-0C3951BA116B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C-4CAB-B4F3-0C3951BA116B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C-4CAB-B4F3-0C3951BA11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4425-8B41-4F5F78ECEF87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425-8B41-4F5F78ECEF87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4425-8B41-4F5F78ECE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027-890B-8336D924002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8-4027-890B-8336D924002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8-4027-890B-8336D92400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EE7-B418-0C4B165378D3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EE7-B418-0C4B165378D3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EE7-B418-0C4B165378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E-4B41-A9D0-CDD82075718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E-4B41-A9D0-CDD82075718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DATA_10!$D$4:$D$5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E-4B41-A9D0-CDD8207571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7AC-AB84-7238088B391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7AC-AB84-7238088B391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DATA_6!$D$4:$D$5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7AC-AB84-7238088B3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3-4319-85F8-C750F11019B9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3-4319-85F8-C750F11019B9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DATA_7!$D$4:$D$5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F3-4319-85F8-C750F11019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9-4C7C-803A-E550B98B0B26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9-4C7C-803A-E550B98B0B26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DATA_8!$D$4:$D$5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9-4C7C-803A-E550B98B0B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7-48D3-B429-191A0E31EA2A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7-48D3-B429-191A0E31EA2A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DATA_9!$D$4:$D$5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7-48D3-B429-191A0E31EA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F-4C62-80DF-F9C008771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F-416B-B496-4A404A44A4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E-4291-89DA-31B0B707D8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2-4224-92A1-16CE3CD53E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9-45A8-A903-349DAC7591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AD8-BB99-B52C3AC46F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138-B439-F44B9A2C134A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138-B439-F44B9A2C134A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138-B439-F44B9A2C13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B-4FAD-9CBB-9CCD89FFC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6-484F-9085-DCAEAE1339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6-49FD-9B36-8CF5D2FE50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3-40FF-8701-2473FDDD8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3-4326-B17B-430783A33B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1-4014-AA00-501385A26B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9-4A46-B9E1-94E78E2D3D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DATA_37!$B$4:$B$5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0-40BF-BFB2-F4B5BABDA2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DATA_38!$B$4:$B$5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D-4844-A438-F723F6C396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DATA_39!$B$4:$B$5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7-4B1B-858E-A613BFB557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D-4FEE-A8E9-FEC035F37C6E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D-4FEE-A8E9-FEC035F37C6E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DATA_23!$D$4:$D$5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D-4FEE-A8E9-FEC035F37C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DATA_40!$B$4:$B$5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5CF-B91E-C993DFB10C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B-4392-BB11-B6DCF5384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5-4B8E-93F4-6C51CF9AD9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E-41DF-B13F-7396AAC2EA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1-40AB-863D-24C0FC79A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95C-9181-E037E5FAC2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1311866428145516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DATA_46!$B$4:$B$5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4-4DAD-8A90-883772BD2F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8-4E0A-AE3A-0645F7A4B58C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8-4E0A-AE3A-0645F7A4B58C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DATA_11!$D$4:$D$5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8-4E0A-AE3A-0645F7A4B5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0-AF22-92BD44424260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0-AF22-92BD44424260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DATA_12!$D$4:$D$5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0-AF22-92BD444242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DE4-B8EA-21447BD5C5A6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DE4-B8EA-21447BD5C5A6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DATA_13!$D$4:$D$5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DE4-B8EA-21447BD5C5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3-44BB-8425-F384F9DCB692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3-44BB-8425-F384F9DCB692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DATA_14!$D$4:$D$5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43-44BB-8425-F384F9DCB6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263-9325-052856FEC788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263-9325-052856FEC788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8-4263-9325-052856FEC7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F9210CA-A410-4584-8EFF-82461C02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BCB735A-F88F-4D0B-8836-AF55C215D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9BEAED1-FD56-4B00-8F60-976CCBB1F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648C1DE9-EF9D-4895-8625-02BB0FACD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AE3F8BB-0F7E-40E6-8B4D-BF9D664E4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A195241-5C9A-4C9B-BB0F-6A96322AD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DB70240F-8858-476D-B90B-0FD8606EF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4189A532-6839-43F9-8445-ED2FEF8B8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9072EBC4-E4B1-4149-B64D-5C9075ECF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7F65E13-7343-4A41-A62E-0D4538125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4EDEC846-EFA7-476E-A7F6-24276FF96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E3911F16-6E50-4181-80A9-295AD2D9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A0303E80-E061-4837-97EC-18FDD71C2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016F599-646A-4916-9CAF-3B165ED1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B74B389F-87EB-424C-ABA5-8093A3993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985D4A1-2017-48A7-BEE1-93CB54D9B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E371A2A-0BE4-4892-A3FD-1BC4CA7CC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3916D59F-118C-4F70-9AEC-19432C3F1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66909516-21BD-4B20-BE03-6ECC3DDE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DFC9237B-92FC-493F-9647-228F791C3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9638183-6D62-4782-B173-AA09AB25E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642D806-FC59-4C77-8D0D-C2AA3CC0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2B27264F-A941-4A93-B302-C718CDBE2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701</xdr:row>
      <xdr:rowOff>0</xdr:rowOff>
    </xdr:from>
    <xdr:to>
      <xdr:col>23</xdr:col>
      <xdr:colOff>590551</xdr:colOff>
      <xdr:row>728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31FC6E4-218E-41D1-ACEA-36316667F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731</xdr:row>
      <xdr:rowOff>0</xdr:rowOff>
    </xdr:from>
    <xdr:to>
      <xdr:col>23</xdr:col>
      <xdr:colOff>590551</xdr:colOff>
      <xdr:row>758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D41045C-764A-485C-BB51-1703C3095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761</xdr:row>
      <xdr:rowOff>0</xdr:rowOff>
    </xdr:from>
    <xdr:to>
      <xdr:col>23</xdr:col>
      <xdr:colOff>590551</xdr:colOff>
      <xdr:row>788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36D00BE-A71D-4361-B3B8-1B81F91A2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791</xdr:row>
      <xdr:rowOff>0</xdr:rowOff>
    </xdr:from>
    <xdr:to>
      <xdr:col>23</xdr:col>
      <xdr:colOff>590551</xdr:colOff>
      <xdr:row>818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DA2A593-0540-4110-922B-59E9D788B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AA04710-F01C-4C42-B90F-89BC95E6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D1522F0-55D0-427D-A61B-8F4BE9D0F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53E1B9E-9AB9-4370-9E34-EB6EA1C05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C9CFB63-288C-4BF0-BDB1-584C7502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D6364C17-C5D8-413A-BD53-BC839BA72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0BDEBBC-7DF7-444E-9751-86D40694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272A745-1AAB-4DCF-BCC6-3080D28B8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2720AE1-2EAD-4C89-8A6E-81EB0A65A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CEAEEAB5-6A77-4297-B4EC-096ADD04A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BA367AB-1AB1-4010-9E29-36CBB790F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00173D6-C2A6-4A60-B4B3-2472ADD8D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C4DCB1D2-D9D6-494E-A022-AD7C3C17E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C4760F2-BCFA-47D6-9FB8-EE1DE3C0A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E7875D1-E5F1-4A69-B0D7-626F88244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14DA5BC-0D14-46DC-A89C-23A4B753BC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8AC05E2-401F-4B4C-BF1A-ED329B0E4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72EA68AE-998D-44B2-84D9-A5EB1F4D5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E15DFC3-F051-4736-A0F6-42AD7E30F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1365</xdr:row>
      <xdr:rowOff>0</xdr:rowOff>
    </xdr:from>
    <xdr:to>
      <xdr:col>23</xdr:col>
      <xdr:colOff>590551</xdr:colOff>
      <xdr:row>1392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2DE2A5D-BD6E-4071-8DAA-87FEF113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364"/>
  <sheetViews>
    <sheetView tabSelected="1" workbookViewId="0">
      <selection activeCell="Z4" sqref="Z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8" t="s">
        <v>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3" spans="2:25" ht="18.75" x14ac:dyDescent="0.25">
      <c r="B3" s="17" t="s">
        <v>16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635" spans="2:25" ht="18.75" x14ac:dyDescent="0.25">
      <c r="B635" s="17" t="s">
        <v>40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67" spans="2:25" ht="18.75" x14ac:dyDescent="0.25">
      <c r="B667" s="17" t="s">
        <v>41</v>
      </c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99" spans="2:25" ht="18.75" x14ac:dyDescent="0.25">
      <c r="B699" s="17" t="s">
        <v>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1332" spans="2:25" ht="18.75" x14ac:dyDescent="0.25">
      <c r="B1332" s="17" t="s">
        <v>67</v>
      </c>
      <c r="C1332" s="17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</row>
    <row r="1364" spans="2:25" ht="18.75" x14ac:dyDescent="0.25">
      <c r="B1364" s="17" t="s">
        <v>68</v>
      </c>
      <c r="C1364" s="17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17"/>
      <c r="T1364" s="17"/>
      <c r="U1364" s="17"/>
      <c r="V1364" s="17"/>
      <c r="W1364" s="17"/>
      <c r="X1364" s="17"/>
      <c r="Y1364" s="17"/>
    </row>
  </sheetData>
  <mergeCells count="7">
    <mergeCell ref="B1332:Y1332"/>
    <mergeCell ref="B1364:Y1364"/>
    <mergeCell ref="B699:Y699"/>
    <mergeCell ref="C1:X1"/>
    <mergeCell ref="B3:Y3"/>
    <mergeCell ref="B635:Y635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EADE8-3F74-4E89-A8DE-1BAF37C3D1F1}">
  <dimension ref="A1:I11"/>
  <sheetViews>
    <sheetView workbookViewId="0">
      <selection activeCell="C8" sqref="C8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5"/>
      <c r="B5" s="16"/>
      <c r="C5" s="14"/>
      <c r="D5" s="14"/>
      <c r="E5" s="14"/>
      <c r="F5" s="14"/>
      <c r="G5" s="14"/>
      <c r="H5" s="14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5"/>
  <sheetViews>
    <sheetView workbookViewId="0">
      <selection activeCell="B7" sqref="B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5"/>
  <sheetViews>
    <sheetView workbookViewId="0">
      <selection activeCell="C2" sqref="C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39</v>
      </c>
      <c r="B1" s="18"/>
      <c r="C1" s="18"/>
      <c r="D1" s="18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752E-B138-4E5D-B812-F5775A76E15C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1BC1-4563-4E06-A2C6-6762688E633F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28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22DE-BE48-4715-AC0A-FFAB26521F7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145-4F12-4A89-96C0-FA66B535064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A459-9754-4CAA-834A-0C7C37D9828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87B5-1758-4787-80CB-4C97DFB6622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746E-9E43-45FD-B4C7-F4FAFF70197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F7BC0-838A-4636-8AD6-A925D45E33A7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87D6-454C-4B63-A1C4-65FD8FA7041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46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CA73-250F-4E35-806F-BAC3C2851C7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47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B362-6D6C-46EB-9442-D69595104E3E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DAC-25F2-4D99-A443-74F9B08CEA26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4274-BE5E-4E0E-9885-47FE20F3DC28}">
  <dimension ref="A1:D27"/>
  <sheetViews>
    <sheetView workbookViewId="0">
      <selection activeCell="A27" sqref="A27:XFD27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27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D836-095B-4FCC-AAED-49E1DA85C7BA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58BD-9420-495D-A670-F735B6379B6F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45DC2-6705-42FE-B1B9-C0DB83112D9F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C3EE4-9F6C-480D-9AE7-D34DF7E3D25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9FC4-1C6B-479C-862A-D2ACC4954E4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54</v>
      </c>
      <c r="B1" s="18"/>
      <c r="C1" s="18"/>
      <c r="D1" s="18"/>
    </row>
    <row r="3" spans="1:4" s="5" customFormat="1" ht="15.75" x14ac:dyDescent="0.25">
      <c r="A3" s="5" t="s">
        <v>12</v>
      </c>
      <c r="B3" s="5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4631-E6C5-42AC-AA89-341F91E90257}">
  <dimension ref="A1:D5"/>
  <sheetViews>
    <sheetView workbookViewId="0">
      <selection activeCell="B18" sqref="B1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0F5D2-C8FF-45BC-AA85-9EFB6707ABDD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62CF-21FF-4AE7-BFAC-3EAADB8CC441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0190-5C28-48A8-A3E2-30BBD316619C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760A-6405-464E-B0CA-997B72326D72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8"/>
      <c r="C1" s="18"/>
      <c r="D1" s="18"/>
    </row>
    <row r="3" spans="1:4" s="6" customFormat="1" ht="15.75" x14ac:dyDescent="0.25">
      <c r="A3" s="6" t="s">
        <v>12</v>
      </c>
      <c r="B3" s="6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D0A-6F86-4444-AB6B-DAAFB177F499}">
  <dimension ref="A1:K34"/>
  <sheetViews>
    <sheetView workbookViewId="0">
      <selection activeCell="A3" sqref="A3:A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69</v>
      </c>
      <c r="C4" s="10" t="s">
        <v>70</v>
      </c>
      <c r="D4" s="10" t="s">
        <v>71</v>
      </c>
    </row>
    <row r="10" spans="1:11" ht="18.75" x14ac:dyDescent="0.25">
      <c r="K10" s="9"/>
    </row>
    <row r="26" spans="1:4" s="10" customFormat="1" ht="14.25" x14ac:dyDescent="0.25"/>
    <row r="28" spans="1:4" s="11" customFormat="1" ht="14.25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69</v>
      </c>
      <c r="C29" s="12" t="s">
        <v>70</v>
      </c>
      <c r="D29" s="12" t="s">
        <v>71</v>
      </c>
    </row>
    <row r="33" spans="1:4" x14ac:dyDescent="0.25">
      <c r="A33" s="22" t="s">
        <v>1</v>
      </c>
      <c r="B33" s="22" t="s">
        <v>8</v>
      </c>
      <c r="C33" s="22"/>
      <c r="D33" s="22"/>
    </row>
    <row r="34" spans="1:4" x14ac:dyDescent="0.25">
      <c r="A34" s="22"/>
      <c r="B34" s="12" t="s">
        <v>69</v>
      </c>
      <c r="C34" s="12" t="s">
        <v>70</v>
      </c>
      <c r="D34" s="12" t="s">
        <v>71</v>
      </c>
    </row>
  </sheetData>
  <mergeCells count="7">
    <mergeCell ref="A33:A34"/>
    <mergeCell ref="B33:D33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3703-7820-4A40-937E-94C0AEF6F4A9}">
  <dimension ref="A1:D5"/>
  <sheetViews>
    <sheetView workbookViewId="0">
      <selection activeCell="C7" sqref="C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66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36D8-D06D-4404-9AE9-000B8A723D1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65</v>
      </c>
      <c r="B1" s="18"/>
      <c r="C1" s="18"/>
      <c r="D1" s="18"/>
    </row>
    <row r="3" spans="1:4" s="7" customFormat="1" ht="15.75" x14ac:dyDescent="0.25">
      <c r="A3" s="7" t="s">
        <v>12</v>
      </c>
      <c r="B3" s="7" t="s">
        <v>43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5"/>
  <sheetViews>
    <sheetView workbookViewId="0">
      <selection activeCell="A8" sqref="A8:A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5"/>
  <sheetViews>
    <sheetView workbookViewId="0">
      <selection sqref="A1:D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8"/>
      <c r="C1" s="18"/>
      <c r="D1" s="18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2021-12-21T07:58:57Z</dcterms:modified>
</cp:coreProperties>
</file>