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Z400\Downloads\Việc 3\"/>
    </mc:Choice>
  </mc:AlternateContent>
  <xr:revisionPtr revIDLastSave="0" documentId="13_ncr:1_{5F4C192A-6973-41CA-BF54-F861F646D07E}" xr6:coauthVersionLast="47" xr6:coauthVersionMax="47" xr10:uidLastSave="{00000000-0000-0000-0000-000000000000}"/>
  <bookViews>
    <workbookView xWindow="-120" yWindow="-120" windowWidth="29040" windowHeight="15840" firstSheet="40" activeTab="50" xr2:uid="{00000000-000D-0000-FFFF-FFFF00000000}"/>
  </bookViews>
  <sheets>
    <sheet name="BIEU_DO" sheetId="4" r:id="rId1"/>
    <sheet name="THONG_KE_DU_LIEU" sheetId="84" r:id="rId2"/>
    <sheet name="DIEN_TRO_1CHIEU_QUA_CAC_LAN_TN" sheetId="85" r:id="rId3"/>
    <sheet name="DO_LECH_DIEN_TRO_QUA_CAC_LAN_TN" sheetId="86" r:id="rId4"/>
    <sheet name="DO_LECH_DIEN_TRO_GIUA_2_LAN_TN" sheetId="87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53" r:id="rId27"/>
    <sheet name="DATA_23" sheetId="54" r:id="rId28"/>
    <sheet name="DATA_24" sheetId="61" r:id="rId29"/>
    <sheet name="DATA_25" sheetId="62" r:id="rId30"/>
    <sheet name="DATA_26" sheetId="63" r:id="rId31"/>
    <sheet name="DATA_27" sheetId="64" r:id="rId32"/>
    <sheet name="DATA_28" sheetId="65" r:id="rId33"/>
    <sheet name="DATA_29" sheetId="66" r:id="rId34"/>
    <sheet name="DATA_30" sheetId="67" r:id="rId35"/>
    <sheet name="DATA_31" sheetId="68" r:id="rId36"/>
    <sheet name="DATA_32" sheetId="69" r:id="rId37"/>
    <sheet name="DATA_33" sheetId="70" r:id="rId38"/>
    <sheet name="DATA_34" sheetId="71" r:id="rId39"/>
    <sheet name="DATA_35" sheetId="72" r:id="rId40"/>
    <sheet name="DATA_36" sheetId="73" r:id="rId41"/>
    <sheet name="DATA_37" sheetId="74" r:id="rId42"/>
    <sheet name="DATA_38" sheetId="75" r:id="rId43"/>
    <sheet name="DATA_39" sheetId="76" r:id="rId44"/>
    <sheet name="DATA_40" sheetId="77" r:id="rId45"/>
    <sheet name="DATA_41" sheetId="78" r:id="rId46"/>
    <sheet name="DATA_42" sheetId="79" r:id="rId47"/>
    <sheet name="DATA_43" sheetId="80" r:id="rId48"/>
    <sheet name="DATA_44" sheetId="81" r:id="rId49"/>
    <sheet name="DATA_45" sheetId="82" r:id="rId50"/>
    <sheet name="DATA_46" sheetId="83" r:id="rId5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<sst xmlns="http://schemas.openxmlformats.org/spreadsheetml/2006/main" count="1275" uniqueCount="93">
  <si>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</si>
  <si>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</si>
  <si>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</si>
  <si>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</si>
  <si>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</si>
  <si>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</si>
  <si>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</si>
  <si>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</si>
  <si>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</si>
  <si>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</si>
  <si>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</si>
  <si>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</si>
  <si>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</si>
  <si>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</si>
  <si>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</si>
  <si>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</si>
  <si>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</si>
  <si>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</si>
  <si>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</si>
  <si>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</si>
  <si>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</si>
  <si>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</si>
  <si>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</si>
  <si>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</si>
  <si>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</si>
  <si>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</si>
  <si>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</si>
  <si>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</si>
  <si>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</si>
  <si>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</si>
  <si>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</si>
  <si>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</si>
  <si>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</si>
  <si>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</si>
  <si>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</si>
  <si>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</si>
  <si>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</si>
  <si>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</si>
  <si>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Trung áp - Nấc 1 </t>
  </si>
  <si>
    <t xml:space="preserve">Biểu đồ phân tích kết quả thí nghiệm điện trở 1 chiều qua các lần thí nghiệm
Hạ áp - Nấc 1 </t>
  </si>
  <si>
    <t>Biểu đồ phân tích kết quả thí nghiệm điện trở 1 chiều qua các lần thí nghiệm - Trung áp</t>
  </si>
  <si>
    <t>Biểu đồ phân tích kết quả thí nghiệm điện trở 1 chiều qua các lần thí nghiệm - Hạ áp</t>
  </si>
  <si>
    <t>Báo cáo phân tích độ lệch điện trở 1 chiều giữa các pha qua các lần thí nghiệm - Cao áp</t>
  </si>
  <si>
    <t>ΔR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</si>
  <si>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</si>
  <si>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</si>
  <si>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</si>
  <si>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</si>
  <si>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</si>
  <si>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</si>
  <si>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</si>
  <si>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</si>
  <si>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</si>
  <si>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</si>
  <si>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</si>
  <si>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</si>
  <si>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</si>
  <si>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</si>
  <si>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</si>
  <si>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</si>
  <si>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Cao áp - Nấc 1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</si>
  <si>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</si>
  <si>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</si>
  <si>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</si>
  <si>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</si>
  <si>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Hạ áp - Nấc 1</t>
  </si>
  <si>
    <t>Biểu đồ phân tích độ lệch điện trở 1 chiều giữa các pha qua các lần thí nghiệm
Trung áp - Nấc 1</t>
  </si>
  <si>
    <t>Báo cáo phân tích độ lệch điện trở 1 chiều giữa các pha qua các lần thí nghiệm - Trung áp</t>
  </si>
  <si>
    <t>Báo cáo phân tích độ lệch điện trở 1 chiều giữa các pha qua các lần thí nghiệm - Hạ áp</t>
  </si>
  <si>
    <t>an</t>
  </si>
  <si>
    <t>bn</t>
  </si>
  <si>
    <t>cn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</si>
  <si>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</si>
  <si>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</si>
  <si>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</si>
  <si>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</si>
  <si>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</si>
  <si>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</si>
  <si>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</si>
  <si>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</si>
  <si>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</si>
  <si>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</si>
  <si>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</si>
  <si>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</si>
  <si>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</si>
  <si>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</si>
  <si>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</si>
  <si>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</si>
  <si>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</si>
  <si>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</si>
  <si>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</si>
  <si>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date 22</t>
  </si>
  <si>
    <t>date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</si>
</sst>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F2-4500-BF3B-4885741567D3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F2-4500-BF3B-4885741567D3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F2-4500-BF3B-4885741567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DATA_16!$B$4:$B$26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8-4C17-A7EF-30DBE4D4C347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DATA_16!$C$4:$C$26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78-4C17-A7EF-30DBE4D4C347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DATA_16!$D$4:$D$26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78-4C17-A7EF-30DBE4D4C34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DATA_17!$B$4:$B$26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88-4684-9057-8DB741D98816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DATA_17!$C$4:$C$26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88-4684-9057-8DB741D98816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DATA_17!$D$4:$D$26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88-4684-9057-8DB741D9881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DATA_18!$B$4:$B$26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55-4E41-B1CA-E847AA6FDE98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DATA_18!$C$4:$C$26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55-4E41-B1CA-E847AA6FDE98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DATA_18!$D$4:$D$26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55-4E41-B1CA-E847AA6FDE9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DATA_19!$B$4:$B$26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2-4C31-8D2A-4C753EA8F861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DATA_19!$C$4:$C$26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A2-4C31-8D2A-4C753EA8F861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DATA_19!$D$4:$D$26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A2-4C31-8D2A-4C753EA8F86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DATA_20!$B$4:$B$26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28-40DB-ABC3-6D75258CAC10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DATA_20!$C$4:$C$26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28-40DB-ABC3-6D75258CAC10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DATA_20!$D$4:$D$26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28-40DB-ABC3-6D75258CAC1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DATA_21!$B$4:$B$26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C-46A8-A966-C418ECB81C7F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DATA_21!$C$4:$C$26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C-46A8-A966-C418ECB81C7F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DATA_21!$D$4:$D$26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EC-46A8-A966-C418ECB81C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6C-4CAB-B4F3-0C3951BA116B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6C-4CAB-B4F3-0C3951BA116B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6C-4CAB-B4F3-0C3951BA11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DATA_3!$B$4:$B$26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E-4425-8B41-4F5F78ECEF87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DATA_3!$C$4:$C$26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E-4425-8B41-4F5F78ECEF87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DATA_3!$D$4:$D$26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6E-4425-8B41-4F5F78ECEF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DATA_4!$B$4:$B$26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8-4027-890B-8336D9240026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DATA_4!$C$4:$C$26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18-4027-890B-8336D9240026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DATA_4!$D$4:$D$26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18-4027-890B-8336D92400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DATA_5!$B$4:$B$26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EA-4EE7-B418-0C4B165378D3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DATA_5!$C$4:$C$26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EA-4EE7-B418-0C4B165378D3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DATA_5!$D$4:$D$26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EA-4EE7-B418-0C4B165378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DATA_10!$B$4:$B$26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E-4B41-A9D0-CDD820757183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DATA_10!$C$4:$C$26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E-4B41-A9D0-CDD820757183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DATA_10!$D$4:$D$26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E-4B41-A9D0-CDD8207571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DATA_6!$B$4:$B$26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9A-47AC-AB84-7238088B391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DATA_6!$C$4:$C$26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9A-47AC-AB84-7238088B391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DATA_6!$D$4:$D$26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9A-47AC-AB84-7238088B391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DATA_7!$B$4:$B$26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F3-4319-85F8-C750F11019B9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DATA_7!$C$4:$C$26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F3-4319-85F8-C750F11019B9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DATA_7!$D$4:$D$26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F3-4319-85F8-C750F11019B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DATA_8!$B$4:$B$26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9-4C7C-803A-E550B98B0B26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DATA_8!$C$4:$C$26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9-4C7C-803A-E550B98B0B26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DATA_8!$D$4:$D$26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99-4C7C-803A-E550B98B0B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DATA_9!$B$4:$B$26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67-48D3-B429-191A0E31EA2A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DATA_9!$C$4:$C$26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7-48D3-B429-191A0E31EA2A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DATA_9!$D$4:$D$26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67-48D3-B429-191A0E31EA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DATA_24!$B$4:$B$26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F-4C62-80DF-F9C0087715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DATA_25!$B$4:$B$26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F-416B-B496-4A404A44A4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DATA_26!$B$4:$B$26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DE-4291-89DA-31B0B707D86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DATA_27!$B$4:$B$26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22-4224-92A1-16CE3CD53E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DATA_28!$B$4:$B$26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9-45A8-A903-349DAC7591E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DATA_29!$B$4:$B$26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F1-4AD8-BB99-B52C3AC46F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DATA_22!$B$4:$B$26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8-4138-B439-F44B9A2C134A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DATA_22!$C$4:$C$26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A8-4138-B439-F44B9A2C134A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DATA_22!$D$4:$D$26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A8-4138-B439-F44B9A2C13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DATA_30!$B$4:$B$26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2B-4FAD-9CBB-9CCD89FFCAC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DATA_31!$B$4:$B$26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76-484F-9085-DCAEAE1339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DATA_32!$B$4:$B$26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6-49FD-9B36-8CF5D2FE504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DATA_33!$B$4:$B$26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3-40FF-8701-2473FDDD86C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DATA_34!$B$4:$B$26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63-4326-B17B-430783A33B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DATA_35!$B$4:$B$26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81-4014-AA00-501385A26BE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DATA_36!$B$4:$B$26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9-4A46-B9E1-94E78E2D3D7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DATA_37!$B$4:$B$26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0-40BF-BFB2-F4B5BABDA2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DATA_38!$B$4:$B$26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0D-4844-A438-F723F6C3963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DATA_39!$B$4:$B$26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47-4B1B-858E-A613BFB557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DATA_23!$B$4:$B$26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7D-4FEE-A8E9-FEC035F37C6E}"/>
            </c:ext>
          </c:extLst>
        </c:ser>
        <c:ser>
          <c:idx val="1"/>
          <c:order val="1"/>
          <c:tx>
            <c:strRef>
              <c:f>DATA_23!$C$3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DATA_23!$C$4:$C$26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D-4FEE-A8E9-FEC035F37C6E}"/>
            </c:ext>
          </c:extLst>
        </c:ser>
        <c:ser>
          <c:idx val="2"/>
          <c:order val="2"/>
          <c:tx>
            <c:strRef>
              <c:f>DATA_23!$D$3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DATA_23!$D$4:$D$26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7D-4FEE-A8E9-FEC035F37C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DATA_40!$B$4:$B$26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D-45CF-B91E-C993DFB10CA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DATA_41!$B$4:$B$26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8B-4392-BB11-B6DCF538448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DATA_42!$B$4:$B$26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5-4B8E-93F4-6C51CF9AD9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DATA_43!$B$4:$B$26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0E-41DF-B13F-7396AAC2EA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DATA_44!$B$4:$B$26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1-40AB-863D-24C0FC79AEC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DATA_45!$B$4:$B$26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5B-495C-9181-E037E5FAC2B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DATA_46!$A$4:$A$26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DATA_46!$B$4:$B$26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4-4DAD-8A90-883772BD2F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DATA_11!$B$4:$B$26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8-4E0A-AE3A-0645F7A4B58C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DATA_11!$C$4:$C$26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8-4E0A-AE3A-0645F7A4B58C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DATA_11!$D$4:$D$26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D8-4E0A-AE3A-0645F7A4B5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DATA_12!$B$4:$B$26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51-4D90-AF22-92BD44424260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DATA_12!$C$4:$C$26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51-4D90-AF22-92BD44424260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DATA_12!$D$4:$D$26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51-4D90-AF22-92BD444242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DATA_13!$B$4:$B$26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E-4DE4-B8EA-21447BD5C5A6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DATA_13!$C$4:$C$26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9E-4DE4-B8EA-21447BD5C5A6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DATA_13!$D$4:$D$26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9E-4DE4-B8EA-21447BD5C5A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DATA_14!$B$4:$B$26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3-44BB-8425-F384F9DCB692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DATA_14!$C$4:$C$26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3-44BB-8425-F384F9DCB692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DATA_14!$D$4:$D$26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43-44BB-8425-F384F9DCB6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DATA_15!$B$4:$B$26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98-4263-9325-052856FEC788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DATA_15!$C$4:$C$26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98-4263-9325-052856FEC788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DATA_15!$D$4:$D$26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98-4263-9325-052856FEC7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590551</xdr:colOff>
      <xdr:row>31</xdr:row>
      <xdr:rowOff>180975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F9210CA-A410-4584-8EFF-82461C02F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274</xdr:row>
      <xdr:rowOff>0</xdr:rowOff>
    </xdr:from>
    <xdr:to>
      <xdr:col>23</xdr:col>
      <xdr:colOff>590551</xdr:colOff>
      <xdr:row>301</xdr:row>
      <xdr:rowOff>180975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BBCB735A-F88F-4D0B-8836-AF55C215D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590551</xdr:colOff>
      <xdr:row>663</xdr:row>
      <xdr:rowOff>180975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69BEAED1-FD56-4B00-8F60-976CCBB1F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668</xdr:row>
      <xdr:rowOff>0</xdr:rowOff>
    </xdr:from>
    <xdr:to>
      <xdr:col>23</xdr:col>
      <xdr:colOff>590551</xdr:colOff>
      <xdr:row>695</xdr:row>
      <xdr:rowOff>180975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648C1DE9-EF9D-4895-8625-02BB0FACD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304</xdr:row>
      <xdr:rowOff>0</xdr:rowOff>
    </xdr:from>
    <xdr:to>
      <xdr:col>23</xdr:col>
      <xdr:colOff>590551</xdr:colOff>
      <xdr:row>331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4AE3F8BB-0F7E-40E6-8B4D-BF9D664E43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590551</xdr:colOff>
      <xdr:row>361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7A195241-5C9A-4C9B-BB0F-6A96322AD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364</xdr:row>
      <xdr:rowOff>0</xdr:rowOff>
    </xdr:from>
    <xdr:to>
      <xdr:col>23</xdr:col>
      <xdr:colOff>590551</xdr:colOff>
      <xdr:row>391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DB70240F-8858-476D-B90B-0FD8606EF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394</xdr:row>
      <xdr:rowOff>0</xdr:rowOff>
    </xdr:from>
    <xdr:to>
      <xdr:col>23</xdr:col>
      <xdr:colOff>590551</xdr:colOff>
      <xdr:row>421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4189A532-6839-43F9-8445-ED2FEF8B8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424</xdr:row>
      <xdr:rowOff>0</xdr:rowOff>
    </xdr:from>
    <xdr:to>
      <xdr:col>23</xdr:col>
      <xdr:colOff>590551</xdr:colOff>
      <xdr:row>451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9072EBC4-E4B1-4149-B64D-5C9075ECF1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454</xdr:row>
      <xdr:rowOff>0</xdr:rowOff>
    </xdr:from>
    <xdr:to>
      <xdr:col>23</xdr:col>
      <xdr:colOff>590551</xdr:colOff>
      <xdr:row>481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07F65E13-7343-4A41-A62E-0D4538125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484</xdr:row>
      <xdr:rowOff>0</xdr:rowOff>
    </xdr:from>
    <xdr:to>
      <xdr:col>23</xdr:col>
      <xdr:colOff>590551</xdr:colOff>
      <xdr:row>511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4EDEC846-EFA7-476E-A7F6-24276FF96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514</xdr:row>
      <xdr:rowOff>0</xdr:rowOff>
    </xdr:from>
    <xdr:to>
      <xdr:col>23</xdr:col>
      <xdr:colOff>590551</xdr:colOff>
      <xdr:row>541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E3911F16-6E50-4181-80A9-295AD2D97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544</xdr:row>
      <xdr:rowOff>0</xdr:rowOff>
    </xdr:from>
    <xdr:to>
      <xdr:col>23</xdr:col>
      <xdr:colOff>590551</xdr:colOff>
      <xdr:row>571</xdr:row>
      <xdr:rowOff>180975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A0303E80-E061-4837-97EC-18FDD71C2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574</xdr:row>
      <xdr:rowOff>0</xdr:rowOff>
    </xdr:from>
    <xdr:to>
      <xdr:col>23</xdr:col>
      <xdr:colOff>590551</xdr:colOff>
      <xdr:row>601</xdr:row>
      <xdr:rowOff>180975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9016F599-646A-4916-9CAF-3B165ED1A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604</xdr:row>
      <xdr:rowOff>0</xdr:rowOff>
    </xdr:from>
    <xdr:to>
      <xdr:col>23</xdr:col>
      <xdr:colOff>590551</xdr:colOff>
      <xdr:row>631</xdr:row>
      <xdr:rowOff>180975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B74B389F-87EB-424C-ABA5-8093A3993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23</xdr:col>
      <xdr:colOff>590551</xdr:colOff>
      <xdr:row>61</xdr:row>
      <xdr:rowOff>180975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2985D4A1-2017-48A7-BEE1-93CB54D9B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23</xdr:col>
      <xdr:colOff>590551</xdr:colOff>
      <xdr:row>91</xdr:row>
      <xdr:rowOff>180975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0E371A2A-0BE4-4892-A3FD-1BC4CA7CC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94</xdr:row>
      <xdr:rowOff>0</xdr:rowOff>
    </xdr:from>
    <xdr:to>
      <xdr:col>23</xdr:col>
      <xdr:colOff>590551</xdr:colOff>
      <xdr:row>121</xdr:row>
      <xdr:rowOff>180975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3916D59F-118C-4F70-9AEC-19432C3F1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124</xdr:row>
      <xdr:rowOff>0</xdr:rowOff>
    </xdr:from>
    <xdr:to>
      <xdr:col>23</xdr:col>
      <xdr:colOff>590551</xdr:colOff>
      <xdr:row>151</xdr:row>
      <xdr:rowOff>180975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66909516-21BD-4B20-BE03-6ECC3DDE7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154</xdr:row>
      <xdr:rowOff>0</xdr:rowOff>
    </xdr:from>
    <xdr:to>
      <xdr:col>23</xdr:col>
      <xdr:colOff>590551</xdr:colOff>
      <xdr:row>181</xdr:row>
      <xdr:rowOff>180975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DFC9237B-92FC-493F-9647-228F791C3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184</xdr:row>
      <xdr:rowOff>0</xdr:rowOff>
    </xdr:from>
    <xdr:to>
      <xdr:col>23</xdr:col>
      <xdr:colOff>590551</xdr:colOff>
      <xdr:row>211</xdr:row>
      <xdr:rowOff>180975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E9638183-6D62-4782-B173-AA09AB25E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214</xdr:row>
      <xdr:rowOff>0</xdr:rowOff>
    </xdr:from>
    <xdr:to>
      <xdr:col>23</xdr:col>
      <xdr:colOff>590551</xdr:colOff>
      <xdr:row>241</xdr:row>
      <xdr:rowOff>180975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F642D806-FC59-4C77-8D0D-C2AA3CC07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244</xdr:row>
      <xdr:rowOff>0</xdr:rowOff>
    </xdr:from>
    <xdr:to>
      <xdr:col>23</xdr:col>
      <xdr:colOff>590551</xdr:colOff>
      <xdr:row>271</xdr:row>
      <xdr:rowOff>180975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2B27264F-A941-4A93-B302-C718CDBE2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701</xdr:row>
      <xdr:rowOff>0</xdr:rowOff>
    </xdr:from>
    <xdr:to>
      <xdr:col>23</xdr:col>
      <xdr:colOff>590551</xdr:colOff>
      <xdr:row>728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31FC6E4-218E-41D1-ACEA-36316667F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731</xdr:row>
      <xdr:rowOff>0</xdr:rowOff>
    </xdr:from>
    <xdr:to>
      <xdr:col>23</xdr:col>
      <xdr:colOff>590551</xdr:colOff>
      <xdr:row>758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AD41045C-764A-485C-BB51-1703C3095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761</xdr:row>
      <xdr:rowOff>0</xdr:rowOff>
    </xdr:from>
    <xdr:to>
      <xdr:col>23</xdr:col>
      <xdr:colOff>590551</xdr:colOff>
      <xdr:row>788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36D00BE-A71D-4361-B3B8-1B81F91A2C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791</xdr:row>
      <xdr:rowOff>0</xdr:rowOff>
    </xdr:from>
    <xdr:to>
      <xdr:col>23</xdr:col>
      <xdr:colOff>590551</xdr:colOff>
      <xdr:row>818</xdr:row>
      <xdr:rowOff>180975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CDA2A593-0540-4110-922B-59E9D788B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821</xdr:row>
      <xdr:rowOff>0</xdr:rowOff>
    </xdr:from>
    <xdr:to>
      <xdr:col>23</xdr:col>
      <xdr:colOff>590551</xdr:colOff>
      <xdr:row>848</xdr:row>
      <xdr:rowOff>180975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7AA04710-F01C-4C42-B90F-89BC95E64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851</xdr:row>
      <xdr:rowOff>0</xdr:rowOff>
    </xdr:from>
    <xdr:to>
      <xdr:col>23</xdr:col>
      <xdr:colOff>590551</xdr:colOff>
      <xdr:row>878</xdr:row>
      <xdr:rowOff>180975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7D1522F0-55D0-427D-A61B-8F4BE9D0F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881</xdr:row>
      <xdr:rowOff>0</xdr:rowOff>
    </xdr:from>
    <xdr:to>
      <xdr:col>23</xdr:col>
      <xdr:colOff>590551</xdr:colOff>
      <xdr:row>908</xdr:row>
      <xdr:rowOff>180975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F53E1B9E-9AB9-4370-9E34-EB6EA1C05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911</xdr:row>
      <xdr:rowOff>0</xdr:rowOff>
    </xdr:from>
    <xdr:to>
      <xdr:col>23</xdr:col>
      <xdr:colOff>590551</xdr:colOff>
      <xdr:row>938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C9CFB63-288C-4BF0-BDB1-584C7502F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941</xdr:row>
      <xdr:rowOff>0</xdr:rowOff>
    </xdr:from>
    <xdr:to>
      <xdr:col>23</xdr:col>
      <xdr:colOff>590551</xdr:colOff>
      <xdr:row>968</xdr:row>
      <xdr:rowOff>180975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D6364C17-C5D8-413A-BD53-BC839BA72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971</xdr:row>
      <xdr:rowOff>0</xdr:rowOff>
    </xdr:from>
    <xdr:to>
      <xdr:col>23</xdr:col>
      <xdr:colOff>590551</xdr:colOff>
      <xdr:row>998</xdr:row>
      <xdr:rowOff>180975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0BDEBBC-7DF7-444E-9751-86D4069489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1001</xdr:row>
      <xdr:rowOff>0</xdr:rowOff>
    </xdr:from>
    <xdr:to>
      <xdr:col>23</xdr:col>
      <xdr:colOff>590551</xdr:colOff>
      <xdr:row>1028</xdr:row>
      <xdr:rowOff>180975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6272A745-1AAB-4DCF-BCC6-3080D28B8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1031</xdr:row>
      <xdr:rowOff>0</xdr:rowOff>
    </xdr:from>
    <xdr:to>
      <xdr:col>23</xdr:col>
      <xdr:colOff>590551</xdr:colOff>
      <xdr:row>1058</xdr:row>
      <xdr:rowOff>180975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52720AE1-2EAD-4C89-8A6E-81EB0A65A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1061</xdr:row>
      <xdr:rowOff>0</xdr:rowOff>
    </xdr:from>
    <xdr:to>
      <xdr:col>23</xdr:col>
      <xdr:colOff>590551</xdr:colOff>
      <xdr:row>1088</xdr:row>
      <xdr:rowOff>180975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CEAEEAB5-6A77-4297-B4EC-096ADD04A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1091</xdr:row>
      <xdr:rowOff>0</xdr:rowOff>
    </xdr:from>
    <xdr:to>
      <xdr:col>23</xdr:col>
      <xdr:colOff>590551</xdr:colOff>
      <xdr:row>1118</xdr:row>
      <xdr:rowOff>180975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1BA367AB-1AB1-4010-9E29-36CBB790F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1121</xdr:row>
      <xdr:rowOff>0</xdr:rowOff>
    </xdr:from>
    <xdr:to>
      <xdr:col>23</xdr:col>
      <xdr:colOff>590551</xdr:colOff>
      <xdr:row>1148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600173D6-C2A6-4A60-B4B3-2472ADD8D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1151</xdr:row>
      <xdr:rowOff>0</xdr:rowOff>
    </xdr:from>
    <xdr:to>
      <xdr:col>23</xdr:col>
      <xdr:colOff>590551</xdr:colOff>
      <xdr:row>1178</xdr:row>
      <xdr:rowOff>180975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C4DCB1D2-D9D6-494E-A022-AD7C3C17E6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1181</xdr:row>
      <xdr:rowOff>0</xdr:rowOff>
    </xdr:from>
    <xdr:to>
      <xdr:col>23</xdr:col>
      <xdr:colOff>590551</xdr:colOff>
      <xdr:row>1208</xdr:row>
      <xdr:rowOff>180975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AC4760F2-BCFA-47D6-9FB8-EE1DE3C0A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1211</xdr:row>
      <xdr:rowOff>0</xdr:rowOff>
    </xdr:from>
    <xdr:to>
      <xdr:col>23</xdr:col>
      <xdr:colOff>590551</xdr:colOff>
      <xdr:row>1238</xdr:row>
      <xdr:rowOff>180975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2E7875D1-E5F1-4A69-B0D7-626F88244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1241</xdr:row>
      <xdr:rowOff>0</xdr:rowOff>
    </xdr:from>
    <xdr:to>
      <xdr:col>23</xdr:col>
      <xdr:colOff>590551</xdr:colOff>
      <xdr:row>1268</xdr:row>
      <xdr:rowOff>180975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714DA5BC-0D14-46DC-A89C-23A4B753BC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1271</xdr:row>
      <xdr:rowOff>0</xdr:rowOff>
    </xdr:from>
    <xdr:to>
      <xdr:col>23</xdr:col>
      <xdr:colOff>590551</xdr:colOff>
      <xdr:row>1298</xdr:row>
      <xdr:rowOff>180975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18AC05E2-401F-4B4C-BF1A-ED329B0E4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1301</xdr:row>
      <xdr:rowOff>0</xdr:rowOff>
    </xdr:from>
    <xdr:to>
      <xdr:col>23</xdr:col>
      <xdr:colOff>590551</xdr:colOff>
      <xdr:row>1328</xdr:row>
      <xdr:rowOff>180975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72EA68AE-998D-44B2-84D9-A5EB1F4D5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1333</xdr:row>
      <xdr:rowOff>0</xdr:rowOff>
    </xdr:from>
    <xdr:to>
      <xdr:col>23</xdr:col>
      <xdr:colOff>590551</xdr:colOff>
      <xdr:row>1360</xdr:row>
      <xdr:rowOff>180975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DE15DFC3-F051-4736-A0F6-42AD7E30F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0</xdr:colOff>
      <xdr:row>1365</xdr:row>
      <xdr:rowOff>0</xdr:rowOff>
    </xdr:from>
    <xdr:to>
      <xdr:col>23</xdr:col>
      <xdr:colOff>590551</xdr:colOff>
      <xdr:row>1392</xdr:row>
      <xdr:rowOff>180975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12DE2A5D-BD6E-4071-8DAA-87FEF11302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13FDB-56F8-4E34-9280-49452647FAA2}">
  <dimension ref="B1:Y1364"/>
  <sheetViews>
    <sheetView topLeftCell="A1390" workbookViewId="0">
      <selection activeCell="L1402" sqref="L1402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8" t="s">
        <v>6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</row>
    <row r="3" spans="2:25" ht="18.75" x14ac:dyDescent="0.25">
      <c r="B3" s="17" t="s">
        <v>16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635" spans="2:25" ht="18.75" x14ac:dyDescent="0.25">
      <c r="B635" s="17" t="s">
        <v>40</v>
      </c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</row>
    <row r="667" spans="2:25" ht="18.75" x14ac:dyDescent="0.25">
      <c r="B667" s="17" t="s">
        <v>41</v>
      </c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</row>
    <row r="699" spans="2:25" ht="18.75" x14ac:dyDescent="0.25">
      <c r="B699" s="17" t="s">
        <v>42</v>
      </c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</row>
    <row r="1332" spans="2:25" ht="18.75" x14ac:dyDescent="0.25">
      <c r="B1332" s="17" t="s">
        <v>67</v>
      </c>
      <c r="C1332" s="17"/>
      <c r="D1332" s="17"/>
      <c r="E1332" s="17"/>
      <c r="F1332" s="17"/>
      <c r="G1332" s="17"/>
      <c r="H1332" s="17"/>
      <c r="I1332" s="17"/>
      <c r="J1332" s="17"/>
      <c r="K1332" s="17"/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  <c r="Y1332" s="17"/>
    </row>
    <row r="1364" spans="2:25" ht="18.75" x14ac:dyDescent="0.25">
      <c r="B1364" s="17" t="s">
        <v>68</v>
      </c>
      <c r="C1364" s="17"/>
      <c r="D1364" s="17"/>
      <c r="E1364" s="17"/>
      <c r="F1364" s="17"/>
      <c r="G1364" s="17"/>
      <c r="H1364" s="17"/>
      <c r="I1364" s="17"/>
      <c r="J1364" s="17"/>
      <c r="K1364" s="17"/>
      <c r="L1364" s="17"/>
      <c r="M1364" s="17"/>
      <c r="N1364" s="17"/>
      <c r="O1364" s="17"/>
      <c r="P1364" s="17"/>
      <c r="Q1364" s="17"/>
      <c r="R1364" s="17"/>
      <c r="S1364" s="17"/>
      <c r="T1364" s="17"/>
      <c r="U1364" s="17"/>
      <c r="V1364" s="17"/>
      <c r="W1364" s="17"/>
      <c r="X1364" s="17"/>
      <c r="Y1364" s="17"/>
    </row>
  </sheetData>
  <mergeCells count="7">
    <mergeCell ref="B1332:Y1332"/>
    <mergeCell ref="B1364:Y1364"/>
    <mergeCell ref="B699:Y699"/>
    <mergeCell ref="C1:X1"/>
    <mergeCell ref="B3:Y3"/>
    <mergeCell ref="B635:Y635"/>
    <mergeCell ref="B667:Y66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00490-EF5D-4450-A034-60D570537E1C}">
  <dimension ref="A1:D26"/>
  <sheetViews>
    <sheetView topLeftCell="A6" workbookViewId="0">
      <selection activeCell="A27" sqref="A2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33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13E4-C607-47A4-A854-CB452A48AADA}">
  <dimension ref="A1:D26"/>
  <sheetViews>
    <sheetView topLeftCell="A5" workbookViewId="0">
      <selection activeCell="A27" sqref="A2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32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299A-B340-438F-A4D1-62EB0FF02FC8}">
  <dimension ref="A1:D26"/>
  <sheetViews>
    <sheetView topLeftCell="A6" workbookViewId="0">
      <selection activeCell="A27" sqref="A2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31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78D1B-A286-4901-BBB9-E77B6A6733C6}">
  <dimension ref="A1:D26"/>
  <sheetViews>
    <sheetView topLeftCell="A6" workbookViewId="0">
      <selection activeCell="A27" sqref="A2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30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C39D-3402-4B88-AE7F-98C30BCA442E}">
  <dimension ref="A1:D26"/>
  <sheetViews>
    <sheetView topLeftCell="A5" workbookViewId="0">
      <selection activeCell="A27" sqref="A2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29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D506-64CB-4EF4-B3AD-6C66E9FB61F7}">
  <dimension ref="A1:D26"/>
  <sheetViews>
    <sheetView topLeftCell="A6" workbookViewId="0">
      <selection activeCell="A27" sqref="A2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28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2800-EA89-4CD6-B331-7ADD93607419}">
  <dimension ref="A1:D26"/>
  <sheetViews>
    <sheetView topLeftCell="A6" workbookViewId="0">
      <selection activeCell="A27" sqref="A2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6AC2B-BA39-41F0-9DF5-46E553E78CC0}">
  <dimension ref="A1:D26"/>
  <sheetViews>
    <sheetView topLeftCell="A5" workbookViewId="0">
      <selection activeCell="A33" sqref="A2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26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EACB-38AD-460D-AC1E-302ECB24739A}">
  <dimension ref="A1:D26"/>
  <sheetViews>
    <sheetView topLeftCell="A6" workbookViewId="0">
      <selection activeCell="A33" sqref="A2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25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3E85-AA72-41F0-8EC0-65571E5A9686}">
  <dimension ref="A1:D26"/>
  <sheetViews>
    <sheetView topLeftCell="A5" workbookViewId="0">
      <selection activeCell="A33" sqref="A2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24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EADE8-3F74-4E89-A8DE-1BAF37C3D1F1}">
  <dimension ref="A1:I11"/>
  <sheetViews>
    <sheetView workbookViewId="0">
      <selection activeCell="C8" sqref="C8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9" ht="57" customHeight="1" x14ac:dyDescent="0.25">
      <c r="A2" s="19"/>
      <c r="B2" s="19"/>
      <c r="C2" s="19"/>
      <c r="D2" s="19"/>
      <c r="E2" s="19"/>
      <c r="F2" s="19"/>
      <c r="G2" s="19"/>
      <c r="H2" s="19"/>
      <c r="I2" s="19"/>
    </row>
    <row r="4" spans="1:9" s="8" customFormat="1" ht="56.25" customHeight="1" x14ac:dyDescent="0.25">
      <c r="A4" s="13" t="s">
        <v>0</v>
      </c>
      <c r="B4" s="8" t="s">
        <v>1</v>
      </c>
      <c r="C4" s="20" t="s">
        <v>2</v>
      </c>
      <c r="D4" s="20"/>
      <c r="E4" s="20"/>
      <c r="F4" s="20" t="s">
        <v>3</v>
      </c>
      <c r="G4" s="21"/>
      <c r="H4" s="21"/>
      <c r="I4" s="21" t="s">
        <v>4</v>
      </c>
    </row>
    <row r="5" spans="1:9" ht="15" customHeight="1" x14ac:dyDescent="0.25">
      <c r="A5" s="15"/>
      <c r="B5" s="16"/>
      <c r="C5" s="14"/>
      <c r="D5" s="14"/>
      <c r="E5" s="14"/>
      <c r="F5" s="14"/>
      <c r="G5" s="14"/>
      <c r="H5" s="14"/>
      <c r="I5" s="21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A6C9C-5EA4-4EE4-9636-8D0E5593DCB3}">
  <dimension ref="A1:D26"/>
  <sheetViews>
    <sheetView topLeftCell="A6" workbookViewId="0">
      <selection activeCell="A27" sqref="A2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23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01A7-5939-4BF0-BE6F-CFCAE0BD88C3}">
  <dimension ref="A1:D26"/>
  <sheetViews>
    <sheetView topLeftCell="A6" workbookViewId="0">
      <selection activeCell="A33" sqref="A2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22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C41DC-7F82-449D-A610-42695381F0AD}">
  <dimension ref="A1:D26"/>
  <sheetViews>
    <sheetView topLeftCell="A6" workbookViewId="0">
      <selection activeCell="A33" sqref="A2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21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210B-9F4A-4966-AAC8-94E364E404C8}">
  <dimension ref="A1:D26"/>
  <sheetViews>
    <sheetView topLeftCell="A6" workbookViewId="0">
      <selection activeCell="A33" sqref="A2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20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D3CD7-8B20-4CE3-A56C-9502832FA551}">
  <dimension ref="A1:D26"/>
  <sheetViews>
    <sheetView topLeftCell="A6" workbookViewId="0">
      <selection activeCell="A33" sqref="A2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19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331D6-FEA1-4FFB-9F24-3923BECB63E2}">
  <dimension ref="A1:D26"/>
  <sheetViews>
    <sheetView topLeftCell="A5" workbookViewId="0">
      <selection activeCell="A33" sqref="A2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18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5E2F2-CAE7-49AE-8C40-B8CBD4336D17}">
  <dimension ref="A1:D26"/>
  <sheetViews>
    <sheetView topLeftCell="A8" workbookViewId="0">
      <selection activeCell="A33" sqref="A2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7285D-BBC2-4225-9DC1-4CFED91FC16D}">
  <dimension ref="A1:D26"/>
  <sheetViews>
    <sheetView topLeftCell="A5" workbookViewId="0">
      <selection activeCell="A33" sqref="A2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38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1EA2F-C95A-42C0-98CA-44B54AE6DB2E}">
  <dimension ref="A1:D26"/>
  <sheetViews>
    <sheetView topLeftCell="A6" workbookViewId="0">
      <selection activeCell="A33" sqref="A2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39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6752E-B138-4E5D-B812-F5775A76E15C}">
  <dimension ref="A1:D26"/>
  <sheetViews>
    <sheetView topLeftCell="A6" workbookViewId="0">
      <selection activeCell="A33" sqref="A2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60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21BC1-4563-4E06-A2C6-6762688E633F}">
  <dimension ref="A1:D28"/>
  <sheetViews>
    <sheetView workbookViewId="0">
      <selection activeCell="B3" sqref="B3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ht="18.75" x14ac:dyDescent="0.25">
      <c r="A2" s="9"/>
      <c r="B2" s="9"/>
    </row>
    <row r="3" spans="1:4" s="10" customFormat="1" ht="14.25" x14ac:dyDescent="0.25">
      <c r="A3" s="10" t="s">
        <v>1</v>
      </c>
    </row>
    <row r="4" spans="1:4" s="10" customFormat="1" ht="14.25" x14ac:dyDescent="0.25"/>
    <row r="26" s="10" customFormat="1" ht="14.25" x14ac:dyDescent="0.25"/>
    <row r="28" s="10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122DE-BE48-4715-AC0A-FFAB26521F77}">
  <dimension ref="A1:D26"/>
  <sheetViews>
    <sheetView topLeftCell="A5" workbookViewId="0">
      <selection activeCell="A33" sqref="A2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61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C145-4F12-4A89-96C0-FA66B5350641}">
  <dimension ref="A1:D26"/>
  <sheetViews>
    <sheetView topLeftCell="A6" workbookViewId="0">
      <selection activeCell="A27" sqref="A2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62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1A459-9754-4CAA-834A-0C7C37D98284}">
  <dimension ref="A1:D26"/>
  <sheetViews>
    <sheetView topLeftCell="A5" workbookViewId="0">
      <selection activeCell="A33" sqref="A2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63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687B5-1758-4787-80CB-4C97DFB6622D}">
  <dimension ref="A1:D26"/>
  <sheetViews>
    <sheetView topLeftCell="A5" workbookViewId="0">
      <selection activeCell="A33" sqref="A2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8746E-9E43-45FD-B4C7-F4FAFF701976}">
  <dimension ref="A1:D26"/>
  <sheetViews>
    <sheetView topLeftCell="A6" workbookViewId="0">
      <selection activeCell="A33" sqref="A2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F7BC0-838A-4636-8AD6-A925D45E33A7}">
  <dimension ref="A1:D26"/>
  <sheetViews>
    <sheetView topLeftCell="A6" workbookViewId="0">
      <selection activeCell="A33" sqref="A2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45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787D6-454C-4B63-A1C4-65FD8FA70418}">
  <dimension ref="A1:D26"/>
  <sheetViews>
    <sheetView topLeftCell="A6" workbookViewId="0">
      <selection activeCell="A33" sqref="A2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46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0CA73-250F-4E35-806F-BAC3C2851C7D}">
  <dimension ref="A1:D26"/>
  <sheetViews>
    <sheetView topLeftCell="A6" workbookViewId="0">
      <selection activeCell="A33" sqref="A2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47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4B362-6D6C-46EB-9442-D69595104E3E}">
  <dimension ref="A1:D26"/>
  <sheetViews>
    <sheetView topLeftCell="A2" workbookViewId="0">
      <selection activeCell="A33" sqref="A2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48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A5DAC-25F2-4D99-A443-74F9B08CEA26}">
  <dimension ref="A1:D26"/>
  <sheetViews>
    <sheetView topLeftCell="A6" workbookViewId="0">
      <selection activeCell="A33" sqref="A2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49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94274-BE5E-4E0E-9885-47FE20F3DC28}">
  <dimension ref="A1:D27"/>
  <sheetViews>
    <sheetView workbookViewId="0">
      <selection activeCell="A27" sqref="A27:XFD27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x14ac:dyDescent="0.25">
      <c r="A2" s="2"/>
    </row>
    <row r="3" spans="1:4" s="10" customFormat="1" ht="14.25" x14ac:dyDescent="0.25">
      <c r="A3" s="10" t="s">
        <v>1</v>
      </c>
    </row>
    <row r="25" s="10" customFormat="1" ht="14.25" x14ac:dyDescent="0.25"/>
    <row r="27" s="11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2D836-095B-4FCC-AAED-49E1DA85C7BA}">
  <dimension ref="A1:D26"/>
  <sheetViews>
    <sheetView topLeftCell="A11" workbookViewId="0">
      <selection activeCell="A33" sqref="A2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50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E58BD-9420-495D-A670-F735B6379B6F}">
  <dimension ref="A1:D26"/>
  <sheetViews>
    <sheetView topLeftCell="A5" workbookViewId="0">
      <selection activeCell="A33" sqref="A2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51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45DC2-6705-42FE-B1B9-C0DB83112D9F}">
  <dimension ref="A1:D26"/>
  <sheetViews>
    <sheetView topLeftCell="A6" workbookViewId="0">
      <selection activeCell="A27" sqref="A2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52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C3EE4-9F6C-480D-9AE7-D34DF7E3D258}">
  <dimension ref="A1:D26"/>
  <sheetViews>
    <sheetView topLeftCell="A5" workbookViewId="0">
      <selection activeCell="A33" sqref="A2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53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09FC4-1C6B-479C-862A-D2ACC4954E42}">
  <dimension ref="A1:D26"/>
  <sheetViews>
    <sheetView topLeftCell="A6" workbookViewId="0">
      <selection activeCell="A27" sqref="A2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84631-E6C5-42AC-AA89-341F91E90257}">
  <dimension ref="A1:D26"/>
  <sheetViews>
    <sheetView topLeftCell="A6" workbookViewId="0">
      <selection activeCell="A27" sqref="A2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55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0F5D2-C8FF-45BC-AA85-9EFB6707ABDD}">
  <dimension ref="A1:D26"/>
  <sheetViews>
    <sheetView topLeftCell="A13" workbookViewId="0">
      <selection activeCell="A27" sqref="A2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56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662CF-21FF-4AE7-BFAC-3EAADB8CC441}">
  <dimension ref="A1:D26"/>
  <sheetViews>
    <sheetView topLeftCell="A5" workbookViewId="0">
      <selection activeCell="A27" sqref="A2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57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0190-5C28-48A8-A3E2-30BBD316619C}">
  <dimension ref="A1:D26"/>
  <sheetViews>
    <sheetView topLeftCell="A5" workbookViewId="0">
      <selection activeCell="A27" sqref="A2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58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E760A-6405-464E-B0CA-997B72326D72}">
  <dimension ref="A1:D26"/>
  <sheetViews>
    <sheetView topLeftCell="A5" workbookViewId="0">
      <selection activeCell="A33" sqref="A2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59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A1D0A-6F86-4444-AB6B-DAAFB177F499}">
  <dimension ref="A1:K34"/>
  <sheetViews>
    <sheetView workbookViewId="0">
      <selection activeCell="A3" sqref="A3:A4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9" t="s">
        <v>7</v>
      </c>
      <c r="B1" s="19"/>
      <c r="C1" s="19"/>
      <c r="D1" s="19"/>
    </row>
    <row r="3" spans="1:11" s="10" customFormat="1" ht="24.95" customHeight="1" x14ac:dyDescent="0.25">
      <c r="A3" s="22" t="s">
        <v>1</v>
      </c>
      <c r="B3" s="22" t="s">
        <v>8</v>
      </c>
      <c r="C3" s="22"/>
      <c r="D3" s="22"/>
    </row>
    <row r="4" spans="1:11" s="10" customFormat="1" ht="24.95" customHeight="1" x14ac:dyDescent="0.25">
      <c r="A4" s="22"/>
      <c r="B4" s="10" t="s">
        <v>69</v>
      </c>
      <c r="C4" s="10" t="s">
        <v>70</v>
      </c>
      <c r="D4" s="10" t="s">
        <v>71</v>
      </c>
    </row>
    <row r="10" spans="1:11" ht="18.75" x14ac:dyDescent="0.25">
      <c r="K10" s="9"/>
    </row>
    <row r="26" spans="1:4" s="10" customFormat="1" ht="14.25" x14ac:dyDescent="0.25"/>
    <row r="28" spans="1:4" s="11" customFormat="1" ht="14.25" x14ac:dyDescent="0.25">
      <c r="A28" s="22" t="s">
        <v>1</v>
      </c>
      <c r="B28" s="22" t="s">
        <v>8</v>
      </c>
      <c r="C28" s="22"/>
      <c r="D28" s="22"/>
    </row>
    <row r="29" spans="1:4" x14ac:dyDescent="0.25">
      <c r="A29" s="22"/>
      <c r="B29" s="12" t="s">
        <v>69</v>
      </c>
      <c r="C29" s="12" t="s">
        <v>70</v>
      </c>
      <c r="D29" s="12" t="s">
        <v>71</v>
      </c>
    </row>
    <row r="33" spans="1:4" x14ac:dyDescent="0.25">
      <c r="A33" s="22" t="s">
        <v>1</v>
      </c>
      <c r="B33" s="22" t="s">
        <v>8</v>
      </c>
      <c r="C33" s="22"/>
      <c r="D33" s="22"/>
    </row>
    <row r="34" spans="1:4" x14ac:dyDescent="0.25">
      <c r="A34" s="22"/>
      <c r="B34" s="12" t="s">
        <v>69</v>
      </c>
      <c r="C34" s="12" t="s">
        <v>70</v>
      </c>
      <c r="D34" s="12" t="s">
        <v>71</v>
      </c>
    </row>
  </sheetData>
  <mergeCells count="7">
    <mergeCell ref="A33:A34"/>
    <mergeCell ref="B33:D33"/>
    <mergeCell ref="A1:D1"/>
    <mergeCell ref="B3:D3"/>
    <mergeCell ref="A3:A4"/>
    <mergeCell ref="A28:A29"/>
    <mergeCell ref="B28:D28"/>
  </mergeCells>
  <phoneticPr fontId="7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23703-7820-4A40-937E-94C0AEF6F4A9}">
  <dimension ref="A1:D26"/>
  <sheetViews>
    <sheetView topLeftCell="A6" workbookViewId="0">
      <selection activeCell="A27" sqref="A2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66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936D8-D06D-4404-9AE9-000B8A723D18}">
  <dimension ref="A1:D26"/>
  <sheetViews>
    <sheetView tabSelected="1" topLeftCell="A5" workbookViewId="0">
      <selection activeCell="B30" sqref="B29:B3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65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598A-C40E-453B-BECE-BFF1FCC0A5A0}">
  <dimension ref="A1:D26"/>
  <sheetViews>
    <sheetView topLeftCell="A6" workbookViewId="0">
      <selection activeCell="A33" sqref="A2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5EC31-8191-4B43-A7F6-056DBFAD3768}">
  <dimension ref="A1:D26"/>
  <sheetViews>
    <sheetView topLeftCell="A6" workbookViewId="0">
      <selection activeCell="A33" sqref="A2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36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8EEE7-3DA2-4A73-B99F-B0B8D192D7D9}">
  <dimension ref="A1:D26"/>
  <sheetViews>
    <sheetView topLeftCell="A5" workbookViewId="0">
      <selection activeCell="A33" sqref="A2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35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B1AE-096F-4694-87B9-83AF81510B84}">
  <dimension ref="A1:D26"/>
  <sheetViews>
    <sheetView topLeftCell="A5" workbookViewId="0">
      <selection activeCell="A27" sqref="A2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34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  <vt:lpstr>DATA_46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2021-11-05T07:08:33Z</dcterms:created>
  <dcterms:modified xsi:type="dcterms:W3CDTF">2021-12-01T07:41:10Z</dcterms:modified>
</cp:coreProperties>
</file>