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1-pha-1-bo-truyen-dong-2-buong-cat\"/>
    </mc:Choice>
  </mc:AlternateContent>
  <xr:revisionPtr revIDLastSave="0" documentId="13_ncr:1_{77E0C0D5-6EEE-42D1-A777-A6EDB289B827}" xr6:coauthVersionLast="47" xr6:coauthVersionMax="47" xr10:uidLastSave="{00000000-0000-0000-0000-000000000000}"/>
  <bookViews>
    <workbookView xWindow="-120" yWindow="-120" windowWidth="29040" windowHeight="15840" xr2:uid="{F65898CD-BDD9-43E9-8F59-6CFB16CA92C2}"/>
  </bookViews>
  <sheets>
    <sheet name="BIEU_DO" sheetId="7" r:id="rId1"/>
    <sheet name="THONG_KE_DU_LIEU" sheetId="1" r:id="rId2"/>
    <sheet name="DATA_1" sheetId="2" r:id="rId3"/>
    <sheet name="DATA_2" sheetId="4" r:id="rId4"/>
    <sheet name="DATA_3" sheetId="5" r:id="rId5"/>
    <sheet name="DATA_4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<sst xmlns="http://schemas.openxmlformats.org/spreadsheetml/2006/main" count="40" uniqueCount="22">
  <si>
    <t>Ngày thí
nghiệm</t>
  </si>
  <si>
    <t>Pha</t>
  </si>
  <si>
    <t>Đối tượng
(Object)</t>
  </si>
  <si>
    <r>
      <t xml:space="preserve">Điện áp thử (kV) 
</t>
    </r>
    <r>
      <rPr>
        <b/>
        <i/>
        <sz val="11"/>
        <color theme="1"/>
        <rFont val="Times New Roman"/>
        <family val="1"/>
      </rPr>
      <t>(Testing voltage)</t>
    </r>
  </si>
  <si>
    <r>
      <t xml:space="preserve">Giữa máy cắt ở trạng thái đóng với đất
</t>
    </r>
    <r>
      <rPr>
        <b/>
        <i/>
        <sz val="11"/>
        <color theme="1"/>
        <rFont val="Times New Roman"/>
        <family val="1"/>
      </rPr>
      <t>(Across the close circuit breaker contacts to ground)</t>
    </r>
  </si>
  <si>
    <r>
      <t xml:space="preserve">Giữa các tiếp điểm máy cắt khi mở 
</t>
    </r>
    <r>
      <rPr>
        <b/>
        <i/>
        <sz val="11"/>
        <color theme="1"/>
        <rFont val="Times New Roman"/>
        <family val="1"/>
      </rPr>
      <t>(Across the open circuit breaker contacts)</t>
    </r>
  </si>
  <si>
    <t>Báo cáo thí nghiệm điện áp xoay chiều tăng cao</t>
  </si>
  <si>
    <t>STT</t>
  </si>
  <si>
    <t>Phase A</t>
  </si>
  <si>
    <t>Phase B</t>
  </si>
  <si>
    <t>Phase C</t>
  </si>
  <si>
    <t>Ngày thí nghiệm</t>
  </si>
  <si>
    <t>date 1</t>
  </si>
  <si>
    <t>Biểu đồ - Báo cáo thí nghiệm điện áp xoay chiều tăng cao</t>
  </si>
  <si>
    <t xml:space="preserve">Báo cáo buồng cắt 1 - Thí nghiệm điên áp xoay chiều tăng cao máy cắt ở trạng thái đóng với đất </t>
  </si>
  <si>
    <t xml:space="preserve">Báo cáo buồng cắt 1 - Thí nghiệm điên áp xoay chiều tăng cao giữa các tiếp điểm máy cắt ở trạng thái mở  </t>
  </si>
  <si>
    <t xml:space="preserve">Báo cáo buồng cắt 2 - Thí nghiệm điên áp xoay chiều tăng cao máy cắt ở trạng thái đóng với đất </t>
  </si>
  <si>
    <t xml:space="preserve">Báo cáo buồng cắt 2 - thí nghiệm điên áp xoay chiều tăng cao giữa các tiếp điểm máy cắt ở trạng thái mở  </t>
  </si>
  <si>
    <t xml:space="preserve">Báo cáo buồng cắt 1 - Thí nghiệm điên áp xoay
 chiều tăng cao máy cắt ở trạng 
thái đóng với đất </t>
  </si>
  <si>
    <t xml:space="preserve">Báo cáo buồng cắt 2 - Thí nghiệm điên áp xoay
 chiều tăng cao máy cắt ở trạng 
thái đóng với đất </t>
  </si>
  <si>
    <t xml:space="preserve">Báo cáo buồng cắt 1 - Thí nghiệm điên áp xoay
 chiều tăng cao giữa các tiếp điểm máy cắt 
ở trạng thái mở  </t>
  </si>
  <si>
    <t xml:space="preserve">Báo cáo buồng cắt 2 - Thí nghiệm điên áp xoay
 chiều tăng cao giữa các tiếp điểm máy cắt 
ở trạng thái mở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</si>
</sst>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DATA_1!$B$4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DATA_1!$C$4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D-4C74-91EB-CBE8D99954CB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DATA_1!$B$4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DATA_1!$D$4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A-4390-894A-75E07B673481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DATA_1!$B$4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DATA_1!$E$4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A-4390-894A-75E07B673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DATA_2!$B$4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DATA_2!$C$4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0-48E1-A613-B1E56178237E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DATA_2!$B$4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DATA_2!$D$4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0-48E1-A613-B1E56178237E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DATA_2!$B$4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DATA_2!$E$4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00-48E1-A613-B1E561782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DATA_3!$B$4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DATA_3!$C$4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F-4EDD-98A9-9E56DA61810A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DATA_3!$B$4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DATA_3!$D$4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F-4EDD-98A9-9E56DA61810A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DATA_3!$B$4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DATA_3!$E$4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F-4EDD-98A9-9E56DA618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DATA_4!$B$4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DATA_4!$C$4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1-4FCB-B801-726932C02C4C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DATA_4!$B$4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DATA_4!$D$4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1-4FCB-B801-726932C02C4C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DATA_4!$B$4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DATA_4!$E$4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1-4FCB-B801-726932C02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3</xdr:row>
      <xdr:rowOff>190499</xdr:rowOff>
    </xdr:from>
    <xdr:to>
      <xdr:col>20</xdr:col>
      <xdr:colOff>600074</xdr:colOff>
      <xdr:row>31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94E2E-E0E6-4CC0-8D31-0E3B92A47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20</xdr:col>
      <xdr:colOff>600075</xdr:colOff>
      <xdr:row>62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37D317-6F9E-4DCF-B0F5-6C6584AD8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20</xdr:col>
      <xdr:colOff>600075</xdr:colOff>
      <xdr:row>93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3F9901-3FB0-438E-B181-45AF5351E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20</xdr:col>
      <xdr:colOff>600075</xdr:colOff>
      <xdr:row>124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F46E75-0390-46E6-9018-01407BE15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E633-ECCC-4B75-A819-E5282F456F37}">
  <dimension ref="B1:U96"/>
  <sheetViews>
    <sheetView tabSelected="1" topLeftCell="A19" workbookViewId="0">
      <selection activeCell="B34" sqref="B34:U34"/>
    </sheetView>
  </sheetViews>
  <sheetFormatPr defaultRowHeight="15" x14ac:dyDescent="0.25"/>
  <cols>
    <col min="1" max="5" width="9.140625" style="1"/>
    <col min="6" max="6" width="9.140625" style="1" customWidth="1"/>
    <col min="7" max="16384" width="9.140625" style="1"/>
  </cols>
  <sheetData>
    <row r="1" spans="2:21" ht="46.5" customHeight="1" x14ac:dyDescent="0.25">
      <c r="B1" s="6" t="s">
        <v>13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3" spans="2:21" ht="15.75" x14ac:dyDescent="0.25">
      <c r="B3" s="7" t="s">
        <v>14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34" spans="2:21" ht="15.75" x14ac:dyDescent="0.25">
      <c r="B34" s="7" t="s">
        <v>15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65" spans="2:21" ht="15.75" x14ac:dyDescent="0.25">
      <c r="B65" s="7" t="s">
        <v>16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96" spans="2:21" ht="15.75" x14ac:dyDescent="0.25">
      <c r="B96" s="7" t="s">
        <v>17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</sheetData>
  <mergeCells count="5">
    <mergeCell ref="B1:U1"/>
    <mergeCell ref="B3:U3"/>
    <mergeCell ref="B34:U34"/>
    <mergeCell ref="B65:U65"/>
    <mergeCell ref="B96:U9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A2DF-E62C-45BD-BB81-089A2E08BEF9}">
  <dimension ref="A1:E4"/>
  <sheetViews>
    <sheetView workbookViewId="0">
      <selection sqref="A1:E1"/>
    </sheetView>
  </sheetViews>
  <sheetFormatPr defaultRowHeight="15" x14ac:dyDescent="0.25"/>
  <cols>
    <col min="1" max="3" width="20.7109375" style="2" customWidth="1"/>
    <col min="4" max="5" width="30.7109375" style="2" customWidth="1"/>
    <col min="6" max="16384" width="9.140625" style="2"/>
  </cols>
  <sheetData>
    <row r="1" spans="1:5" ht="43.5" customHeight="1" x14ac:dyDescent="0.25">
      <c r="A1" s="6" t="s">
        <v>6</v>
      </c>
      <c r="B1" s="6"/>
      <c r="C1" s="6"/>
      <c r="D1" s="6"/>
      <c r="E1" s="6"/>
    </row>
    <row r="3" spans="1:5" s="3" customFormat="1" ht="30" customHeight="1" x14ac:dyDescent="0.25">
      <c r="A3" s="9" t="s">
        <v>0</v>
      </c>
      <c r="B3" s="10" t="s">
        <v>1</v>
      </c>
      <c r="C3" s="9" t="s">
        <v>2</v>
      </c>
      <c r="D3" s="9" t="s">
        <v>3</v>
      </c>
      <c r="E3" s="10"/>
    </row>
    <row r="4" spans="1:5" s="3" customFormat="1" ht="58.5" x14ac:dyDescent="0.25">
      <c r="A4" s="9"/>
      <c r="B4" s="10"/>
      <c r="C4" s="9"/>
      <c r="D4" s="4" t="s">
        <v>4</v>
      </c>
      <c r="E4" s="4" t="s">
        <v>5</v>
      </c>
    </row>
  </sheetData>
  <mergeCells count="5">
    <mergeCell ref="D3:E3"/>
    <mergeCell ref="A3:A4"/>
    <mergeCell ref="B3:B4"/>
    <mergeCell ref="C3:C4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9A3C-529E-47C3-A18F-33FCD693FB4B}">
  <dimension ref="A1:E4"/>
  <sheetViews>
    <sheetView workbookViewId="0">
      <selection sqref="A1:E1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18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7FC0-C0FC-422C-8615-3D4A6DB7544E}">
  <dimension ref="A1:E4"/>
  <sheetViews>
    <sheetView workbookViewId="0">
      <selection sqref="A1:E1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20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EE22-9BED-4292-86C7-CB809BE7ABA5}">
  <dimension ref="A1:E4"/>
  <sheetViews>
    <sheetView workbookViewId="0">
      <selection sqref="A1:E1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19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C573-F5F9-4457-90E8-974064241FB9}">
  <dimension ref="A1:E4"/>
  <sheetViews>
    <sheetView workbookViewId="0">
      <selection sqref="A1:E1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21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DATA_1</vt:lpstr>
      <vt:lpstr>DATA_2</vt:lpstr>
      <vt:lpstr>DATA_3</vt:lpstr>
      <vt:lpstr>DATA_4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2021-10-27T10:14:08Z</dcterms:created>
  <dcterms:modified xsi:type="dcterms:W3CDTF">2021-10-28T09:44:48Z</dcterms:modified>
</cp:coreProperties>
</file>