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dien-tro-cach-dien-cuon-dong-cuon-cat-1-pha\"/>
    </mc:Choice>
  </mc:AlternateContent>
  <xr:revisionPtr revIDLastSave="0" documentId="13_ncr:1_{11D41966-2332-4495-B8EB-ECB5745BA109}" xr6:coauthVersionLast="47" xr6:coauthVersionMax="47" xr10:uidLastSave="{00000000-0000-0000-0000-000000000000}"/>
  <bookViews>
    <workbookView xWindow="-12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4" r:id="rId3"/>
    <sheet name="DATA_2" sheetId="8" r:id="rId4"/>
    <sheet name="DATA_3" sheetId="9" r:id="rId5"/>
    <sheet name="DATA_4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<sst xmlns="http://schemas.openxmlformats.org/spreadsheetml/2006/main" count="57" uniqueCount="42">
  <si>
    <t>Báo cáo điện trở cách điện cuộn đóng cuộn cắt
Máy cắt 1 pha, 1 bộ truyền động, 1 buồng cắt</t>
  </si>
  <si>
    <t>Ngày làm 
thí nghiệm</t>
  </si>
  <si>
    <t>Pha</t>
  </si>
  <si>
    <t>Hạng mục</t>
  </si>
  <si>
    <t>STT</t>
  </si>
  <si>
    <t>Điện trở cách 
điện cuộn đóng</t>
  </si>
  <si>
    <t>Điện trở 1 chiều
cuộn đóng</t>
  </si>
  <si>
    <t>Điện trở cách điện
cuộn cắt 1</t>
  </si>
  <si>
    <t>Điện trở 1 chiều
cuộn cắt 1</t>
  </si>
  <si>
    <t>Điện trở cách điện
cuộn cắt 2</t>
  </si>
  <si>
    <t>Điện trở 1 chiều 
cuộn cắt 2</t>
  </si>
  <si>
    <t>Pha A</t>
  </si>
  <si>
    <t>Pha B</t>
  </si>
  <si>
    <t>Pha C</t>
  </si>
  <si>
    <t xml:space="preserve">Biểu đồ - điện trở cách điện, điện trở 1 chiều cuộn đóng/cuộn cắt 1/cuộn cắt 2 pha trong lần thí nghiệm </t>
  </si>
  <si>
    <t>Biểu đồ - điện trở 1 chiều cuộn đóng qua các lần thí nghiệm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</si>
  <si>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</si>
  <si>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</si>
  <si>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</si>
  <si>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</si>
  <si>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</si>
  <si>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</si>
  <si>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</si>
  <si>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</si>
  <si>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</si>
  <si>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</si>
  <si>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</si>
  <si>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</si>
  <si>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</si>
  <si>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Biểu đồ - điện trở 1 chiều cuộn cắt 1 qua các lần thí nghiệm</t>
  </si>
  <si>
    <t>Biểu đồ - Điện trở 1 chiều cuộn cắt 1 qua các lần thí nghiệm</t>
  </si>
  <si>
    <t>Biểu đồ - Điện trở 1 chiều cuộn đóng qua các lần thí nghiệm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</si>
  <si>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</si>
  <si>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</si>
  <si>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</si>
  <si>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</si>
  <si>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</si>
  <si>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Biểu đồ - điện trở 1 chiều cuộn cắt 2 qua các lần thí nghiệm</t>
  </si>
  <si>
    <t>Điện trở 1 chiều
cuộn cắt 
2 pha A</t>
  </si>
  <si>
    <t>Điện trở 1 chiều
cuộn cắt 
2 pha B</t>
  </si>
  <si>
    <t>Điện trở 1 chiều
cuộn cắt 
2 pha C</t>
  </si>
  <si>
    <t>Biểu đồ - Điện trở 1 chiều cuộn cắt 2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</si>
</sst>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- </a:t>
            </a:r>
            <a:r>
              <a:rPr lang="en-US" sz="1400" b="0" i="0" u="none" strike="noStrike" baseline="0">
                <a:effectLst/>
              </a:rPr>
              <a:t>điện trở cách điện, điện trở 1 chiều cuộn đóng/cuộn cắt 1/cuộn cắt 2 pha trong lần thí nghiệm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90E-ACFB-914C74DF2E2D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90E-ACFB-914C74DF2E2D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cắt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90E-ACFB-914C74DF2E2D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cắt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DATA_1!$F$4:$F$9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0-490E-ACFB-914C74DF2E2D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cắt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DATA_1!$G$4:$G$9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0-490E-ACFB-914C74DF2E2D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 
cuộn cắt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A</c:v>
                </c:pt>
                <c:pt idx="4">
                  <c:v>Pha B</c:v>
                </c:pt>
                <c:pt idx="5">
                  <c:v>Pha C</c:v>
                </c:pt>
              </c:strCache>
            </c:strRef>
          </c:cat>
          <c:val>
            <c:numRef>
              <c:f>DATA_1!$H$4:$H$9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0-490E-ACFB-914C74DF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- Điện trở 1 chiều cuộn đóng qua các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- Điện trở 1 chiều cuộn cắt 1 qua các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- Điện trở 1 chiều cuộn cắt 2 qua các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DATA_4!$F$3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DATA_4!$G$3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DATA_4!$H$3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DATA_4!$H$4:$H$5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17</xdr:col>
      <xdr:colOff>9525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3CCC7-6AAA-4A1B-A460-16C5E3E8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17</xdr:col>
      <xdr:colOff>9525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17</xdr:col>
      <xdr:colOff>9525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17</xdr:col>
      <xdr:colOff>9525</xdr:colOff>
      <xdr:row>104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Q82"/>
  <sheetViews>
    <sheetView tabSelected="1" topLeftCell="A25" workbookViewId="0">
      <selection activeCell="D109" sqref="D109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30" spans="1:17" ht="20.25" x14ac:dyDescent="0.25">
      <c r="A30" s="8" t="s">
        <v>31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56" spans="1:17" ht="20.25" x14ac:dyDescent="0.25">
      <c r="A56" s="8" t="s">
        <v>30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82" spans="1:17" ht="20.25" x14ac:dyDescent="0.25">
      <c r="A82" s="8" t="s">
        <v>41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</sheetData>
  <mergeCells count="5">
    <mergeCell ref="A56:Q56"/>
    <mergeCell ref="A82:Q82"/>
    <mergeCell ref="A4:Q4"/>
    <mergeCell ref="A30:Q30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activeCell="C19" sqref="C19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0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1</v>
      </c>
      <c r="B4" s="3" t="s">
        <v>2</v>
      </c>
      <c r="C4" s="10" t="s">
        <v>3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D88-22B8-4552-8530-6464E83D5B8F}">
  <dimension ref="A1:H18"/>
  <sheetViews>
    <sheetView workbookViewId="0">
      <selection activeCell="C9" sqref="C9"/>
    </sheetView>
  </sheetViews>
  <sheetFormatPr defaultRowHeight="15.75" x14ac:dyDescent="0.25"/>
  <cols>
    <col min="1" max="2" width="9.140625" style="4"/>
    <col min="3" max="8" width="20.7109375" style="4" customWidth="1"/>
    <col min="9" max="16384" width="9.140625" style="4"/>
  </cols>
  <sheetData>
    <row r="1" spans="1:8" ht="40.5" customHeight="1" x14ac:dyDescent="0.25">
      <c r="A1" s="8" t="s">
        <v>14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4</v>
      </c>
      <c r="B3" s="5" t="s">
        <v>2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 spans="1:8" x14ac:dyDescent="0.25">
      <c r="A4" s="4">
        <v>1</v>
      </c>
      <c r="B4" s="4" t="s">
        <v>11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12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13</v>
      </c>
      <c r="C6" s="4">
        <v>4</v>
      </c>
      <c r="D6" s="4">
        <v>2</v>
      </c>
      <c r="E6" s="4">
        <v>1</v>
      </c>
      <c r="F6" s="4">
        <v>3</v>
      </c>
      <c r="G6" s="4">
        <v>6</v>
      </c>
      <c r="H6" s="4">
        <v>8</v>
      </c>
    </row>
    <row r="7" spans="1:8" x14ac:dyDescent="0.25">
      <c r="A7" s="4">
        <v>4</v>
      </c>
      <c r="B7" s="4" t="s">
        <v>11</v>
      </c>
      <c r="C7" s="4">
        <v>9</v>
      </c>
      <c r="D7" s="4">
        <v>4</v>
      </c>
      <c r="E7" s="4">
        <v>2</v>
      </c>
      <c r="F7" s="4">
        <v>5</v>
      </c>
      <c r="G7" s="4">
        <v>3</v>
      </c>
      <c r="H7" s="4">
        <v>7</v>
      </c>
    </row>
    <row r="8" spans="1:8" x14ac:dyDescent="0.25">
      <c r="A8" s="4">
        <v>5</v>
      </c>
      <c r="B8" s="4" t="s">
        <v>12</v>
      </c>
      <c r="C8" s="4">
        <v>3</v>
      </c>
      <c r="D8" s="4">
        <v>3</v>
      </c>
      <c r="E8" s="4">
        <v>1</v>
      </c>
      <c r="F8" s="4">
        <v>1</v>
      </c>
      <c r="G8" s="4">
        <v>5</v>
      </c>
      <c r="H8" s="4">
        <v>1</v>
      </c>
    </row>
    <row r="9" spans="1:8" x14ac:dyDescent="0.25">
      <c r="A9" s="4">
        <v>6</v>
      </c>
      <c r="B9" s="4" t="s">
        <v>13</v>
      </c>
      <c r="C9" s="4">
        <v>4</v>
      </c>
      <c r="D9" s="4">
        <v>1</v>
      </c>
      <c r="E9" s="4">
        <v>1</v>
      </c>
      <c r="F9" s="4">
        <v>5</v>
      </c>
      <c r="G9" s="4">
        <v>3</v>
      </c>
      <c r="H9" s="4">
        <v>2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H6" sqref="A6:H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15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4</v>
      </c>
      <c r="B3" s="6" t="s">
        <v>16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24</v>
      </c>
      <c r="H3" s="6" t="s">
        <v>23</v>
      </c>
    </row>
    <row r="4" spans="1:8" x14ac:dyDescent="0.25">
      <c r="A4" s="4">
        <v>1</v>
      </c>
      <c r="B4" s="4" t="s">
        <v>17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18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H6" sqref="A6:H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29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4</v>
      </c>
      <c r="B3" s="6" t="s">
        <v>16</v>
      </c>
      <c r="C3" s="6" t="s">
        <v>26</v>
      </c>
      <c r="D3" s="6" t="s">
        <v>34</v>
      </c>
      <c r="E3" s="6" t="s">
        <v>27</v>
      </c>
      <c r="F3" s="6" t="s">
        <v>35</v>
      </c>
      <c r="G3" s="6" t="s">
        <v>28</v>
      </c>
      <c r="H3" s="6" t="s">
        <v>36</v>
      </c>
    </row>
    <row r="4" spans="1:8" x14ac:dyDescent="0.25">
      <c r="A4" s="4">
        <v>1</v>
      </c>
      <c r="B4" s="4" t="s">
        <v>17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18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D9" sqref="D9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37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4</v>
      </c>
      <c r="B3" s="6" t="s">
        <v>16</v>
      </c>
      <c r="C3" s="6" t="s">
        <v>25</v>
      </c>
      <c r="D3" s="6" t="s">
        <v>38</v>
      </c>
      <c r="E3" s="6" t="s">
        <v>32</v>
      </c>
      <c r="F3" s="6" t="s">
        <v>39</v>
      </c>
      <c r="G3" s="6" t="s">
        <v>33</v>
      </c>
      <c r="H3" s="6" t="s">
        <v>40</v>
      </c>
    </row>
    <row r="4" spans="1:8" x14ac:dyDescent="0.25">
      <c r="A4" s="4">
        <v>1</v>
      </c>
      <c r="B4" s="4" t="s">
        <v>17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18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2021-10-22T06:43:32Z</dcterms:modified>
</cp:coreProperties>
</file>