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<sst xmlns="http://schemas.openxmlformats.org/spreadsheetml/2006/main" count="52" uniqueCount="32">
  <si>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</si>
  <si>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</si>
  <si>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</si>
  <si>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</si>
  <si>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</si>
  <si>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</si>
  <si>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</si>
  <si>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</si>
  <si>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</si>
  <si>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</si>
  <si>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</si>
  <si>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</si>
  <si>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</si>
  <si>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</si>
  <si>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</si>
  <si>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</si>
  <si>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</si>
  <si>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</si>
  <si>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Biểu đồ so sánh điện trở tiếp xúc</t>
  </si>
  <si>
    <t>Báo cáo điện trở tiếp xúc</t>
  </si>
  <si>
    <t>Điện trở tiếp xúc (Main contact resistance) (mW)</t>
  </si>
  <si>
    <t>Ngày 2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</si>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</sst>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 trở tiếp xúc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A-40FA-A8DA-6524FE1E4B3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879328"/>
        <c:axId val="425880160"/>
      </c:lineChart>
      <c:catAx>
        <c:axId val="42587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80160"/>
        <c:crosses val="autoZero"/>
        <c:auto val="1"/>
        <c:lblAlgn val="ctr"/>
        <c:lblOffset val="100"/>
        <c:noMultiLvlLbl val="0"/>
      </c:catAx>
      <c:valAx>
        <c:axId val="4258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7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DATA_BD2!$B$5:$C$14</c:f>
              <c:multiLvlStrCache>
                <c:ptCount val="10"/>
                <c:lvl>
                  <c:pt idx="0">
                    <c:v>Điện trở tiếp xúc (Main contact resistance) (mW)</c:v>
                  </c:pt>
                  <c:pt idx="1">
                    <c:v>Điện trở tiếp xúc (Main contact resistance) (mW)</c:v>
                  </c:pt>
                  <c:pt idx="2">
                    <c:v>Điện trở tiếp xúc (Main contact resistance) (mW)</c:v>
                  </c:pt>
                  <c:pt idx="3">
                    <c:v>Điện trở tiếp xúc (Main contact resistance) (mW)</c:v>
                  </c:pt>
                  <c:pt idx="4">
                    <c:v>Điện trở tiếp xúc (Main contact resistance) (mW)</c:v>
                  </c:pt>
                  <c:pt idx="5">
                    <c:v>Điện trở tiếp xúc (Main contact resistance) (mW)</c:v>
                  </c:pt>
                  <c:pt idx="6">
                    <c:v>Điện trở tiếp xúc (Main contact resistance) (mW)</c:v>
                  </c:pt>
                  <c:pt idx="7">
                    <c:v>Điện trở tiếp xúc (Main contact resistance) (mW)</c:v>
                  </c:pt>
                  <c:pt idx="8">
                    <c:v>Điện trở tiếp xúc (Main contact resistance) (mW)</c:v>
                  </c:pt>
                  <c:pt idx="9">
                    <c:v>Điện trở tiếp xúc (Main contact resistance) (mW)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  <c:pt idx="8">
                    <c:v>Ngày 9</c:v>
                  </c:pt>
                  <c:pt idx="9">
                    <c:v>Ngày 10</c:v>
                  </c:pt>
                </c:lvl>
              </c:multiLvlStrCache>
            </c:multiLvlStrRef>
          </c:cat>
          <c:val>
            <c:numRef>
              <c:f>DATA_BD2!$D$5:$D$14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A-4EEF-8632-B7CFE73D79C6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DATA_BD2!$B$5:$C$14</c:f>
              <c:multiLvlStrCache>
                <c:ptCount val="10"/>
                <c:lvl>
                  <c:pt idx="0">
                    <c:v>Điện trở tiếp xúc (Main contact resistance) (mW)</c:v>
                  </c:pt>
                  <c:pt idx="1">
                    <c:v>Điện trở tiếp xúc (Main contact resistance) (mW)</c:v>
                  </c:pt>
                  <c:pt idx="2">
                    <c:v>Điện trở tiếp xúc (Main contact resistance) (mW)</c:v>
                  </c:pt>
                  <c:pt idx="3">
                    <c:v>Điện trở tiếp xúc (Main contact resistance) (mW)</c:v>
                  </c:pt>
                  <c:pt idx="4">
                    <c:v>Điện trở tiếp xúc (Main contact resistance) (mW)</c:v>
                  </c:pt>
                  <c:pt idx="5">
                    <c:v>Điện trở tiếp xúc (Main contact resistance) (mW)</c:v>
                  </c:pt>
                  <c:pt idx="6">
                    <c:v>Điện trở tiếp xúc (Main contact resistance) (mW)</c:v>
                  </c:pt>
                  <c:pt idx="7">
                    <c:v>Điện trở tiếp xúc (Main contact resistance) (mW)</c:v>
                  </c:pt>
                  <c:pt idx="8">
                    <c:v>Điện trở tiếp xúc (Main contact resistance) (mW)</c:v>
                  </c:pt>
                  <c:pt idx="9">
                    <c:v>Điện trở tiếp xúc (Main contact resistance) (mW)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  <c:pt idx="8">
                    <c:v>Ngày 9</c:v>
                  </c:pt>
                  <c:pt idx="9">
                    <c:v>Ngày 10</c:v>
                  </c:pt>
                </c:lvl>
              </c:multiLvlStrCache>
            </c:multiLvlStrRef>
          </c:cat>
          <c:val>
            <c:numRef>
              <c:f>DATA_BD2!$E$5:$E$14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A-4EEF-8632-B7CFE73D79C6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DATA_BD2!$B$5:$C$14</c:f>
              <c:multiLvlStrCache>
                <c:ptCount val="10"/>
                <c:lvl>
                  <c:pt idx="0">
                    <c:v>Điện trở tiếp xúc (Main contact resistance) (mW)</c:v>
                  </c:pt>
                  <c:pt idx="1">
                    <c:v>Điện trở tiếp xúc (Main contact resistance) (mW)</c:v>
                  </c:pt>
                  <c:pt idx="2">
                    <c:v>Điện trở tiếp xúc (Main contact resistance) (mW)</c:v>
                  </c:pt>
                  <c:pt idx="3">
                    <c:v>Điện trở tiếp xúc (Main contact resistance) (mW)</c:v>
                  </c:pt>
                  <c:pt idx="4">
                    <c:v>Điện trở tiếp xúc (Main contact resistance) (mW)</c:v>
                  </c:pt>
                  <c:pt idx="5">
                    <c:v>Điện trở tiếp xúc (Main contact resistance) (mW)</c:v>
                  </c:pt>
                  <c:pt idx="6">
                    <c:v>Điện trở tiếp xúc (Main contact resistance) (mW)</c:v>
                  </c:pt>
                  <c:pt idx="7">
                    <c:v>Điện trở tiếp xúc (Main contact resistance) (mW)</c:v>
                  </c:pt>
                  <c:pt idx="8">
                    <c:v>Điện trở tiếp xúc (Main contact resistance) (mW)</c:v>
                  </c:pt>
                  <c:pt idx="9">
                    <c:v>Điện trở tiếp xúc (Main contact resistance) (mW)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  <c:pt idx="8">
                    <c:v>Ngày 9</c:v>
                  </c:pt>
                  <c:pt idx="9">
                    <c:v>Ngày 10</c:v>
                  </c:pt>
                </c:lvl>
              </c:multiLvlStrCache>
            </c:multiLvlStrRef>
          </c:cat>
          <c:val>
            <c:numRef>
              <c:f>DATA_BD2!$F$5:$F$14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A-4EEF-8632-B7CFE73D79C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6921488"/>
        <c:axId val="1486918576"/>
      </c:lineChart>
      <c:catAx>
        <c:axId val="148692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918576"/>
        <c:crosses val="autoZero"/>
        <c:auto val="1"/>
        <c:lblAlgn val="ctr"/>
        <c:lblOffset val="100"/>
        <c:noMultiLvlLbl val="0"/>
      </c:catAx>
      <c:valAx>
        <c:axId val="14869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92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4</xdr:row>
      <xdr:rowOff>0</xdr:rowOff>
    </xdr:from>
    <xdr:to>
      <xdr:col>11</xdr:col>
      <xdr:colOff>1171574</xdr:colOff>
      <xdr:row>16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1171574</xdr:colOff>
      <xdr:row>19</xdr:row>
      <xdr:rowOff>0</xdr:rowOff>
    </xdr:from>
    <xdr:to>
      <xdr:col>11</xdr:col>
      <xdr:colOff>1171574</xdr:colOff>
      <xdr:row>31</xdr:row>
      <xdr:rowOff>323850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opLeftCell="A19" workbookViewId="0">
      <selection activeCell="D20" sqref="D20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4" t="s">
        <v>18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5" t="s">
        <v>7</v>
      </c>
      <c r="G18" s="15"/>
      <c r="H18" s="15"/>
      <c r="I18" s="15"/>
      <c r="J18" s="15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F2"/>
    </sheetView>
  </sheetViews>
  <sheetFormatPr defaultRowHeight="15" x14ac:dyDescent="0.25"/>
  <cols>
    <col min="1" max="1" width="20.7109375" style="3" customWidth="1"/>
    <col min="2" max="2" width="25" style="3" customWidth="1"/>
    <col min="3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14" t="s">
        <v>19</v>
      </c>
      <c r="C2" s="14"/>
      <c r="D2" s="14"/>
      <c r="E2" s="14"/>
      <c r="F2" s="14"/>
    </row>
    <row r="3" spans="2:17" ht="26.25" customHeight="1" x14ac:dyDescent="0.25">
      <c r="B3" s="5"/>
      <c r="H3" s="5"/>
      <c r="M3" s="5"/>
    </row>
    <row r="4" spans="2:17" ht="26.25" customHeight="1" x14ac:dyDescent="0.25">
      <c r="B4" s="2" t="s">
        <v>0</v>
      </c>
      <c r="C4" s="2" t="s">
        <v>6</v>
      </c>
      <c r="D4" s="2" t="s">
        <v>1</v>
      </c>
      <c r="E4" s="2"/>
      <c r="F4" s="2"/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E5" sqref="E5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42.140625" style="8" customWidth="1"/>
    <col min="5" max="5" width="24.42578125" style="8" customWidth="1"/>
    <col min="6" max="6" width="23.5703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4" t="s">
        <v>8</v>
      </c>
      <c r="C2" s="14"/>
      <c r="D2" s="14"/>
      <c r="E2" s="14"/>
      <c r="F2" s="14"/>
      <c r="G2" s="14"/>
      <c r="H2" s="14"/>
      <c r="I2" s="14"/>
      <c r="J2" s="14"/>
      <c r="K2" s="14"/>
    </row>
    <row r="3" spans="2:17" ht="26.25" customHeight="1" x14ac:dyDescent="0.25">
      <c r="B3" s="11"/>
      <c r="H3" s="5"/>
      <c r="M3" s="5"/>
    </row>
    <row r="4" spans="2:17" ht="26.25" customHeight="1" x14ac:dyDescent="0.25">
      <c r="B4" s="16" t="s">
        <v>0</v>
      </c>
      <c r="C4" s="2"/>
      <c r="D4" s="16" t="s">
        <v>9</v>
      </c>
      <c r="E4" s="16"/>
      <c r="F4" s="16"/>
      <c r="G4" s="16" t="s">
        <v>10</v>
      </c>
      <c r="H4" s="16"/>
      <c r="I4" s="16" t="s">
        <v>11</v>
      </c>
      <c r="J4" s="16"/>
      <c r="K4" s="16"/>
      <c r="M4" s="2"/>
      <c r="N4" s="2"/>
      <c r="O4" s="2"/>
      <c r="P4" s="2"/>
      <c r="Q4" s="2"/>
    </row>
    <row r="5" spans="2:17" ht="38.25" customHeight="1" x14ac:dyDescent="0.25">
      <c r="B5" s="16"/>
      <c r="C5" s="2" t="s">
        <v>1</v>
      </c>
      <c r="D5" s="2" t="s">
        <v>30</v>
      </c>
      <c r="E5" s="2" t="s">
        <v>12</v>
      </c>
      <c r="F5" s="2" t="s">
        <v>31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5"/>
  <sheetViews>
    <sheetView workbookViewId="0">
      <selection activeCell="B4" sqref="B4:E5"/>
    </sheetView>
  </sheetViews>
  <sheetFormatPr defaultRowHeight="15" x14ac:dyDescent="0.25"/>
  <cols>
    <col min="1" max="1" width="17.85546875" style="3" customWidth="1"/>
    <col min="2" max="2" width="22.85546875" style="13" customWidth="1"/>
    <col min="3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27.75" customHeight="1" x14ac:dyDescent="0.25">
      <c r="B2" s="14" t="s">
        <v>19</v>
      </c>
      <c r="C2" s="14"/>
      <c r="D2" s="14"/>
      <c r="E2" s="14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3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F14" sqref="B4:F14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4" t="s">
        <v>19</v>
      </c>
      <c r="C2" s="14"/>
      <c r="D2" s="14"/>
      <c r="E2" s="14"/>
      <c r="F2" s="14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2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20</v>
      </c>
      <c r="D5" s="13">
        <v>5</v>
      </c>
      <c r="E5" s="13">
        <v>3</v>
      </c>
      <c r="F5" s="13">
        <v>2</v>
      </c>
    </row>
    <row r="6" spans="2:11" ht="27.75" customHeight="1" x14ac:dyDescent="0.25">
      <c r="B6" s="13" t="s">
        <v>21</v>
      </c>
      <c r="C6" s="13" t="s">
        <v>20</v>
      </c>
      <c r="D6" s="13">
        <v>5</v>
      </c>
      <c r="E6" s="13">
        <v>3</v>
      </c>
      <c r="F6" s="13">
        <v>2</v>
      </c>
    </row>
    <row r="7" spans="2:11" ht="27.75" customHeight="1" x14ac:dyDescent="0.25">
      <c r="B7" s="13" t="s">
        <v>22</v>
      </c>
      <c r="C7" s="13" t="s">
        <v>20</v>
      </c>
      <c r="D7" s="13">
        <v>5</v>
      </c>
      <c r="E7" s="13">
        <v>3</v>
      </c>
      <c r="F7" s="13">
        <v>2</v>
      </c>
    </row>
    <row r="8" spans="2:11" ht="27.75" customHeight="1" x14ac:dyDescent="0.25">
      <c r="B8" s="13" t="s">
        <v>23</v>
      </c>
      <c r="C8" s="13" t="s">
        <v>20</v>
      </c>
      <c r="D8" s="13">
        <v>5</v>
      </c>
      <c r="E8" s="13">
        <v>3</v>
      </c>
      <c r="F8" s="13">
        <v>2</v>
      </c>
    </row>
    <row r="9" spans="2:11" ht="27.75" customHeight="1" x14ac:dyDescent="0.25">
      <c r="B9" s="13" t="s">
        <v>24</v>
      </c>
      <c r="C9" s="13" t="s">
        <v>20</v>
      </c>
      <c r="D9" s="13">
        <v>5</v>
      </c>
      <c r="E9" s="13">
        <v>3</v>
      </c>
      <c r="F9" s="13">
        <v>2</v>
      </c>
    </row>
    <row r="10" spans="2:11" ht="27.75" customHeight="1" x14ac:dyDescent="0.25">
      <c r="B10" s="13" t="s">
        <v>25</v>
      </c>
      <c r="C10" s="13" t="s">
        <v>20</v>
      </c>
      <c r="D10" s="13">
        <v>5</v>
      </c>
      <c r="E10" s="13">
        <v>3</v>
      </c>
      <c r="F10" s="13">
        <v>2</v>
      </c>
    </row>
    <row r="11" spans="2:11" ht="27.75" customHeight="1" x14ac:dyDescent="0.25">
      <c r="B11" s="13" t="s">
        <v>26</v>
      </c>
      <c r="C11" s="13" t="s">
        <v>20</v>
      </c>
      <c r="D11" s="13">
        <v>5</v>
      </c>
      <c r="E11" s="13">
        <v>3</v>
      </c>
      <c r="F11" s="13">
        <v>2</v>
      </c>
    </row>
    <row r="12" spans="2:11" ht="27.75" customHeight="1" x14ac:dyDescent="0.25">
      <c r="B12" s="13" t="s">
        <v>27</v>
      </c>
      <c r="C12" s="13" t="s">
        <v>20</v>
      </c>
      <c r="D12" s="13">
        <v>5</v>
      </c>
      <c r="E12" s="13">
        <v>3</v>
      </c>
      <c r="F12" s="13">
        <v>2</v>
      </c>
    </row>
    <row r="13" spans="2:11" ht="27.75" customHeight="1" x14ac:dyDescent="0.25">
      <c r="B13" s="13" t="s">
        <v>28</v>
      </c>
      <c r="C13" s="13" t="s">
        <v>20</v>
      </c>
      <c r="D13" s="13">
        <v>5</v>
      </c>
      <c r="E13" s="13">
        <v>3</v>
      </c>
      <c r="F13" s="13">
        <v>2</v>
      </c>
    </row>
    <row r="14" spans="2:11" ht="27.75" customHeight="1" x14ac:dyDescent="0.25">
      <c r="B14" s="13" t="s">
        <v>29</v>
      </c>
      <c r="C14" s="13" t="s">
        <v>20</v>
      </c>
      <c r="D14" s="13">
        <v>5</v>
      </c>
      <c r="E14" s="13">
        <v>3</v>
      </c>
      <c r="F14" s="13">
        <v>2</v>
      </c>
    </row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2021-11-02T03:00:34Z</dcterms:modified>
</cp:coreProperties>
</file>