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83"/>
  </bookViews>
  <sheets>
    <sheet name="BIEU_DO" sheetId="20" r:id="rId1"/>
    <sheet name="THONG_KE_DU_LIEU" sheetId="11" r:id="rId2"/>
    <sheet name="BANG_DANH_GIA" sheetId="23" r:id="rId3"/>
    <sheet name="DATA_BD1" sheetId="21" r:id="rId4"/>
    <sheet name="DATA_BD2" sheetId="2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<sst xmlns="http://schemas.openxmlformats.org/spreadsheetml/2006/main" count="68" uniqueCount="30">
  <si>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Báo cáo thời gian cắt</t>
  </si>
  <si>
    <t>Ngày làm thí nghiệm</t>
  </si>
  <si>
    <t>Hạng mục</t>
  </si>
  <si>
    <t>Pha C</t>
  </si>
  <si>
    <t>Pha A</t>
  </si>
  <si>
    <t>Pha B</t>
  </si>
  <si>
    <t>Ngày 1</t>
  </si>
  <si>
    <t>Cuộn cắt 1(trip 1)</t>
  </si>
  <si>
    <t>Cuộn cắt 2(trip 2)</t>
  </si>
  <si>
    <t>Biểu đồ so sánh thời gian cắt</t>
  </si>
  <si>
    <t>Ngày 2</t>
  </si>
  <si>
    <t>Ngày 3</t>
  </si>
  <si>
    <t>Ngày 4</t>
  </si>
  <si>
    <t>Ngày 5</t>
  </si>
  <si>
    <t>Ngày 6</t>
  </si>
  <si>
    <t>Ngày 7</t>
  </si>
  <si>
    <t>Ngày 8</t>
  </si>
  <si>
    <t>Qua các lần thí nghiệm</t>
  </si>
  <si>
    <t>Bảng đánh giá</t>
  </si>
  <si>
    <t>Kết quả thí nghiệm</t>
  </si>
  <si>
    <t>Tiêu chuẩn</t>
  </si>
  <si>
    <t>Đánh giá</t>
  </si>
  <si>
    <t>1 buồng cắt 1 pha</t>
  </si>
  <si>
    <t>Cực tiểu</t>
  </si>
  <si>
    <t>Cực đại</t>
  </si>
  <si>
    <t>Đạt</t>
  </si>
  <si>
    <t>Không đạt</t>
  </si>
  <si>
    <t>Không có thông tin</t>
  </si>
  <si>
    <t>1 buồng cắt 1 bột truyền động</t>
  </si>
  <si>
    <t>2 buồng cắt 1 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</si>
</sst>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 sánh các pha trong một lần thí nghiệm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DATA_BD1!$B$5:$C$6</c:f>
              <c:multiLvlStrCache>
                <c:ptCount val="2"/>
                <c:lvl>
                  <c:pt idx="0">
                    <c:v>Cuộn cắt 1(trip 1)</c:v>
                  </c:pt>
                  <c:pt idx="1">
                    <c:v>Cuộn cắt 2(trip 2)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DATA_BD1!$D$5:$D$6</c:f>
              <c:numCache>
                <c:formatCode>General</c:formatCode>
                <c:ptCount val="2"/>
                <c:pt idx="0">
                  <c:v>5</c:v>
                </c:pt>
                <c:pt idx="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7-4536-912F-8BB4BF4FCA56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DATA_BD1!$B$5:$C$6</c:f>
              <c:multiLvlStrCache>
                <c:ptCount val="2"/>
                <c:lvl>
                  <c:pt idx="0">
                    <c:v>Cuộn cắt 1(trip 1)</c:v>
                  </c:pt>
                  <c:pt idx="1">
                    <c:v>Cuộn cắt 2(trip 2)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DATA_BD1!$E$5:$E$6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27-4536-912F-8BB4BF4FCA56}"/>
            </c:ext>
          </c:extLst>
        </c:ser>
        <c:ser>
          <c:idx val="2"/>
          <c:order val="2"/>
          <c:tx>
            <c:strRef>
              <c:f>DATA_BD1!$F$4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DATA_BD1!$B$5:$C$6</c:f>
              <c:multiLvlStrCache>
                <c:ptCount val="2"/>
                <c:lvl>
                  <c:pt idx="0">
                    <c:v>Cuộn cắt 1(trip 1)</c:v>
                  </c:pt>
                  <c:pt idx="1">
                    <c:v>Cuộn cắt 2(trip 2)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DATA_BD1!$F$5:$F$6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27-4536-912F-8BB4BF4FCA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918160"/>
        <c:axId val="174918992"/>
      </c:lineChart>
      <c:catAx>
        <c:axId val="17491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18992"/>
        <c:crosses val="autoZero"/>
        <c:auto val="1"/>
        <c:lblAlgn val="ctr"/>
        <c:lblOffset val="100"/>
        <c:noMultiLvlLbl val="0"/>
      </c:catAx>
      <c:valAx>
        <c:axId val="17491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1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DATA_BD2!$C$4</c:f>
              <c:strCache>
                <c:ptCount val="1"/>
                <c:pt idx="0">
                  <c:v>Cuộn cắt 1(trip 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DATA_BD2!$B$5:$B$12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DATA_BD2!$C$5:$C$12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31-4B06-8E01-43593FDEEC09}"/>
            </c:ext>
          </c:extLst>
        </c:ser>
        <c:ser>
          <c:idx val="1"/>
          <c:order val="1"/>
          <c:tx>
            <c:strRef>
              <c:f>DATA_BD2!$D$4</c:f>
              <c:strCache>
                <c:ptCount val="1"/>
                <c:pt idx="0">
                  <c:v>Cuộn cắt 2(trip 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DATA_BD2!$B$5:$B$12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DATA_BD2!$D$5:$D$12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31-4B06-8E01-43593FDEEC0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099360"/>
        <c:axId val="2117094784"/>
      </c:lineChart>
      <c:catAx>
        <c:axId val="211709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094784"/>
        <c:crosses val="autoZero"/>
        <c:auto val="1"/>
        <c:lblAlgn val="ctr"/>
        <c:lblOffset val="100"/>
        <c:noMultiLvlLbl val="0"/>
      </c:catAx>
      <c:valAx>
        <c:axId val="211709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09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DATA_BD2!$G$4</c:f>
              <c:strCache>
                <c:ptCount val="1"/>
                <c:pt idx="0">
                  <c:v>Cuộn cắt 1(trip 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DATA_BD2!$F$5:$F$12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DATA_BD2!$G$5:$G$12</c:f>
              <c:numCache>
                <c:formatCode>General</c:formatCode>
                <c:ptCount val="8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0D-41BE-913E-0EDB5AEC38ED}"/>
            </c:ext>
          </c:extLst>
        </c:ser>
        <c:ser>
          <c:idx val="1"/>
          <c:order val="1"/>
          <c:tx>
            <c:strRef>
              <c:f>DATA_BD2!$H$4</c:f>
              <c:strCache>
                <c:ptCount val="1"/>
                <c:pt idx="0">
                  <c:v>Cuộn cắt 2(trip 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DATA_BD2!$F$5:$F$12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DATA_BD2!$H$5:$H$12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0D-41BE-913E-0EDB5AEC38E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712064"/>
        <c:axId val="83714976"/>
      </c:lineChart>
      <c:catAx>
        <c:axId val="8371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14976"/>
        <c:crosses val="autoZero"/>
        <c:auto val="1"/>
        <c:lblAlgn val="ctr"/>
        <c:lblOffset val="100"/>
        <c:noMultiLvlLbl val="0"/>
      </c:catAx>
      <c:valAx>
        <c:axId val="8371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1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DATA_BD2!$K$4</c:f>
              <c:strCache>
                <c:ptCount val="1"/>
                <c:pt idx="0">
                  <c:v>Cuộn cắt 1(trip 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DATA_BD2!$J$5:$J$12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DATA_BD2!$K$5:$K$12</c:f>
              <c:numCache>
                <c:formatCode>General</c:formatCode>
                <c:ptCount val="8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F0-448A-8B8A-C1063721511A}"/>
            </c:ext>
          </c:extLst>
        </c:ser>
        <c:ser>
          <c:idx val="1"/>
          <c:order val="1"/>
          <c:tx>
            <c:strRef>
              <c:f>DATA_BD2!$L$4</c:f>
              <c:strCache>
                <c:ptCount val="1"/>
                <c:pt idx="0">
                  <c:v>Cuộn cắt 2(trip 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DATA_BD2!$J$5:$J$12</c:f>
              <c:strCache>
                <c:ptCount val="8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</c:strCache>
            </c:strRef>
          </c:cat>
          <c:val>
            <c:numRef>
              <c:f>DATA_BD2!$L$5:$L$12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F0-448A-8B8A-C1063721511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832512"/>
        <c:axId val="2116831264"/>
      </c:lineChart>
      <c:catAx>
        <c:axId val="211683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31264"/>
        <c:crosses val="autoZero"/>
        <c:auto val="1"/>
        <c:lblAlgn val="ctr"/>
        <c:lblOffset val="100"/>
        <c:noMultiLvlLbl val="0"/>
      </c:catAx>
      <c:valAx>
        <c:axId val="211683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3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1171574</xdr:colOff>
      <xdr:row>4</xdr:row>
      <xdr:rowOff>0</xdr:rowOff>
    </xdr:from>
    <xdr:to>
      <xdr:col>12</xdr:col>
      <xdr:colOff>19049</xdr:colOff>
      <xdr:row>15</xdr:row>
      <xdr:rowOff>28575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1171574</xdr:colOff>
      <xdr:row>19</xdr:row>
      <xdr:rowOff>0</xdr:rowOff>
    </xdr:from>
    <xdr:to>
      <xdr:col>4</xdr:col>
      <xdr:colOff>1162049</xdr:colOff>
      <xdr:row>27</xdr:row>
      <xdr:rowOff>323850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390524</xdr:colOff>
      <xdr:row>19</xdr:row>
      <xdr:rowOff>9525</xdr:rowOff>
    </xdr:from>
    <xdr:to>
      <xdr:col>9</xdr:col>
      <xdr:colOff>781049</xdr:colOff>
      <xdr:row>28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18</xdr:row>
      <xdr:rowOff>333374</xdr:rowOff>
    </xdr:from>
    <xdr:to>
      <xdr:col>14</xdr:col>
      <xdr:colOff>0</xdr:colOff>
      <xdr:row>27</xdr:row>
      <xdr:rowOff>333374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tabSelected="1" topLeftCell="A9" workbookViewId="0">
      <selection activeCell="J19" sqref="J19"/>
    </sheetView>
  </sheetViews>
  <sheetFormatPr defaultRowHeight="15" x14ac:dyDescent="0.25"/>
  <cols>
    <col min="1" max="44" width="17.5703125" style="3" customWidth="1"/>
    <col min="45" max="16384" width="9.140625" style="3"/>
  </cols>
  <sheetData>
    <row r="1" spans="2:14" ht="26.25" customHeight="1" x14ac:dyDescent="0.25"/>
    <row r="2" spans="2:14" ht="26.25" customHeight="1" x14ac:dyDescent="0.25">
      <c r="B2" s="20" t="s">
        <v>9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2:14" ht="26.25" customHeight="1" x14ac:dyDescent="0.25">
      <c r="B3" s="8"/>
    </row>
    <row r="4" spans="2:14" ht="26.25" customHeight="1" x14ac:dyDescent="0.25"/>
    <row r="5" spans="2:14" ht="26.25" customHeight="1" x14ac:dyDescent="0.25"/>
    <row r="6" spans="2:14" ht="26.25" customHeight="1" x14ac:dyDescent="0.25"/>
    <row r="7" spans="2:14" ht="26.25" customHeight="1" x14ac:dyDescent="0.25"/>
    <row r="8" spans="2:14" ht="26.25" customHeight="1" x14ac:dyDescent="0.25"/>
    <row r="9" spans="2:14" ht="26.25" customHeight="1" x14ac:dyDescent="0.25"/>
    <row r="10" spans="2:14" ht="26.25" customHeight="1" x14ac:dyDescent="0.25"/>
    <row r="11" spans="2:14" ht="26.25" customHeight="1" x14ac:dyDescent="0.25"/>
    <row r="12" spans="2:14" ht="26.25" customHeight="1" x14ac:dyDescent="0.25"/>
    <row r="13" spans="2:14" ht="26.25" customHeight="1" x14ac:dyDescent="0.25"/>
    <row r="14" spans="2:14" ht="26.25" customHeight="1" x14ac:dyDescent="0.25"/>
    <row r="15" spans="2:14" ht="26.25" customHeight="1" x14ac:dyDescent="0.25"/>
    <row r="16" spans="2:14" ht="26.25" customHeight="1" x14ac:dyDescent="0.25"/>
    <row r="17" spans="2:10" s="15" customFormat="1" ht="26.25" customHeight="1" x14ac:dyDescent="0.25"/>
    <row r="18" spans="2:10" s="15" customFormat="1" ht="26.25" customHeight="1" x14ac:dyDescent="0.25">
      <c r="F18" s="21" t="s">
        <v>17</v>
      </c>
      <c r="G18" s="21"/>
      <c r="H18" s="21"/>
      <c r="I18" s="21"/>
      <c r="J18" s="21"/>
    </row>
    <row r="19" spans="2:10" ht="26.25" customHeight="1" x14ac:dyDescent="0.25"/>
    <row r="20" spans="2:10" ht="26.25" customHeight="1" x14ac:dyDescent="0.25"/>
    <row r="21" spans="2:10" ht="26.25" customHeight="1" x14ac:dyDescent="0.25"/>
    <row r="22" spans="2:10" ht="26.25" customHeight="1" x14ac:dyDescent="0.25"/>
    <row r="23" spans="2:10" ht="26.25" customHeight="1" x14ac:dyDescent="0.25"/>
    <row r="24" spans="2:10" ht="26.25" customHeight="1" x14ac:dyDescent="0.25"/>
    <row r="25" spans="2:10" ht="26.25" customHeight="1" x14ac:dyDescent="0.25"/>
    <row r="26" spans="2:10" ht="26.25" customHeight="1" x14ac:dyDescent="0.25"/>
    <row r="27" spans="2:10" ht="26.25" customHeight="1" x14ac:dyDescent="0.25"/>
    <row r="28" spans="2:10" ht="26.25" customHeight="1" x14ac:dyDescent="0.25"/>
    <row r="29" spans="2:10" ht="26.25" customHeight="1" x14ac:dyDescent="0.25"/>
    <row r="30" spans="2:10" ht="26.25" customHeight="1" x14ac:dyDescent="0.25"/>
    <row r="31" spans="2:10" ht="26.25" customHeight="1" x14ac:dyDescent="0.25">
      <c r="B31" s="8"/>
    </row>
    <row r="32" spans="2:10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</sheetData>
  <mergeCells count="2">
    <mergeCell ref="B2:N2"/>
    <mergeCell ref="F18:J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workbookViewId="0">
      <selection sqref="A1:XFD1048576"/>
    </sheetView>
  </sheetViews>
  <sheetFormatPr defaultRowHeight="15" x14ac:dyDescent="0.25"/>
  <cols>
    <col min="1" max="1" width="20.7109375" style="3" customWidth="1"/>
    <col min="2" max="2" width="25" style="3" customWidth="1"/>
    <col min="3" max="7" width="17.5703125" style="3" customWidth="1"/>
    <col min="8" max="8" width="25.5703125" style="3" customWidth="1"/>
    <col min="9" max="12" width="17.5703125" style="3" customWidth="1"/>
    <col min="13" max="13" width="26.42578125" style="3" customWidth="1"/>
    <col min="14" max="44" width="17.5703125" style="3" customWidth="1"/>
    <col min="45" max="16384" width="9.140625" style="3"/>
  </cols>
  <sheetData>
    <row r="1" spans="2:17" ht="26.25" customHeight="1" x14ac:dyDescent="0.25">
      <c r="B1" s="6"/>
    </row>
    <row r="2" spans="2:17" ht="26.25" customHeight="1" x14ac:dyDescent="0.25">
      <c r="B2" s="20" t="s">
        <v>0</v>
      </c>
      <c r="C2" s="20"/>
      <c r="D2" s="20"/>
      <c r="E2" s="20"/>
      <c r="F2" s="20"/>
    </row>
    <row r="3" spans="2:17" ht="26.25" customHeight="1" x14ac:dyDescent="0.25">
      <c r="B3" s="7"/>
      <c r="H3" s="7"/>
      <c r="M3" s="7"/>
    </row>
    <row r="4" spans="2:17" ht="26.25" customHeight="1" x14ac:dyDescent="0.25">
      <c r="B4" s="2" t="s">
        <v>1</v>
      </c>
      <c r="C4" s="2" t="s">
        <v>2</v>
      </c>
      <c r="D4" s="2" t="s">
        <v>4</v>
      </c>
      <c r="E4" s="2" t="s">
        <v>5</v>
      </c>
      <c r="F4" s="2" t="s">
        <v>3</v>
      </c>
      <c r="H4" s="2"/>
      <c r="I4" s="2"/>
      <c r="J4" s="2"/>
      <c r="M4" s="2"/>
      <c r="N4" s="2"/>
      <c r="O4" s="2"/>
      <c r="P4" s="2"/>
      <c r="Q4" s="2"/>
    </row>
    <row r="5" spans="2:17" ht="26.25" customHeight="1" x14ac:dyDescent="0.25"/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workbookViewId="0">
      <selection activeCell="B2" sqref="B2:K2"/>
    </sheetView>
  </sheetViews>
  <sheetFormatPr defaultRowHeight="15" x14ac:dyDescent="0.25"/>
  <cols>
    <col min="1" max="1" width="11.85546875" style="16" customWidth="1"/>
    <col min="2" max="2" width="25" style="17" customWidth="1"/>
    <col min="3" max="3" width="38.7109375" style="16" customWidth="1"/>
    <col min="4" max="4" width="46.5703125" style="16" customWidth="1"/>
    <col min="5" max="6" width="22.42578125" style="16" customWidth="1"/>
    <col min="7" max="7" width="17.5703125" style="16" customWidth="1"/>
    <col min="8" max="8" width="18.5703125" style="16" customWidth="1"/>
    <col min="9" max="12" width="17.5703125" style="16" customWidth="1"/>
    <col min="13" max="13" width="26.42578125" style="16" customWidth="1"/>
    <col min="14" max="44" width="17.5703125" style="16" customWidth="1"/>
    <col min="45" max="16384" width="9.140625" style="16"/>
  </cols>
  <sheetData>
    <row r="1" spans="2:17" ht="26.25" customHeight="1" x14ac:dyDescent="0.25">
      <c r="B1" s="18"/>
    </row>
    <row r="2" spans="2:17" ht="26.25" customHeight="1" x14ac:dyDescent="0.25">
      <c r="B2" s="20" t="s">
        <v>18</v>
      </c>
      <c r="C2" s="20"/>
      <c r="D2" s="20"/>
      <c r="E2" s="20"/>
      <c r="F2" s="20"/>
      <c r="G2" s="20"/>
      <c r="H2" s="20"/>
      <c r="I2" s="20"/>
      <c r="J2" s="20"/>
      <c r="K2" s="20"/>
    </row>
    <row r="3" spans="2:17" ht="26.25" customHeight="1" x14ac:dyDescent="0.25">
      <c r="B3" s="19"/>
      <c r="H3" s="7"/>
      <c r="M3" s="7"/>
    </row>
    <row r="4" spans="2:17" ht="26.25" customHeight="1" x14ac:dyDescent="0.25">
      <c r="B4" s="22" t="s">
        <v>1</v>
      </c>
      <c r="C4" s="2"/>
      <c r="D4" s="22" t="s">
        <v>19</v>
      </c>
      <c r="E4" s="22"/>
      <c r="F4" s="22"/>
      <c r="G4" s="22" t="s">
        <v>20</v>
      </c>
      <c r="H4" s="22"/>
      <c r="I4" s="22" t="s">
        <v>21</v>
      </c>
      <c r="J4" s="22"/>
      <c r="K4" s="22"/>
      <c r="M4" s="2"/>
      <c r="N4" s="2"/>
      <c r="O4" s="2"/>
      <c r="P4" s="2"/>
      <c r="Q4" s="2"/>
    </row>
    <row r="5" spans="2:17" ht="38.25" customHeight="1" x14ac:dyDescent="0.25">
      <c r="B5" s="22"/>
      <c r="C5" s="2" t="s">
        <v>2</v>
      </c>
      <c r="D5" s="2" t="s">
        <v>28</v>
      </c>
      <c r="E5" s="2" t="s">
        <v>22</v>
      </c>
      <c r="F5" s="2" t="s">
        <v>29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</row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5">
    <mergeCell ref="B4:B5"/>
    <mergeCell ref="D4:F4"/>
    <mergeCell ref="G4:H4"/>
    <mergeCell ref="I4:K4"/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5"/>
  <sheetViews>
    <sheetView workbookViewId="0">
      <selection activeCell="B4" sqref="B4:F6"/>
    </sheetView>
  </sheetViews>
  <sheetFormatPr defaultRowHeight="15" x14ac:dyDescent="0.25"/>
  <cols>
    <col min="1" max="1" width="17.85546875" style="3" customWidth="1"/>
    <col min="2" max="2" width="22.85546875" style="3" customWidth="1"/>
    <col min="3" max="3" width="20.5703125" style="3" customWidth="1"/>
    <col min="4" max="7" width="17.85546875" style="3" customWidth="1"/>
    <col min="8" max="8" width="23.140625" style="3" customWidth="1"/>
    <col min="9" max="37" width="17.85546875" style="3" customWidth="1"/>
    <col min="38" max="16384" width="9.140625" style="3"/>
  </cols>
  <sheetData>
    <row r="1" spans="2:11" ht="27.75" customHeight="1" x14ac:dyDescent="0.25"/>
    <row r="2" spans="2:11" ht="27.75" customHeight="1" x14ac:dyDescent="0.25">
      <c r="B2" s="20" t="s">
        <v>0</v>
      </c>
      <c r="C2" s="20"/>
      <c r="D2" s="20"/>
      <c r="E2" s="20"/>
      <c r="F2" s="20"/>
      <c r="H2" s="1"/>
      <c r="I2" s="1"/>
      <c r="J2" s="1"/>
      <c r="K2" s="1"/>
    </row>
    <row r="3" spans="2:11" ht="27.75" customHeight="1" x14ac:dyDescent="0.25"/>
    <row r="4" spans="2:11" ht="27.75" customHeight="1" x14ac:dyDescent="0.25">
      <c r="B4" s="2" t="s">
        <v>1</v>
      </c>
      <c r="C4" s="2" t="s">
        <v>2</v>
      </c>
      <c r="D4" s="2" t="s">
        <v>4</v>
      </c>
      <c r="E4" s="2" t="s">
        <v>5</v>
      </c>
      <c r="F4" s="2" t="s">
        <v>3</v>
      </c>
      <c r="H4" s="2"/>
      <c r="I4" s="2"/>
      <c r="J4" s="2"/>
      <c r="K4" s="2"/>
    </row>
    <row r="5" spans="2:11" ht="27.75" customHeight="1" x14ac:dyDescent="0.25">
      <c r="B5" s="23" t="s">
        <v>6</v>
      </c>
      <c r="C5" s="3" t="s">
        <v>7</v>
      </c>
      <c r="D5" s="3">
        <v>5</v>
      </c>
      <c r="E5" s="3">
        <v>3</v>
      </c>
      <c r="F5" s="3">
        <v>2</v>
      </c>
    </row>
    <row r="6" spans="2:11" ht="27.75" customHeight="1" x14ac:dyDescent="0.25">
      <c r="B6" s="23"/>
      <c r="C6" s="3" t="s">
        <v>8</v>
      </c>
      <c r="D6" s="3">
        <v>9</v>
      </c>
      <c r="E6" s="3">
        <v>4</v>
      </c>
      <c r="F6" s="3">
        <v>1</v>
      </c>
    </row>
    <row r="7" spans="2:11" ht="27.75" customHeight="1" x14ac:dyDescent="0.25"/>
    <row r="8" spans="2:11" ht="27.75" customHeight="1" x14ac:dyDescent="0.25"/>
    <row r="9" spans="2:11" ht="27.75" customHeight="1" x14ac:dyDescent="0.25"/>
    <row r="10" spans="2:11" ht="27.75" customHeight="1" x14ac:dyDescent="0.25"/>
    <row r="11" spans="2:11" ht="27.75" customHeight="1" x14ac:dyDescent="0.25"/>
    <row r="12" spans="2:11" ht="27.75" customHeight="1" x14ac:dyDescent="0.25"/>
    <row r="13" spans="2:11" ht="27.75" customHeight="1" x14ac:dyDescent="0.25"/>
    <row r="14" spans="2:11" ht="27.75" customHeight="1" x14ac:dyDescent="0.25"/>
    <row r="15" spans="2:11" ht="27.75" customHeight="1" x14ac:dyDescent="0.25"/>
    <row r="16" spans="2:11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2">
    <mergeCell ref="B2:F2"/>
    <mergeCell ref="B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93"/>
  <sheetViews>
    <sheetView workbookViewId="0">
      <selection activeCell="J4" sqref="J4:L12"/>
    </sheetView>
  </sheetViews>
  <sheetFormatPr defaultRowHeight="15" x14ac:dyDescent="0.25"/>
  <cols>
    <col min="1" max="1" width="17.85546875" style="3" customWidth="1"/>
    <col min="2" max="2" width="22.85546875" style="3" customWidth="1"/>
    <col min="3" max="3" width="20.5703125" style="3" customWidth="1"/>
    <col min="4" max="5" width="17.85546875" style="3" customWidth="1"/>
    <col min="6" max="6" width="23.85546875" style="3" customWidth="1"/>
    <col min="7" max="7" width="17.85546875" style="3" customWidth="1"/>
    <col min="8" max="8" width="23.140625" style="3" customWidth="1"/>
    <col min="9" max="9" width="17.85546875" style="3" customWidth="1"/>
    <col min="10" max="10" width="22.5703125" style="3" customWidth="1"/>
    <col min="11" max="37" width="17.85546875" style="3" customWidth="1"/>
    <col min="38" max="16384" width="9.140625" style="3"/>
  </cols>
  <sheetData>
    <row r="1" spans="2:12" ht="27.75" customHeight="1" x14ac:dyDescent="0.25"/>
    <row r="2" spans="2:12" ht="27.75" customHeight="1" x14ac:dyDescent="0.25">
      <c r="B2" s="20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2:12" ht="27.75" customHeight="1" x14ac:dyDescent="0.25">
      <c r="C3" s="3" t="s">
        <v>4</v>
      </c>
      <c r="G3" s="3" t="s">
        <v>5</v>
      </c>
      <c r="K3" s="3" t="s">
        <v>3</v>
      </c>
    </row>
    <row r="4" spans="2:12" ht="27.75" customHeight="1" x14ac:dyDescent="0.25">
      <c r="B4" s="2" t="s">
        <v>1</v>
      </c>
      <c r="C4" s="2" t="s">
        <v>7</v>
      </c>
      <c r="D4" s="4" t="s">
        <v>8</v>
      </c>
      <c r="E4" s="2"/>
      <c r="F4" s="2" t="s">
        <v>1</v>
      </c>
      <c r="G4" s="2" t="s">
        <v>7</v>
      </c>
      <c r="H4" s="4" t="s">
        <v>8</v>
      </c>
      <c r="I4" s="2"/>
      <c r="J4" s="2" t="s">
        <v>1</v>
      </c>
      <c r="K4" s="2" t="s">
        <v>7</v>
      </c>
      <c r="L4" s="4" t="s">
        <v>8</v>
      </c>
    </row>
    <row r="5" spans="2:12" ht="27.75" customHeight="1" x14ac:dyDescent="0.25">
      <c r="B5" s="3" t="s">
        <v>6</v>
      </c>
      <c r="C5" s="3">
        <v>3</v>
      </c>
      <c r="D5" s="3">
        <v>5</v>
      </c>
      <c r="F5" s="3" t="s">
        <v>6</v>
      </c>
      <c r="G5" s="3">
        <v>9</v>
      </c>
      <c r="H5" s="3">
        <v>5</v>
      </c>
      <c r="J5" s="3" t="s">
        <v>6</v>
      </c>
      <c r="K5" s="3">
        <v>9</v>
      </c>
      <c r="L5" s="3">
        <v>5</v>
      </c>
    </row>
    <row r="6" spans="2:12" ht="27.75" customHeight="1" x14ac:dyDescent="0.25">
      <c r="B6" s="5" t="s">
        <v>10</v>
      </c>
      <c r="C6" s="5">
        <v>3</v>
      </c>
      <c r="D6" s="5">
        <v>5</v>
      </c>
      <c r="E6" s="5"/>
      <c r="F6" s="5" t="s">
        <v>10</v>
      </c>
      <c r="G6" s="5">
        <v>9</v>
      </c>
      <c r="H6" s="5">
        <v>5</v>
      </c>
      <c r="I6" s="5"/>
      <c r="J6" s="5" t="s">
        <v>10</v>
      </c>
      <c r="K6" s="5">
        <v>9</v>
      </c>
      <c r="L6" s="5">
        <v>5</v>
      </c>
    </row>
    <row r="7" spans="2:12" ht="27.75" customHeight="1" x14ac:dyDescent="0.25">
      <c r="B7" s="9" t="s">
        <v>11</v>
      </c>
      <c r="C7" s="9">
        <v>3</v>
      </c>
      <c r="D7" s="9">
        <v>5</v>
      </c>
      <c r="E7" s="9"/>
      <c r="F7" s="9" t="s">
        <v>11</v>
      </c>
      <c r="G7" s="9">
        <v>9</v>
      </c>
      <c r="H7" s="9">
        <v>5</v>
      </c>
      <c r="I7" s="9"/>
      <c r="J7" s="9" t="s">
        <v>11</v>
      </c>
      <c r="K7" s="9">
        <v>9</v>
      </c>
      <c r="L7" s="9">
        <v>5</v>
      </c>
    </row>
    <row r="8" spans="2:12" ht="27.75" customHeight="1" x14ac:dyDescent="0.25">
      <c r="B8" s="10" t="s">
        <v>12</v>
      </c>
      <c r="C8" s="10">
        <v>3</v>
      </c>
      <c r="D8" s="10">
        <v>5</v>
      </c>
      <c r="E8" s="10"/>
      <c r="F8" s="10" t="s">
        <v>12</v>
      </c>
      <c r="G8" s="10">
        <v>9</v>
      </c>
      <c r="H8" s="10">
        <v>5</v>
      </c>
      <c r="I8" s="10"/>
      <c r="J8" s="10" t="s">
        <v>12</v>
      </c>
      <c r="K8" s="10">
        <v>9</v>
      </c>
      <c r="L8" s="10">
        <v>5</v>
      </c>
    </row>
    <row r="9" spans="2:12" ht="27.75" customHeight="1" x14ac:dyDescent="0.25">
      <c r="B9" s="11" t="s">
        <v>13</v>
      </c>
      <c r="C9" s="11">
        <v>3</v>
      </c>
      <c r="D9" s="11">
        <v>5</v>
      </c>
      <c r="E9" s="11"/>
      <c r="F9" s="11" t="s">
        <v>13</v>
      </c>
      <c r="G9" s="11">
        <v>9</v>
      </c>
      <c r="H9" s="11">
        <v>5</v>
      </c>
      <c r="I9" s="11"/>
      <c r="J9" s="11" t="s">
        <v>13</v>
      </c>
      <c r="K9" s="11">
        <v>9</v>
      </c>
      <c r="L9" s="11">
        <v>5</v>
      </c>
    </row>
    <row r="10" spans="2:12" ht="27.75" customHeight="1" x14ac:dyDescent="0.25">
      <c r="B10" s="12" t="s">
        <v>14</v>
      </c>
      <c r="C10" s="12">
        <v>3</v>
      </c>
      <c r="D10" s="12">
        <v>5</v>
      </c>
      <c r="E10" s="12"/>
      <c r="F10" s="12" t="s">
        <v>14</v>
      </c>
      <c r="G10" s="12">
        <v>9</v>
      </c>
      <c r="H10" s="12">
        <v>5</v>
      </c>
      <c r="I10" s="12"/>
      <c r="J10" s="12" t="s">
        <v>14</v>
      </c>
      <c r="K10" s="12">
        <v>9</v>
      </c>
      <c r="L10" s="12">
        <v>5</v>
      </c>
    </row>
    <row r="11" spans="2:12" ht="27.75" customHeight="1" x14ac:dyDescent="0.25">
      <c r="B11" s="13" t="s">
        <v>15</v>
      </c>
      <c r="C11" s="13">
        <v>3</v>
      </c>
      <c r="D11" s="13">
        <v>5</v>
      </c>
      <c r="E11" s="13"/>
      <c r="F11" s="13" t="s">
        <v>15</v>
      </c>
      <c r="G11" s="13">
        <v>9</v>
      </c>
      <c r="H11" s="13">
        <v>5</v>
      </c>
      <c r="I11" s="13"/>
      <c r="J11" s="13" t="s">
        <v>15</v>
      </c>
      <c r="K11" s="13">
        <v>9</v>
      </c>
      <c r="L11" s="13">
        <v>5</v>
      </c>
    </row>
    <row r="12" spans="2:12" ht="27.75" customHeight="1" x14ac:dyDescent="0.25">
      <c r="B12" s="14" t="s">
        <v>16</v>
      </c>
      <c r="C12" s="14">
        <v>3</v>
      </c>
      <c r="D12" s="14">
        <v>5</v>
      </c>
      <c r="E12" s="14"/>
      <c r="F12" s="14" t="s">
        <v>16</v>
      </c>
      <c r="G12" s="14">
        <v>9</v>
      </c>
      <c r="H12" s="14">
        <v>5</v>
      </c>
      <c r="I12" s="14"/>
      <c r="J12" s="14" t="s">
        <v>16</v>
      </c>
      <c r="K12" s="14">
        <v>9</v>
      </c>
      <c r="L12" s="14">
        <v>5</v>
      </c>
    </row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</sheetData>
  <mergeCells count="1"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BANG_DANH_GIA</vt:lpstr>
      <vt:lpstr>DATA_BD1</vt:lpstr>
      <vt:lpstr>DATA_BD2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2021-11-02T03:07:15Z</dcterms:modified>
</cp:coreProperties>
</file>