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83" activeTab="2"/>
  </bookViews>
  <sheets>
    <sheet name="BIEU_DO" sheetId="20" r:id="rId1"/>
    <sheet name="THONG_KE_DU_LIEU" sheetId="11" r:id="rId2"/>
    <sheet name="BANG_DANH_GIA" sheetId="23" r:id="rId3"/>
    <sheet name="DATA_BD1" sheetId="21" r:id="rId4"/>
    <sheet name="DATA_BD2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<sst xmlns="http://schemas.openxmlformats.org/spreadsheetml/2006/main" count="52" uniqueCount="36">
  <si>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Ngày làm thí nghiệm</t>
  </si>
  <si>
    <t>Hạng mục</t>
  </si>
  <si>
    <t>Pha C</t>
  </si>
  <si>
    <t>Pha A</t>
  </si>
  <si>
    <t>Pha B</t>
  </si>
  <si>
    <t>Ngày 1</t>
  </si>
  <si>
    <t>Pha</t>
  </si>
  <si>
    <t>Qua các lần thí nghiệm</t>
  </si>
  <si>
    <t>Bảng đánh giá</t>
  </si>
  <si>
    <t>Kết quả thí nghiệm</t>
  </si>
  <si>
    <t>Tiêu chuẩn</t>
  </si>
  <si>
    <t>Đánh giá</t>
  </si>
  <si>
    <t>1 buồng cắt 1 pha</t>
  </si>
  <si>
    <t>Cực tiểu</t>
  </si>
  <si>
    <t>Cực đại</t>
  </si>
  <si>
    <t>Đạt</t>
  </si>
  <si>
    <t>Không đạt</t>
  </si>
  <si>
    <t>Không có thông tin</t>
  </si>
  <si>
    <t>Buồng cắt 1</t>
  </si>
  <si>
    <t>Buồng cắt 2</t>
  </si>
  <si>
    <t>Pha A buồng 1</t>
  </si>
  <si>
    <t>Pha A buồng 2</t>
  </si>
  <si>
    <t>Pha B buồng 1</t>
  </si>
  <si>
    <t>Pha B buồng 2</t>
  </si>
  <si>
    <t>Pha C buồng 1</t>
  </si>
  <si>
    <t>Pha C buồng 2</t>
  </si>
  <si>
    <t>Biểu đồ so sánh thời gian tiếp xúc ở chế độ CO</t>
  </si>
  <si>
    <t>Báo cáo thời gian tiếp xúc ở chế độ CO</t>
  </si>
  <si>
    <t>Thời gian tiếp xúc ở chế độ CO (ms)</t>
  </si>
  <si>
    <t>Ngày 2</t>
  </si>
  <si>
    <t>Ngày 3</t>
  </si>
  <si>
    <t>Ngày 4</t>
  </si>
  <si>
    <t>Ngày 5</t>
  </si>
  <si>
    <t>Ngày 6</t>
  </si>
  <si>
    <t>1 buồng cắt 1 bột truyền động</t>
  </si>
  <si>
    <t>2 buồng cắt 1 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</si>
</sst>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Thời gian tiếp</a:t>
            </a:r>
            <a:r>
              <a:rPr lang="en-US" baseline="0"/>
              <a:t> xúc ở chế độ CO</a:t>
            </a:r>
            <a:r>
              <a:rPr lang="en-US"/>
              <a:t> trong một lần thí nghiệm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Buồng cắt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DATA_BD1!$B$5:$C$7</c:f>
              <c:multiLvlStrCache>
                <c:ptCount val="3"/>
                <c:lvl>
                  <c:pt idx="0">
                    <c:v>Pha A</c:v>
                  </c:pt>
                  <c:pt idx="1">
                    <c:v>Pha B</c:v>
                  </c:pt>
                  <c:pt idx="2">
                    <c:v>Pha C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DATA_BD1!$D$5:$D$7</c:f>
              <c:numCache>
                <c:formatCode>General</c:formatCode>
                <c:ptCount val="3"/>
                <c:pt idx="0">
                  <c:v>5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3D-4317-AC6E-11CDEE1A92BC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Buồng cắt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DATA_BD1!$B$5:$C$7</c:f>
              <c:multiLvlStrCache>
                <c:ptCount val="3"/>
                <c:lvl>
                  <c:pt idx="0">
                    <c:v>Pha A</c:v>
                  </c:pt>
                  <c:pt idx="1">
                    <c:v>Pha B</c:v>
                  </c:pt>
                  <c:pt idx="2">
                    <c:v>Pha C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DATA_BD1!$E$5:$E$7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3D-4317-AC6E-11CDEE1A92B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5811807"/>
        <c:axId val="1255808063"/>
      </c:lineChart>
      <c:catAx>
        <c:axId val="125581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08063"/>
        <c:crosses val="autoZero"/>
        <c:auto val="1"/>
        <c:lblAlgn val="ctr"/>
        <c:lblOffset val="100"/>
        <c:noMultiLvlLbl val="0"/>
      </c:catAx>
      <c:valAx>
        <c:axId val="125580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1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Pha A buồng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DATA_BD2!$B$5:$C$10</c:f>
              <c:multiLvlStrCache>
                <c:ptCount val="6"/>
                <c:lvl>
                  <c:pt idx="0">
                    <c:v>Thời gian tiếp xúc ở chế độ CO (ms)</c:v>
                  </c:pt>
                  <c:pt idx="1">
                    <c:v>Thời gian tiếp xúc ở chế độ CO (ms)</c:v>
                  </c:pt>
                  <c:pt idx="2">
                    <c:v>Thời gian tiếp xúc ở chế độ CO (ms)</c:v>
                  </c:pt>
                  <c:pt idx="3">
                    <c:v>Thời gian tiếp xúc ở chế độ CO (ms)</c:v>
                  </c:pt>
                  <c:pt idx="4">
                    <c:v>Thời gian tiếp xúc ở chế độ CO (ms)</c:v>
                  </c:pt>
                  <c:pt idx="5">
                    <c:v>Thời gian tiếp xúc ở chế độ CO 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</c:lvl>
              </c:multiLvlStrCache>
            </c:multiLvlStrRef>
          </c:cat>
          <c:val>
            <c:numRef>
              <c:f>DATA_BD2!$D$5:$D$10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98-4184-A988-BC7CADB16271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Pha A buồng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DATA_BD2!$B$5:$C$10</c:f>
              <c:multiLvlStrCache>
                <c:ptCount val="6"/>
                <c:lvl>
                  <c:pt idx="0">
                    <c:v>Thời gian tiếp xúc ở chế độ CO (ms)</c:v>
                  </c:pt>
                  <c:pt idx="1">
                    <c:v>Thời gian tiếp xúc ở chế độ CO (ms)</c:v>
                  </c:pt>
                  <c:pt idx="2">
                    <c:v>Thời gian tiếp xúc ở chế độ CO (ms)</c:v>
                  </c:pt>
                  <c:pt idx="3">
                    <c:v>Thời gian tiếp xúc ở chế độ CO (ms)</c:v>
                  </c:pt>
                  <c:pt idx="4">
                    <c:v>Thời gian tiếp xúc ở chế độ CO (ms)</c:v>
                  </c:pt>
                  <c:pt idx="5">
                    <c:v>Thời gian tiếp xúc ở chế độ CO 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</c:lvl>
              </c:multiLvlStrCache>
            </c:multiLvlStrRef>
          </c:cat>
          <c:val>
            <c:numRef>
              <c:f>DATA_BD2!$E$5:$E$10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98-4184-A988-BC7CADB16271}"/>
            </c:ext>
          </c:extLst>
        </c:ser>
        <c:ser>
          <c:idx val="2"/>
          <c:order val="2"/>
          <c:tx>
            <c:strRef>
              <c:f>DATA_BD2!$F$4</c:f>
              <c:strCache>
                <c:ptCount val="1"/>
                <c:pt idx="0">
                  <c:v>Pha B buồng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DATA_BD2!$B$5:$C$10</c:f>
              <c:multiLvlStrCache>
                <c:ptCount val="6"/>
                <c:lvl>
                  <c:pt idx="0">
                    <c:v>Thời gian tiếp xúc ở chế độ CO (ms)</c:v>
                  </c:pt>
                  <c:pt idx="1">
                    <c:v>Thời gian tiếp xúc ở chế độ CO (ms)</c:v>
                  </c:pt>
                  <c:pt idx="2">
                    <c:v>Thời gian tiếp xúc ở chế độ CO (ms)</c:v>
                  </c:pt>
                  <c:pt idx="3">
                    <c:v>Thời gian tiếp xúc ở chế độ CO (ms)</c:v>
                  </c:pt>
                  <c:pt idx="4">
                    <c:v>Thời gian tiếp xúc ở chế độ CO (ms)</c:v>
                  </c:pt>
                  <c:pt idx="5">
                    <c:v>Thời gian tiếp xúc ở chế độ CO 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</c:lvl>
              </c:multiLvlStrCache>
            </c:multiLvlStrRef>
          </c:cat>
          <c:val>
            <c:numRef>
              <c:f>DATA_BD2!$F$5:$F$10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98-4184-A988-BC7CADB16271}"/>
            </c:ext>
          </c:extLst>
        </c:ser>
        <c:ser>
          <c:idx val="3"/>
          <c:order val="3"/>
          <c:tx>
            <c:strRef>
              <c:f>DATA_BD2!$G$4</c:f>
              <c:strCache>
                <c:ptCount val="1"/>
                <c:pt idx="0">
                  <c:v>Pha B buồng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DATA_BD2!$B$5:$C$10</c:f>
              <c:multiLvlStrCache>
                <c:ptCount val="6"/>
                <c:lvl>
                  <c:pt idx="0">
                    <c:v>Thời gian tiếp xúc ở chế độ CO (ms)</c:v>
                  </c:pt>
                  <c:pt idx="1">
                    <c:v>Thời gian tiếp xúc ở chế độ CO (ms)</c:v>
                  </c:pt>
                  <c:pt idx="2">
                    <c:v>Thời gian tiếp xúc ở chế độ CO (ms)</c:v>
                  </c:pt>
                  <c:pt idx="3">
                    <c:v>Thời gian tiếp xúc ở chế độ CO (ms)</c:v>
                  </c:pt>
                  <c:pt idx="4">
                    <c:v>Thời gian tiếp xúc ở chế độ CO (ms)</c:v>
                  </c:pt>
                  <c:pt idx="5">
                    <c:v>Thời gian tiếp xúc ở chế độ CO 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</c:lvl>
              </c:multiLvlStrCache>
            </c:multiLvlStrRef>
          </c:cat>
          <c:val>
            <c:numRef>
              <c:f>DATA_BD2!$G$5:$G$10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98-4184-A988-BC7CADB16271}"/>
            </c:ext>
          </c:extLst>
        </c:ser>
        <c:ser>
          <c:idx val="4"/>
          <c:order val="4"/>
          <c:tx>
            <c:strRef>
              <c:f>DATA_BD2!$H$4</c:f>
              <c:strCache>
                <c:ptCount val="1"/>
                <c:pt idx="0">
                  <c:v>Pha C buồng 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DATA_BD2!$B$5:$C$10</c:f>
              <c:multiLvlStrCache>
                <c:ptCount val="6"/>
                <c:lvl>
                  <c:pt idx="0">
                    <c:v>Thời gian tiếp xúc ở chế độ CO (ms)</c:v>
                  </c:pt>
                  <c:pt idx="1">
                    <c:v>Thời gian tiếp xúc ở chế độ CO (ms)</c:v>
                  </c:pt>
                  <c:pt idx="2">
                    <c:v>Thời gian tiếp xúc ở chế độ CO (ms)</c:v>
                  </c:pt>
                  <c:pt idx="3">
                    <c:v>Thời gian tiếp xúc ở chế độ CO (ms)</c:v>
                  </c:pt>
                  <c:pt idx="4">
                    <c:v>Thời gian tiếp xúc ở chế độ CO (ms)</c:v>
                  </c:pt>
                  <c:pt idx="5">
                    <c:v>Thời gian tiếp xúc ở chế độ CO 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</c:lvl>
              </c:multiLvlStrCache>
            </c:multiLvlStrRef>
          </c:cat>
          <c:val>
            <c:numRef>
              <c:f>DATA_BD2!$H$5:$H$10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98-4184-A988-BC7CADB16271}"/>
            </c:ext>
          </c:extLst>
        </c:ser>
        <c:ser>
          <c:idx val="5"/>
          <c:order val="5"/>
          <c:tx>
            <c:strRef>
              <c:f>DATA_BD2!$I$4</c:f>
              <c:strCache>
                <c:ptCount val="1"/>
                <c:pt idx="0">
                  <c:v>Pha C buồng 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DATA_BD2!$B$5:$C$10</c:f>
              <c:multiLvlStrCache>
                <c:ptCount val="6"/>
                <c:lvl>
                  <c:pt idx="0">
                    <c:v>Thời gian tiếp xúc ở chế độ CO (ms)</c:v>
                  </c:pt>
                  <c:pt idx="1">
                    <c:v>Thời gian tiếp xúc ở chế độ CO (ms)</c:v>
                  </c:pt>
                  <c:pt idx="2">
                    <c:v>Thời gian tiếp xúc ở chế độ CO (ms)</c:v>
                  </c:pt>
                  <c:pt idx="3">
                    <c:v>Thời gian tiếp xúc ở chế độ CO (ms)</c:v>
                  </c:pt>
                  <c:pt idx="4">
                    <c:v>Thời gian tiếp xúc ở chế độ CO (ms)</c:v>
                  </c:pt>
                  <c:pt idx="5">
                    <c:v>Thời gian tiếp xúc ở chế độ CO 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</c:lvl>
              </c:multiLvlStrCache>
            </c:multiLvlStrRef>
          </c:cat>
          <c:val>
            <c:numRef>
              <c:f>DATA_BD2!$I$5:$I$10</c:f>
              <c:numCache>
                <c:formatCode>General</c:formatCode>
                <c:ptCount val="6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598-4184-A988-BC7CADB1627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263552"/>
        <c:axId val="955675424"/>
      </c:lineChart>
      <c:catAx>
        <c:axId val="91026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675424"/>
        <c:crosses val="autoZero"/>
        <c:auto val="1"/>
        <c:lblAlgn val="ctr"/>
        <c:lblOffset val="100"/>
        <c:noMultiLvlLbl val="0"/>
      </c:catAx>
      <c:valAx>
        <c:axId val="95567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26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1171574</xdr:colOff>
      <xdr:row>3</xdr:row>
      <xdr:rowOff>333374</xdr:rowOff>
    </xdr:from>
    <xdr:to>
      <xdr:col>11</xdr:col>
      <xdr:colOff>1171574</xdr:colOff>
      <xdr:row>15</xdr:row>
      <xdr:rowOff>323849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19</xdr:row>
      <xdr:rowOff>0</xdr:rowOff>
    </xdr:from>
    <xdr:to>
      <xdr:col>12</xdr:col>
      <xdr:colOff>9525</xdr:colOff>
      <xdr:row>31</xdr:row>
      <xdr:rowOff>19050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workbookViewId="0">
      <selection activeCell="D20" sqref="D20"/>
    </sheetView>
  </sheetViews>
  <sheetFormatPr defaultRowHeight="15" x14ac:dyDescent="0.25"/>
  <cols>
    <col min="1" max="44" width="17.5703125" style="3" customWidth="1"/>
    <col min="45" max="16384" width="9.140625" style="3"/>
  </cols>
  <sheetData>
    <row r="1" spans="2:14" ht="26.25" customHeight="1" x14ac:dyDescent="0.25"/>
    <row r="2" spans="2:14" ht="26.25" customHeight="1" x14ac:dyDescent="0.25">
      <c r="B2" s="24" t="s">
        <v>26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2:14" ht="26.25" customHeight="1" x14ac:dyDescent="0.25">
      <c r="B3" s="6"/>
    </row>
    <row r="4" spans="2:14" ht="26.25" customHeight="1" x14ac:dyDescent="0.25"/>
    <row r="5" spans="2:14" ht="26.25" customHeight="1" x14ac:dyDescent="0.25"/>
    <row r="6" spans="2:14" ht="26.25" customHeight="1" x14ac:dyDescent="0.25"/>
    <row r="7" spans="2:14" ht="26.25" customHeight="1" x14ac:dyDescent="0.25"/>
    <row r="8" spans="2:14" ht="26.25" customHeight="1" x14ac:dyDescent="0.25"/>
    <row r="9" spans="2:14" ht="26.25" customHeight="1" x14ac:dyDescent="0.25"/>
    <row r="10" spans="2:14" ht="26.25" customHeight="1" x14ac:dyDescent="0.25"/>
    <row r="11" spans="2:14" ht="26.25" customHeight="1" x14ac:dyDescent="0.25"/>
    <row r="12" spans="2:14" ht="26.25" customHeight="1" x14ac:dyDescent="0.25"/>
    <row r="13" spans="2:14" ht="26.25" customHeight="1" x14ac:dyDescent="0.25"/>
    <row r="14" spans="2:14" ht="26.25" customHeight="1" x14ac:dyDescent="0.25"/>
    <row r="15" spans="2:14" ht="26.25" customHeight="1" x14ac:dyDescent="0.25"/>
    <row r="16" spans="2:14" ht="26.25" customHeight="1" x14ac:dyDescent="0.25"/>
    <row r="17" spans="2:10" s="7" customFormat="1" ht="26.25" customHeight="1" x14ac:dyDescent="0.25"/>
    <row r="18" spans="2:10" s="7" customFormat="1" ht="26.25" customHeight="1" x14ac:dyDescent="0.25">
      <c r="F18" s="25" t="s">
        <v>7</v>
      </c>
      <c r="G18" s="25"/>
      <c r="H18" s="25"/>
      <c r="I18" s="25"/>
      <c r="J18" s="25"/>
    </row>
    <row r="19" spans="2:10" ht="26.25" customHeight="1" x14ac:dyDescent="0.25"/>
    <row r="20" spans="2:10" ht="26.25" customHeight="1" x14ac:dyDescent="0.25"/>
    <row r="21" spans="2:10" ht="26.25" customHeight="1" x14ac:dyDescent="0.25"/>
    <row r="22" spans="2:10" ht="26.25" customHeight="1" x14ac:dyDescent="0.25"/>
    <row r="23" spans="2:10" ht="26.25" customHeight="1" x14ac:dyDescent="0.25"/>
    <row r="24" spans="2:10" ht="26.25" customHeight="1" x14ac:dyDescent="0.25"/>
    <row r="25" spans="2:10" ht="26.25" customHeight="1" x14ac:dyDescent="0.25"/>
    <row r="26" spans="2:10" ht="26.25" customHeight="1" x14ac:dyDescent="0.25"/>
    <row r="27" spans="2:10" ht="26.25" customHeight="1" x14ac:dyDescent="0.25"/>
    <row r="28" spans="2:10" ht="26.25" customHeight="1" x14ac:dyDescent="0.25"/>
    <row r="29" spans="2:10" ht="26.25" customHeight="1" x14ac:dyDescent="0.25"/>
    <row r="30" spans="2:10" ht="26.25" customHeight="1" x14ac:dyDescent="0.25"/>
    <row r="31" spans="2:10" ht="26.25" customHeight="1" x14ac:dyDescent="0.25">
      <c r="B31" s="6"/>
    </row>
    <row r="32" spans="2:10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</sheetData>
  <mergeCells count="2">
    <mergeCell ref="B2:N2"/>
    <mergeCell ref="F18:J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workbookViewId="0">
      <selection activeCell="B2" sqref="B2:F2"/>
    </sheetView>
  </sheetViews>
  <sheetFormatPr defaultRowHeight="15" x14ac:dyDescent="0.25"/>
  <cols>
    <col min="1" max="1" width="20.7109375" style="3" customWidth="1"/>
    <col min="2" max="2" width="25" style="3" customWidth="1"/>
    <col min="3" max="3" width="30.85546875" style="3" customWidth="1"/>
    <col min="4" max="4" width="46.7109375" style="3" customWidth="1"/>
    <col min="5" max="7" width="17.5703125" style="3" customWidth="1"/>
    <col min="8" max="8" width="25.5703125" style="3" customWidth="1"/>
    <col min="9" max="12" width="17.5703125" style="3" customWidth="1"/>
    <col min="13" max="13" width="26.42578125" style="3" customWidth="1"/>
    <col min="14" max="44" width="17.5703125" style="3" customWidth="1"/>
    <col min="45" max="16384" width="9.140625" style="3"/>
  </cols>
  <sheetData>
    <row r="1" spans="2:17" ht="26.25" customHeight="1" x14ac:dyDescent="0.25">
      <c r="B1" s="4"/>
    </row>
    <row r="2" spans="2:17" ht="26.25" customHeight="1" x14ac:dyDescent="0.25">
      <c r="B2" s="24" t="s">
        <v>27</v>
      </c>
      <c r="C2" s="24"/>
      <c r="D2" s="24"/>
      <c r="E2" s="24"/>
      <c r="F2" s="24"/>
    </row>
    <row r="3" spans="2:17" ht="26.25" customHeight="1" x14ac:dyDescent="0.25">
      <c r="B3" s="5"/>
      <c r="H3" s="5"/>
      <c r="M3" s="5"/>
    </row>
    <row r="4" spans="2:17" ht="26.25" customHeight="1" x14ac:dyDescent="0.25">
      <c r="B4" s="13" t="s">
        <v>0</v>
      </c>
      <c r="C4" s="13" t="s">
        <v>6</v>
      </c>
      <c r="D4" s="13" t="s">
        <v>1</v>
      </c>
      <c r="E4" s="13" t="s">
        <v>18</v>
      </c>
      <c r="F4" s="13" t="s">
        <v>19</v>
      </c>
      <c r="G4" s="13"/>
      <c r="H4" s="2"/>
      <c r="I4" s="2"/>
      <c r="J4" s="2"/>
      <c r="M4" s="2"/>
      <c r="N4" s="2"/>
      <c r="O4" s="2"/>
      <c r="P4" s="2"/>
      <c r="Q4" s="2"/>
    </row>
    <row r="5" spans="2:17" ht="26.25" customHeight="1" x14ac:dyDescent="0.25"/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tabSelected="1" workbookViewId="0">
      <selection activeCell="D1" sqref="D1:D1048576"/>
    </sheetView>
  </sheetViews>
  <sheetFormatPr defaultRowHeight="15" x14ac:dyDescent="0.25"/>
  <cols>
    <col min="1" max="1" width="11.85546875" style="8" customWidth="1"/>
    <col min="2" max="2" width="25" style="9" customWidth="1"/>
    <col min="3" max="3" width="38.7109375" style="8" customWidth="1"/>
    <col min="4" max="4" width="38.42578125" style="8" customWidth="1"/>
    <col min="5" max="5" width="22.28515625" style="8" customWidth="1"/>
    <col min="6" max="6" width="19.85546875" style="8" customWidth="1"/>
    <col min="7" max="7" width="17.5703125" style="8" customWidth="1"/>
    <col min="8" max="8" width="18.5703125" style="8" customWidth="1"/>
    <col min="9" max="12" width="17.5703125" style="8" customWidth="1"/>
    <col min="13" max="13" width="26.42578125" style="8" customWidth="1"/>
    <col min="14" max="44" width="17.5703125" style="8" customWidth="1"/>
    <col min="45" max="16384" width="9.140625" style="8"/>
  </cols>
  <sheetData>
    <row r="1" spans="2:17" ht="26.25" customHeight="1" x14ac:dyDescent="0.25">
      <c r="B1" s="10"/>
    </row>
    <row r="2" spans="2:17" ht="26.25" customHeight="1" x14ac:dyDescent="0.25">
      <c r="B2" s="24" t="s">
        <v>8</v>
      </c>
      <c r="C2" s="24"/>
      <c r="D2" s="24"/>
      <c r="E2" s="24"/>
      <c r="F2" s="24"/>
      <c r="G2" s="24"/>
      <c r="H2" s="24"/>
      <c r="I2" s="24"/>
      <c r="J2" s="24"/>
      <c r="K2" s="24"/>
    </row>
    <row r="3" spans="2:17" ht="26.25" customHeight="1" x14ac:dyDescent="0.25">
      <c r="B3" s="11"/>
      <c r="H3" s="5"/>
      <c r="M3" s="5"/>
    </row>
    <row r="4" spans="2:17" ht="26.25" customHeight="1" x14ac:dyDescent="0.25">
      <c r="B4" s="26" t="s">
        <v>0</v>
      </c>
      <c r="C4" s="2"/>
      <c r="D4" s="26" t="s">
        <v>9</v>
      </c>
      <c r="E4" s="26"/>
      <c r="F4" s="26"/>
      <c r="G4" s="26" t="s">
        <v>10</v>
      </c>
      <c r="H4" s="26"/>
      <c r="I4" s="26" t="s">
        <v>11</v>
      </c>
      <c r="J4" s="26"/>
      <c r="K4" s="26"/>
      <c r="M4" s="2"/>
      <c r="N4" s="2"/>
      <c r="O4" s="2"/>
      <c r="P4" s="2"/>
      <c r="Q4" s="2"/>
    </row>
    <row r="5" spans="2:17" ht="38.25" customHeight="1" x14ac:dyDescent="0.25">
      <c r="B5" s="26"/>
      <c r="C5" s="2" t="s">
        <v>1</v>
      </c>
      <c r="D5" s="2" t="s">
        <v>34</v>
      </c>
      <c r="E5" s="2" t="s">
        <v>12</v>
      </c>
      <c r="F5" s="2" t="s">
        <v>35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5">
    <mergeCell ref="I4:K4"/>
    <mergeCell ref="B4:B5"/>
    <mergeCell ref="D4:F4"/>
    <mergeCell ref="G4:H4"/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95"/>
  <sheetViews>
    <sheetView workbookViewId="0">
      <selection activeCell="E7" sqref="E7"/>
    </sheetView>
  </sheetViews>
  <sheetFormatPr defaultRowHeight="15" x14ac:dyDescent="0.25"/>
  <cols>
    <col min="1" max="1" width="17.85546875" style="3" customWidth="1"/>
    <col min="2" max="2" width="22.85546875" style="12" customWidth="1"/>
    <col min="3" max="34" width="17.85546875" style="3" customWidth="1"/>
    <col min="35" max="16384" width="9.140625" style="3"/>
  </cols>
  <sheetData>
    <row r="1" spans="2:8" ht="27.75" customHeight="1" x14ac:dyDescent="0.25"/>
    <row r="2" spans="2:8" ht="27.75" customHeight="1" x14ac:dyDescent="0.25">
      <c r="B2" s="24" t="s">
        <v>27</v>
      </c>
      <c r="C2" s="24"/>
      <c r="D2" s="24"/>
      <c r="E2" s="24"/>
      <c r="F2" s="1"/>
      <c r="G2" s="1"/>
      <c r="H2" s="1"/>
    </row>
    <row r="3" spans="2:8" ht="27.75" customHeight="1" x14ac:dyDescent="0.25"/>
    <row r="4" spans="2:8" ht="27.75" customHeight="1" x14ac:dyDescent="0.25">
      <c r="B4" s="13" t="s">
        <v>0</v>
      </c>
      <c r="C4" s="13" t="s">
        <v>6</v>
      </c>
      <c r="D4" s="13" t="s">
        <v>18</v>
      </c>
      <c r="E4" s="13" t="s">
        <v>19</v>
      </c>
      <c r="F4" s="2"/>
      <c r="G4" s="2"/>
      <c r="H4" s="2"/>
    </row>
    <row r="5" spans="2:8" ht="27.75" customHeight="1" x14ac:dyDescent="0.25">
      <c r="B5" s="27" t="s">
        <v>5</v>
      </c>
      <c r="C5" s="12" t="s">
        <v>3</v>
      </c>
      <c r="D5" s="12">
        <v>5</v>
      </c>
      <c r="E5" s="12">
        <v>3</v>
      </c>
    </row>
    <row r="6" spans="2:8" ht="27.75" customHeight="1" x14ac:dyDescent="0.25">
      <c r="B6" s="27"/>
      <c r="C6" s="12" t="s">
        <v>4</v>
      </c>
      <c r="D6" s="12">
        <v>1</v>
      </c>
      <c r="E6" s="12">
        <v>1</v>
      </c>
    </row>
    <row r="7" spans="2:8" ht="27.75" customHeight="1" x14ac:dyDescent="0.25">
      <c r="B7" s="27"/>
      <c r="C7" s="12" t="s">
        <v>2</v>
      </c>
      <c r="D7" s="12">
        <v>2</v>
      </c>
      <c r="E7" s="12">
        <v>4</v>
      </c>
    </row>
    <row r="8" spans="2:8" ht="27.75" customHeight="1" x14ac:dyDescent="0.25"/>
    <row r="9" spans="2:8" ht="27.75" customHeight="1" x14ac:dyDescent="0.25"/>
    <row r="10" spans="2:8" ht="27.75" customHeight="1" x14ac:dyDescent="0.25"/>
    <row r="11" spans="2:8" ht="27.75" customHeight="1" x14ac:dyDescent="0.25"/>
    <row r="12" spans="2:8" ht="27.75" customHeight="1" x14ac:dyDescent="0.25"/>
    <row r="13" spans="2:8" ht="27.75" customHeight="1" x14ac:dyDescent="0.25"/>
    <row r="14" spans="2:8" ht="27.75" customHeight="1" x14ac:dyDescent="0.25"/>
    <row r="15" spans="2:8" ht="27.75" customHeight="1" x14ac:dyDescent="0.25"/>
    <row r="16" spans="2:8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2">
    <mergeCell ref="B5:B7"/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93"/>
  <sheetViews>
    <sheetView workbookViewId="0">
      <selection activeCell="I10" sqref="B4:I10"/>
    </sheetView>
  </sheetViews>
  <sheetFormatPr defaultRowHeight="15" x14ac:dyDescent="0.25"/>
  <cols>
    <col min="1" max="1" width="3.85546875" style="18" customWidth="1"/>
    <col min="2" max="2" width="29.5703125" style="18" customWidth="1"/>
    <col min="3" max="3" width="35.140625" style="18" customWidth="1"/>
    <col min="4" max="4" width="25.5703125" style="18" customWidth="1"/>
    <col min="5" max="5" width="21.7109375" style="18" customWidth="1"/>
    <col min="6" max="6" width="23.7109375" style="18" customWidth="1"/>
    <col min="7" max="7" width="25.42578125" style="18" customWidth="1"/>
    <col min="8" max="8" width="24" style="18" customWidth="1"/>
    <col min="9" max="9" width="23.28515625" style="18" customWidth="1"/>
    <col min="10" max="10" width="20.42578125" style="18" customWidth="1"/>
    <col min="11" max="11" width="24.140625" style="18" customWidth="1"/>
    <col min="12" max="12" width="21.5703125" style="18" customWidth="1"/>
    <col min="13" max="13" width="20.42578125" style="18" customWidth="1"/>
    <col min="14" max="32" width="17.85546875" style="18" customWidth="1"/>
    <col min="33" max="16384" width="9.140625" style="18"/>
  </cols>
  <sheetData>
    <row r="1" spans="2:13" ht="27.75" customHeight="1" x14ac:dyDescent="0.25"/>
    <row r="2" spans="2:13" ht="27.75" customHeight="1" x14ac:dyDescent="0.25">
      <c r="B2" s="24" t="s">
        <v>27</v>
      </c>
      <c r="C2" s="24"/>
      <c r="D2" s="24"/>
      <c r="E2" s="24"/>
      <c r="F2" s="24"/>
      <c r="G2" s="24"/>
      <c r="H2" s="15"/>
      <c r="I2" s="15"/>
      <c r="J2" s="15"/>
      <c r="K2" s="15"/>
      <c r="L2" s="15"/>
      <c r="M2" s="15"/>
    </row>
    <row r="3" spans="2:13" s="16" customFormat="1" ht="27.75" customHeight="1" x14ac:dyDescent="0.25"/>
    <row r="4" spans="2:13" ht="50.25" customHeight="1" x14ac:dyDescent="0.25">
      <c r="B4" s="17" t="s">
        <v>0</v>
      </c>
      <c r="C4" s="17" t="s">
        <v>1</v>
      </c>
      <c r="D4" s="17" t="s">
        <v>20</v>
      </c>
      <c r="E4" s="14" t="s">
        <v>21</v>
      </c>
      <c r="F4" s="17" t="s">
        <v>22</v>
      </c>
      <c r="G4" s="17" t="s">
        <v>23</v>
      </c>
      <c r="H4" s="17" t="s">
        <v>24</v>
      </c>
      <c r="I4" s="14" t="s">
        <v>25</v>
      </c>
      <c r="K4" s="17"/>
      <c r="L4" s="17"/>
      <c r="M4" s="14"/>
    </row>
    <row r="5" spans="2:13" ht="27.75" customHeight="1" x14ac:dyDescent="0.25">
      <c r="B5" s="18" t="s">
        <v>5</v>
      </c>
      <c r="C5" s="18" t="s">
        <v>28</v>
      </c>
      <c r="D5" s="18">
        <v>1</v>
      </c>
      <c r="E5" s="18">
        <v>2</v>
      </c>
      <c r="F5" s="18">
        <v>3</v>
      </c>
      <c r="G5" s="18">
        <v>4</v>
      </c>
      <c r="H5" s="18">
        <v>5</v>
      </c>
      <c r="I5" s="18">
        <v>6</v>
      </c>
    </row>
    <row r="6" spans="2:13" ht="27.75" customHeight="1" x14ac:dyDescent="0.25">
      <c r="B6" s="19" t="s">
        <v>29</v>
      </c>
      <c r="C6" s="19" t="s">
        <v>28</v>
      </c>
      <c r="D6" s="19">
        <v>1</v>
      </c>
      <c r="E6" s="19">
        <v>2</v>
      </c>
      <c r="F6" s="19">
        <v>3</v>
      </c>
      <c r="G6" s="19">
        <v>4</v>
      </c>
      <c r="H6" s="19">
        <v>5</v>
      </c>
      <c r="I6" s="19">
        <v>6</v>
      </c>
    </row>
    <row r="7" spans="2:13" ht="27.75" customHeight="1" x14ac:dyDescent="0.25">
      <c r="B7" s="20" t="s">
        <v>30</v>
      </c>
      <c r="C7" s="20" t="s">
        <v>28</v>
      </c>
      <c r="D7" s="20">
        <v>1</v>
      </c>
      <c r="E7" s="20">
        <v>2</v>
      </c>
      <c r="F7" s="20">
        <v>3</v>
      </c>
      <c r="G7" s="20">
        <v>4</v>
      </c>
      <c r="H7" s="20">
        <v>5</v>
      </c>
      <c r="I7" s="20">
        <v>6</v>
      </c>
    </row>
    <row r="8" spans="2:13" ht="27.75" customHeight="1" x14ac:dyDescent="0.25">
      <c r="B8" s="21" t="s">
        <v>31</v>
      </c>
      <c r="C8" s="21" t="s">
        <v>28</v>
      </c>
      <c r="D8" s="21">
        <v>1</v>
      </c>
      <c r="E8" s="21">
        <v>2</v>
      </c>
      <c r="F8" s="21">
        <v>3</v>
      </c>
      <c r="G8" s="21">
        <v>4</v>
      </c>
      <c r="H8" s="21">
        <v>5</v>
      </c>
      <c r="I8" s="21">
        <v>6</v>
      </c>
    </row>
    <row r="9" spans="2:13" ht="27.75" customHeight="1" x14ac:dyDescent="0.25">
      <c r="B9" s="22" t="s">
        <v>32</v>
      </c>
      <c r="C9" s="22" t="s">
        <v>28</v>
      </c>
      <c r="D9" s="22">
        <v>1</v>
      </c>
      <c r="E9" s="22">
        <v>2</v>
      </c>
      <c r="F9" s="22">
        <v>3</v>
      </c>
      <c r="G9" s="22">
        <v>4</v>
      </c>
      <c r="H9" s="22">
        <v>5</v>
      </c>
      <c r="I9" s="22">
        <v>6</v>
      </c>
    </row>
    <row r="10" spans="2:13" ht="27.75" customHeight="1" x14ac:dyDescent="0.25">
      <c r="B10" s="23" t="s">
        <v>33</v>
      </c>
      <c r="C10" s="23" t="s">
        <v>28</v>
      </c>
      <c r="D10" s="23">
        <v>1</v>
      </c>
      <c r="E10" s="23">
        <v>2</v>
      </c>
      <c r="F10" s="23">
        <v>3</v>
      </c>
      <c r="G10" s="23">
        <v>4</v>
      </c>
      <c r="H10" s="23">
        <v>5</v>
      </c>
      <c r="I10" s="23">
        <v>6</v>
      </c>
    </row>
    <row r="11" spans="2:13" ht="27.75" customHeight="1" x14ac:dyDescent="0.25"/>
    <row r="12" spans="2:13" ht="27.75" customHeight="1" x14ac:dyDescent="0.25"/>
    <row r="13" spans="2:13" ht="27.75" customHeight="1" x14ac:dyDescent="0.25"/>
    <row r="14" spans="2:13" ht="27.75" customHeight="1" x14ac:dyDescent="0.25"/>
    <row r="15" spans="2:13" ht="27.75" customHeight="1" x14ac:dyDescent="0.25"/>
    <row r="16" spans="2:13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BANG_DANH_GIA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2021-10-29T08:10:09Z</dcterms:modified>
</cp:coreProperties>
</file>