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oteBC\danh_gia_dkdbd_thiet_bi_nhiet_am_ke\danh_gia_dkdbd_thiet_bi_nhiet_am_ke\"/>
    </mc:Choice>
  </mc:AlternateContent>
  <bookViews>
    <workbookView xWindow="20370" yWindow="-120" windowWidth="29040" windowHeight="15840"/>
  </bookViews>
  <sheets>
    <sheet name="ĐKĐB_TBHC_NHIET_AM_KE" sheetId="1" r:id="rId1"/>
    <sheet name="THONG TIN KQ THI NGHI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<sst xmlns="http://schemas.openxmlformats.org/spreadsheetml/2006/main" count="54" uniqueCount="50">
  <si>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Đơn vị quản lý (Customer):</t>
  </si>
  <si>
    <t xml:space="preserve">
Khu vực (Tỉnh/Thành phố) (Area):</t>
  </si>
  <si>
    <t xml:space="preserve">
Trạm/Nhà máy (Substation/Plant)</t>
  </si>
  <si>
    <t>Ngăn lộ/Hệ thống/Tổ máy (Bay/System/Unit):</t>
  </si>
  <si>
    <t>Thiết bị (Equipment):</t>
  </si>
  <si>
    <t xml:space="preserve">
Chủng loại (Type):</t>
  </si>
  <si>
    <t xml:space="preserve">
Kiểu thiết bị (Model):</t>
  </si>
  <si>
    <t xml:space="preserve">
Số chế tạo (Serial Number):</t>
  </si>
  <si>
    <t xml:space="preserve">
Phạm vi đo (Scale):</t>
  </si>
  <si>
    <t xml:space="preserve">
Năm sản xuất (Year of Manufacture):</t>
  </si>
  <si>
    <t xml:space="preserve">
Nước sản xuất (Country/Origin):</t>
  </si>
  <si>
    <t xml:space="preserve">
Tình trạng(Status):</t>
  </si>
  <si>
    <t>NĂM THÍ NGHIỆM</t>
  </si>
  <si>
    <t>BÁO CÁO KẾT QUẢ ĐÁNH GIÁ ĐỘ KHÔNG ĐẢM BẢO ĐO CỦA THIẾT BỊ HIỆU CHUẨN NHIỆT ẨM KẾ</t>
  </si>
  <si>
    <t>Thông số về phương tiện đo</t>
  </si>
  <si>
    <t>Độ phân giải (Resolution)</t>
  </si>
  <si>
    <t>Nhiệt độ (Temperature) ℃:</t>
  </si>
  <si>
    <t>Độ ẩm (Humidity) %RH :</t>
  </si>
  <si>
    <t xml:space="preserve">Bảng kết quả hiệu chuẩn </t>
  </si>
  <si>
    <t>00/00/0000</t>
  </si>
  <si>
    <t>Uh</t>
  </si>
  <si>
    <t>Ut</t>
  </si>
  <si>
    <t>P=95%, k =2</t>
  </si>
  <si>
    <t>Uncertainty of measurement</t>
  </si>
  <si>
    <t>Ut (oC)</t>
  </si>
  <si>
    <t>ĐKĐBĐ</t>
  </si>
  <si>
    <t>Uh (%HR)</t>
  </si>
  <si>
    <t>BÁO CÁO KẾT QUẢ ĐÁNH GIÁ NGÀY …</t>
  </si>
  <si>
    <t>00/00/0001</t>
  </si>
  <si>
    <t>00/00/0002</t>
  </si>
  <si>
    <t>00/00/0003</t>
  </si>
  <si>
    <t>00/00/0004</t>
  </si>
  <si>
    <t>00/00/0005</t>
  </si>
  <si>
    <t>00/00/0006</t>
  </si>
  <si>
    <t>00/00/0007</t>
  </si>
  <si>
    <t>00/00/0008</t>
  </si>
  <si>
    <t>00/00/0009</t>
  </si>
  <si>
    <t>00/00/0010</t>
  </si>
  <si>
    <t>00/00/0011</t>
  </si>
  <si>
    <t>00/00/0012</t>
  </si>
  <si>
    <t>00/00/0013</t>
  </si>
  <si>
    <t>00/00/0014</t>
  </si>
  <si>
    <t>00/00/0015</t>
  </si>
  <si>
    <t>00/00/0016</t>
  </si>
  <si>
    <t>00/00/0017</t>
  </si>
  <si>
    <t>00/00/0018</t>
  </si>
  <si>
    <t>00/00/0019</t>
  </si>
  <si>
    <t>00/00/0020</t>
  </si>
  <si>
    <r>
      <t xml:space="preserve">Hãng sản xuất </t>
    </r>
    <r>
      <rPr>
        <sz val="14"/>
        <color rgb="FF000000"/>
        <rFont val="Times New Roman"/>
        <family val="1"/>
      </rPr>
      <t>(Manufacturer):</t>
    </r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</si>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</sst>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2"/>
      <name val="Times New Roman"/>
      <family val="1"/>
    </font>
    <font>
      <b/>
      <sz val="13"/>
      <name val="Times New Roman"/>
      <family val="1"/>
    </font>
    <font>
      <b/>
      <i/>
      <sz val="13"/>
      <name val="Times New Roman"/>
      <family val="1"/>
    </font>
    <font>
      <b/>
      <sz val="15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Continuous"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8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/>
    </xf>
    <xf numFmtId="0" fontId="9" fillId="2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ĐỘ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KHÔNG ĐẢM BẢO ĐO CỦA THIẾT BỊ HIỆU CHUẨN NHIỆT ẨM KẾ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029078783940419E-2"/>
          <c:y val="8.3564797688879491E-2"/>
          <c:w val="0.88849473702074222"/>
          <c:h val="0.69916468495129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'THONG TIN KQ THI NGHIEM'!$D$11</c:f>
              <c:strCache>
                <c:ptCount val="1"/>
                <c:pt idx="0">
                  <c:v>Ut (oC)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'THONG TIN KQ THI NGHIEM'!$C$12:$C$32</c:f>
              <c:strCache>
                <c:ptCount val="21"/>
                <c:pt idx="0">
                  <c:v>00/00/0000</c:v>
                </c:pt>
                <c:pt idx="1">
                  <c:v>00/00/0001</c:v>
                </c:pt>
                <c:pt idx="2">
                  <c:v>00/00/0002</c:v>
                </c:pt>
                <c:pt idx="3">
                  <c:v>00/00/0003</c:v>
                </c:pt>
                <c:pt idx="4">
                  <c:v>00/00/0004</c:v>
                </c:pt>
                <c:pt idx="5">
                  <c:v>00/00/0005</c:v>
                </c:pt>
                <c:pt idx="6">
                  <c:v>00/00/0006</c:v>
                </c:pt>
                <c:pt idx="7">
                  <c:v>00/00/0007</c:v>
                </c:pt>
                <c:pt idx="8">
                  <c:v>00/00/0008</c:v>
                </c:pt>
                <c:pt idx="9">
                  <c:v>00/00/0009</c:v>
                </c:pt>
                <c:pt idx="10">
                  <c:v>00/00/0010</c:v>
                </c:pt>
                <c:pt idx="11">
                  <c:v>00/00/0011</c:v>
                </c:pt>
                <c:pt idx="12">
                  <c:v>00/00/0012</c:v>
                </c:pt>
                <c:pt idx="13">
                  <c:v>00/00/0013</c:v>
                </c:pt>
                <c:pt idx="14">
                  <c:v>00/00/0014</c:v>
                </c:pt>
                <c:pt idx="15">
                  <c:v>00/00/0015</c:v>
                </c:pt>
                <c:pt idx="16">
                  <c:v>00/00/0016</c:v>
                </c:pt>
                <c:pt idx="17">
                  <c:v>00/00/0017</c:v>
                </c:pt>
                <c:pt idx="18">
                  <c:v>00/00/0018</c:v>
                </c:pt>
                <c:pt idx="19">
                  <c:v>00/00/0019</c:v>
                </c:pt>
                <c:pt idx="20">
                  <c:v>00/00/0020</c:v>
                </c:pt>
              </c:strCache>
            </c:strRef>
          </c:cat>
          <c:val>
            <c:numRef>
              <c:f>'THONG TIN KQ THI NGHIEM'!$D$12:$D$32</c:f>
              <c:numCache>
                <c:formatCode>General</c:formatCode>
                <c:ptCount val="21"/>
                <c:pt idx="0">
                  <c:v>54</c:v>
                </c:pt>
                <c:pt idx="1">
                  <c:v>68</c:v>
                </c:pt>
                <c:pt idx="2">
                  <c:v>39</c:v>
                </c:pt>
                <c:pt idx="3">
                  <c:v>127</c:v>
                </c:pt>
                <c:pt idx="4">
                  <c:v>275</c:v>
                </c:pt>
                <c:pt idx="5">
                  <c:v>54</c:v>
                </c:pt>
                <c:pt idx="6">
                  <c:v>68</c:v>
                </c:pt>
                <c:pt idx="7">
                  <c:v>39</c:v>
                </c:pt>
                <c:pt idx="8">
                  <c:v>127</c:v>
                </c:pt>
                <c:pt idx="9">
                  <c:v>275</c:v>
                </c:pt>
                <c:pt idx="10">
                  <c:v>54</c:v>
                </c:pt>
                <c:pt idx="11">
                  <c:v>68</c:v>
                </c:pt>
                <c:pt idx="12">
                  <c:v>39</c:v>
                </c:pt>
                <c:pt idx="13">
                  <c:v>127</c:v>
                </c:pt>
                <c:pt idx="14">
                  <c:v>275</c:v>
                </c:pt>
                <c:pt idx="15">
                  <c:v>54</c:v>
                </c:pt>
                <c:pt idx="16">
                  <c:v>68</c:v>
                </c:pt>
                <c:pt idx="17">
                  <c:v>39</c:v>
                </c:pt>
                <c:pt idx="18">
                  <c:v>127</c:v>
                </c:pt>
                <c:pt idx="19">
                  <c:v>275</c:v>
                </c:pt>
                <c:pt idx="20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9C-5441-A8E7-17F40E3B7EFC}"/>
            </c:ext>
          </c:extLst>
        </c:ser>
        <c:ser>
          <c:idx val="1"/>
          <c:order val="1"/>
          <c:tx>
            <c:strRef>
              <c:f>'THONG TIN KQ THI NGHIEM'!$E$11</c:f>
              <c:strCache>
                <c:ptCount val="1"/>
                <c:pt idx="0">
                  <c:v>Uh (%HR)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'THONG TIN KQ THI NGHIEM'!$C$12:$C$32</c:f>
              <c:strCache>
                <c:ptCount val="21"/>
                <c:pt idx="0">
                  <c:v>00/00/0000</c:v>
                </c:pt>
                <c:pt idx="1">
                  <c:v>00/00/0001</c:v>
                </c:pt>
                <c:pt idx="2">
                  <c:v>00/00/0002</c:v>
                </c:pt>
                <c:pt idx="3">
                  <c:v>00/00/0003</c:v>
                </c:pt>
                <c:pt idx="4">
                  <c:v>00/00/0004</c:v>
                </c:pt>
                <c:pt idx="5">
                  <c:v>00/00/0005</c:v>
                </c:pt>
                <c:pt idx="6">
                  <c:v>00/00/0006</c:v>
                </c:pt>
                <c:pt idx="7">
                  <c:v>00/00/0007</c:v>
                </c:pt>
                <c:pt idx="8">
                  <c:v>00/00/0008</c:v>
                </c:pt>
                <c:pt idx="9">
                  <c:v>00/00/0009</c:v>
                </c:pt>
                <c:pt idx="10">
                  <c:v>00/00/0010</c:v>
                </c:pt>
                <c:pt idx="11">
                  <c:v>00/00/0011</c:v>
                </c:pt>
                <c:pt idx="12">
                  <c:v>00/00/0012</c:v>
                </c:pt>
                <c:pt idx="13">
                  <c:v>00/00/0013</c:v>
                </c:pt>
                <c:pt idx="14">
                  <c:v>00/00/0014</c:v>
                </c:pt>
                <c:pt idx="15">
                  <c:v>00/00/0015</c:v>
                </c:pt>
                <c:pt idx="16">
                  <c:v>00/00/0016</c:v>
                </c:pt>
                <c:pt idx="17">
                  <c:v>00/00/0017</c:v>
                </c:pt>
                <c:pt idx="18">
                  <c:v>00/00/0018</c:v>
                </c:pt>
                <c:pt idx="19">
                  <c:v>00/00/0019</c:v>
                </c:pt>
                <c:pt idx="20">
                  <c:v>00/00/0020</c:v>
                </c:pt>
              </c:strCache>
            </c:strRef>
          </c:cat>
          <c:val>
            <c:numRef>
              <c:f>'THONG TIN KQ THI NGHIEM'!$E$12:$E$32</c:f>
              <c:numCache>
                <c:formatCode>General</c:formatCode>
                <c:ptCount val="21"/>
                <c:pt idx="0">
                  <c:v>456</c:v>
                </c:pt>
                <c:pt idx="1">
                  <c:v>326</c:v>
                </c:pt>
                <c:pt idx="2">
                  <c:v>276</c:v>
                </c:pt>
                <c:pt idx="3">
                  <c:v>190</c:v>
                </c:pt>
                <c:pt idx="4">
                  <c:v>487</c:v>
                </c:pt>
                <c:pt idx="5">
                  <c:v>456</c:v>
                </c:pt>
                <c:pt idx="6">
                  <c:v>326</c:v>
                </c:pt>
                <c:pt idx="7">
                  <c:v>276</c:v>
                </c:pt>
                <c:pt idx="8">
                  <c:v>190</c:v>
                </c:pt>
                <c:pt idx="9">
                  <c:v>487</c:v>
                </c:pt>
                <c:pt idx="10">
                  <c:v>456</c:v>
                </c:pt>
                <c:pt idx="11">
                  <c:v>326</c:v>
                </c:pt>
                <c:pt idx="12">
                  <c:v>276</c:v>
                </c:pt>
                <c:pt idx="13">
                  <c:v>190</c:v>
                </c:pt>
                <c:pt idx="14">
                  <c:v>487</c:v>
                </c:pt>
                <c:pt idx="15">
                  <c:v>456</c:v>
                </c:pt>
                <c:pt idx="16">
                  <c:v>326</c:v>
                </c:pt>
                <c:pt idx="17">
                  <c:v>276</c:v>
                </c:pt>
                <c:pt idx="18">
                  <c:v>190</c:v>
                </c:pt>
                <c:pt idx="19">
                  <c:v>487</c:v>
                </c:pt>
                <c:pt idx="20">
                  <c:v>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9C-5441-A8E7-17F40E3B7E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62478896"/>
        <c:axId val="54632079"/>
      </c:barChart>
      <c:catAx>
        <c:axId val="186247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632079"/>
        <c:crosses val="autoZero"/>
        <c:auto val="1"/>
        <c:lblAlgn val="ctr"/>
        <c:lblOffset val="100"/>
        <c:noMultiLvlLbl val="0"/>
      </c:catAx>
      <c:valAx>
        <c:axId val="5463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6247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19315649635104"/>
          <c:y val="0.92645387447374461"/>
          <c:w val="0.16276247295251395"/>
          <c:h val="3.77519420810653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171450</xdr:rowOff>
    </xdr:from>
    <xdr:to>
      <xdr:col>9</xdr:col>
      <xdr:colOff>9525</xdr:colOff>
      <xdr:row>29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EC55E7-3307-C24D-9BC6-D5E2009671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P53"/>
  <sheetViews>
    <sheetView tabSelected="1" zoomScaleNormal="100" workbookViewId="0">
      <selection activeCell="D37" sqref="D37:E37"/>
    </sheetView>
  </sheetViews>
  <sheetFormatPr defaultColWidth="0" defaultRowHeight="18" customHeight="1" x14ac:dyDescent="0.25"/>
  <cols>
    <col min="1" max="1" width="8.25" style="1" customWidth="1"/>
    <col min="2" max="2" width="30.875" style="1" customWidth="1"/>
    <col min="3" max="3" width="19.125" style="1" customWidth="1"/>
    <col min="4" max="6" width="30.875" style="1" customWidth="1"/>
    <col min="7" max="10" width="25.25" style="1" customWidth="1"/>
    <col min="11" max="11" width="27.25" style="1" customWidth="1"/>
    <col min="12" max="16" width="0" style="1" hidden="1" customWidth="1"/>
    <col min="17" max="16384" width="10.875" style="1" hidden="1"/>
  </cols>
  <sheetData>
    <row r="2" spans="2:10" ht="30" customHeight="1" x14ac:dyDescent="0.25">
      <c r="B2" s="26" t="s">
        <v>13</v>
      </c>
      <c r="C2" s="26"/>
      <c r="D2" s="26"/>
      <c r="E2" s="26"/>
      <c r="F2" s="26"/>
    </row>
    <row r="4" spans="2:10" ht="18" customHeight="1" x14ac:dyDescent="0.25">
      <c r="B4" s="3" t="s">
        <v>18</v>
      </c>
      <c r="C4" s="2"/>
      <c r="D4" s="2"/>
      <c r="E4" s="2"/>
      <c r="F4" s="2"/>
      <c r="G4" s="2"/>
      <c r="H4" s="2"/>
      <c r="I4" s="2"/>
      <c r="J4" s="2"/>
    </row>
    <row r="5" spans="2:10" ht="18" customHeight="1" x14ac:dyDescent="0.25">
      <c r="B5" s="2"/>
      <c r="C5" s="2"/>
      <c r="D5" s="2"/>
      <c r="E5" s="2"/>
      <c r="F5" s="2"/>
      <c r="G5" s="2"/>
      <c r="H5" s="2"/>
      <c r="I5" s="2"/>
      <c r="J5" s="2"/>
    </row>
    <row r="30" spans="2:16" ht="18" customHeight="1" x14ac:dyDescent="0.3">
      <c r="N30" s="5"/>
      <c r="O30" s="5"/>
      <c r="P30" s="5"/>
    </row>
    <row r="31" spans="2:16" ht="18" customHeight="1" x14ac:dyDescent="0.3">
      <c r="B31" s="4" t="s">
        <v>14</v>
      </c>
      <c r="M31" s="5"/>
      <c r="N31" s="5"/>
      <c r="O31" s="5"/>
      <c r="P31" s="5"/>
    </row>
    <row r="33" spans="2:10" ht="18" customHeight="1" x14ac:dyDescent="0.3">
      <c r="B33" s="23" t="s">
        <v>27</v>
      </c>
      <c r="C33" s="24"/>
      <c r="D33" s="24"/>
      <c r="E33" s="25"/>
      <c r="H33" s="10"/>
      <c r="I33" s="10"/>
      <c r="J33" s="10"/>
    </row>
    <row r="34" spans="2:10" ht="27.75" customHeight="1" x14ac:dyDescent="0.25">
      <c r="B34" s="27" t="s">
        <v>0</v>
      </c>
      <c r="C34" s="27"/>
      <c r="D34" s="21"/>
      <c r="E34" s="22"/>
      <c r="H34" s="11"/>
      <c r="I34" s="11"/>
      <c r="J34" s="11"/>
    </row>
    <row r="35" spans="2:10" ht="27.75" customHeight="1" x14ac:dyDescent="0.25">
      <c r="B35" s="27" t="s">
        <v>1</v>
      </c>
      <c r="C35" s="27"/>
      <c r="D35" s="21"/>
      <c r="E35" s="22"/>
      <c r="H35" s="11"/>
      <c r="I35" s="11"/>
      <c r="J35" s="11"/>
    </row>
    <row r="36" spans="2:10" ht="27.75" customHeight="1" x14ac:dyDescent="0.25">
      <c r="B36" s="27" t="s">
        <v>2</v>
      </c>
      <c r="C36" s="27"/>
      <c r="D36" s="21"/>
      <c r="E36" s="22"/>
      <c r="H36" s="11"/>
      <c r="I36" s="11"/>
      <c r="J36" s="11"/>
    </row>
    <row r="37" spans="2:10" ht="27.75" customHeight="1" x14ac:dyDescent="0.25">
      <c r="B37" s="27" t="s">
        <v>3</v>
      </c>
      <c r="C37" s="27"/>
      <c r="D37" s="21"/>
      <c r="E37" s="22"/>
      <c r="H37" s="11"/>
      <c r="I37" s="11"/>
      <c r="J37" s="11"/>
    </row>
    <row r="38" spans="2:10" ht="27.75" customHeight="1" x14ac:dyDescent="0.25">
      <c r="B38" s="27" t="s">
        <v>4</v>
      </c>
      <c r="C38" s="27"/>
      <c r="D38" s="21"/>
      <c r="E38" s="22"/>
      <c r="H38" s="11"/>
      <c r="I38" s="11"/>
      <c r="J38" s="11"/>
    </row>
    <row r="39" spans="2:10" ht="27.75" customHeight="1" x14ac:dyDescent="0.25">
      <c r="B39" s="27" t="s">
        <v>5</v>
      </c>
      <c r="C39" s="27"/>
      <c r="D39" s="21"/>
      <c r="E39" s="22"/>
      <c r="H39" s="11"/>
      <c r="I39" s="11"/>
      <c r="J39" s="11"/>
    </row>
    <row r="40" spans="2:10" ht="27.75" customHeight="1" x14ac:dyDescent="0.25">
      <c r="B40" s="27" t="s">
        <v>48</v>
      </c>
      <c r="C40" s="27"/>
      <c r="D40" s="21"/>
      <c r="E40" s="22"/>
      <c r="H40" s="11"/>
      <c r="I40" s="11"/>
      <c r="J40" s="11"/>
    </row>
    <row r="41" spans="2:10" ht="27.75" customHeight="1" x14ac:dyDescent="0.25">
      <c r="B41" s="27" t="s">
        <v>6</v>
      </c>
      <c r="C41" s="27"/>
      <c r="D41" s="21"/>
      <c r="E41" s="22"/>
      <c r="H41" s="11"/>
      <c r="I41" s="11"/>
      <c r="J41" s="11"/>
    </row>
    <row r="42" spans="2:10" ht="27.75" customHeight="1" x14ac:dyDescent="0.25">
      <c r="B42" s="27" t="s">
        <v>7</v>
      </c>
      <c r="C42" s="27"/>
      <c r="D42" s="21"/>
      <c r="E42" s="22"/>
      <c r="H42" s="11"/>
      <c r="I42" s="11"/>
      <c r="J42" s="11"/>
    </row>
    <row r="43" spans="2:10" ht="27.75" customHeight="1" x14ac:dyDescent="0.25">
      <c r="B43" s="27" t="s">
        <v>8</v>
      </c>
      <c r="C43" s="27"/>
      <c r="D43" s="21"/>
      <c r="E43" s="22"/>
      <c r="H43" s="11"/>
      <c r="I43" s="11"/>
      <c r="J43" s="11"/>
    </row>
    <row r="44" spans="2:10" ht="27.75" customHeight="1" x14ac:dyDescent="0.25">
      <c r="B44" s="28" t="s">
        <v>15</v>
      </c>
      <c r="C44" s="27"/>
      <c r="D44" s="21"/>
      <c r="E44" s="22"/>
      <c r="H44" s="11"/>
      <c r="I44" s="11"/>
      <c r="J44" s="11"/>
    </row>
    <row r="45" spans="2:10" ht="27.75" customHeight="1" x14ac:dyDescent="0.25">
      <c r="B45" s="28" t="s">
        <v>16</v>
      </c>
      <c r="C45" s="27"/>
      <c r="D45" s="21"/>
      <c r="E45" s="22"/>
      <c r="H45" s="11"/>
      <c r="I45" s="11"/>
      <c r="J45" s="11"/>
    </row>
    <row r="46" spans="2:10" ht="27.75" customHeight="1" x14ac:dyDescent="0.25">
      <c r="B46" s="27" t="s">
        <v>17</v>
      </c>
      <c r="C46" s="27"/>
      <c r="D46" s="21"/>
      <c r="E46" s="22"/>
      <c r="H46" s="11"/>
      <c r="I46" s="11"/>
      <c r="J46" s="11"/>
    </row>
    <row r="47" spans="2:10" ht="27.75" customHeight="1" x14ac:dyDescent="0.25">
      <c r="B47" s="27" t="s">
        <v>9</v>
      </c>
      <c r="C47" s="27"/>
      <c r="D47" s="21"/>
      <c r="E47" s="22"/>
      <c r="G47" s="11"/>
      <c r="H47" s="11"/>
      <c r="I47" s="11"/>
      <c r="J47" s="11"/>
    </row>
    <row r="48" spans="2:10" ht="27.75" customHeight="1" x14ac:dyDescent="0.25">
      <c r="B48" s="27" t="s">
        <v>10</v>
      </c>
      <c r="C48" s="27"/>
      <c r="D48" s="21"/>
      <c r="E48" s="22"/>
      <c r="G48" s="11"/>
      <c r="H48" s="11"/>
      <c r="I48" s="11"/>
      <c r="J48" s="11"/>
    </row>
    <row r="49" spans="2:10" ht="27.75" customHeight="1" x14ac:dyDescent="0.25">
      <c r="B49" s="27" t="s">
        <v>11</v>
      </c>
      <c r="C49" s="27"/>
      <c r="D49" s="21"/>
      <c r="E49" s="22"/>
      <c r="G49" s="11"/>
      <c r="H49" s="11"/>
      <c r="I49" s="11"/>
      <c r="J49" s="11"/>
    </row>
    <row r="50" spans="2:10" ht="18" customHeight="1" x14ac:dyDescent="0.25">
      <c r="G50" s="11"/>
    </row>
    <row r="51" spans="2:10" ht="18" customHeight="1" x14ac:dyDescent="0.25">
      <c r="G51" s="11"/>
    </row>
    <row r="52" spans="2:10" ht="18" customHeight="1" x14ac:dyDescent="0.25">
      <c r="G52" s="11"/>
    </row>
    <row r="53" spans="2:10" ht="18" customHeight="1" x14ac:dyDescent="0.25">
      <c r="G53" s="11"/>
    </row>
  </sheetData>
  <mergeCells count="34">
    <mergeCell ref="B37:C37"/>
    <mergeCell ref="B36:C36"/>
    <mergeCell ref="B38:C38"/>
    <mergeCell ref="B39:C39"/>
    <mergeCell ref="B45:C45"/>
    <mergeCell ref="B40:C40"/>
    <mergeCell ref="B41:C41"/>
    <mergeCell ref="B42:C42"/>
    <mergeCell ref="B44:C44"/>
    <mergeCell ref="B43:C43"/>
    <mergeCell ref="D45:E45"/>
    <mergeCell ref="D46:E46"/>
    <mergeCell ref="B49:C49"/>
    <mergeCell ref="B47:C47"/>
    <mergeCell ref="B48:C48"/>
    <mergeCell ref="D47:E47"/>
    <mergeCell ref="D48:E48"/>
    <mergeCell ref="D49:E49"/>
    <mergeCell ref="B46:C46"/>
    <mergeCell ref="B33:E33"/>
    <mergeCell ref="B2:F2"/>
    <mergeCell ref="D34:E34"/>
    <mergeCell ref="D35:E35"/>
    <mergeCell ref="D36:E36"/>
    <mergeCell ref="B34:C34"/>
    <mergeCell ref="B35:C35"/>
    <mergeCell ref="D42:E42"/>
    <mergeCell ref="D43:E43"/>
    <mergeCell ref="D44:E44"/>
    <mergeCell ref="D37:E37"/>
    <mergeCell ref="D38:E38"/>
    <mergeCell ref="D39:E39"/>
    <mergeCell ref="D40:E40"/>
    <mergeCell ref="D41:E4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6:O65"/>
  <sheetViews>
    <sheetView topLeftCell="B1" zoomScaleNormal="100" workbookViewId="0">
      <selection activeCell="C5" sqref="C5"/>
    </sheetView>
  </sheetViews>
  <sheetFormatPr defaultColWidth="0" defaultRowHeight="18" customHeight="1" outlineLevelCol="1" x14ac:dyDescent="0.25"/>
  <cols>
    <col min="1" max="1" width="6.875" style="1" hidden="1" customWidth="1"/>
    <col min="2" max="2" width="7.375" style="1" customWidth="1"/>
    <col min="3" max="10" width="30.875" style="1" customWidth="1"/>
    <col min="11" max="11" width="5" style="1" customWidth="1"/>
    <col min="12" max="12" width="3" style="1" hidden="1" customWidth="1"/>
    <col min="13" max="13" width="9" style="1" customWidth="1" outlineLevel="1"/>
    <col min="14" max="15" width="0" style="1" hidden="1" customWidth="1"/>
    <col min="16" max="16384" width="30.875" style="1" hidden="1"/>
  </cols>
  <sheetData>
    <row r="6" spans="2:11" ht="24.95" customHeight="1" x14ac:dyDescent="0.25">
      <c r="B6" s="15" t="s">
        <v>13</v>
      </c>
      <c r="C6" s="15"/>
      <c r="D6" s="15"/>
      <c r="E6" s="15"/>
      <c r="F6" s="15"/>
      <c r="G6" s="15"/>
      <c r="H6" s="15"/>
      <c r="I6" s="15"/>
      <c r="J6" s="15"/>
      <c r="K6" s="15"/>
    </row>
    <row r="8" spans="2:11" ht="18" customHeight="1" x14ac:dyDescent="0.25">
      <c r="B8" s="29" t="s">
        <v>49</v>
      </c>
      <c r="C8" s="29" t="s">
        <v>12</v>
      </c>
      <c r="D8" s="7" t="s">
        <v>25</v>
      </c>
      <c r="E8" s="7" t="s">
        <v>25</v>
      </c>
      <c r="F8" s="12"/>
      <c r="G8" s="12"/>
      <c r="H8" s="12"/>
      <c r="I8" s="12"/>
      <c r="J8" s="12"/>
    </row>
    <row r="9" spans="2:11" ht="18" customHeight="1" x14ac:dyDescent="0.25">
      <c r="B9" s="30"/>
      <c r="C9" s="30"/>
      <c r="D9" s="16" t="s">
        <v>22</v>
      </c>
      <c r="E9" s="16" t="s">
        <v>22</v>
      </c>
      <c r="F9" s="13"/>
      <c r="G9" s="13"/>
      <c r="H9" s="13"/>
      <c r="I9" s="13"/>
      <c r="J9" s="13"/>
    </row>
    <row r="10" spans="2:11" ht="18" customHeight="1" x14ac:dyDescent="0.25">
      <c r="B10" s="8"/>
      <c r="C10" s="8"/>
      <c r="D10" s="9" t="s">
        <v>23</v>
      </c>
      <c r="E10" s="9" t="s">
        <v>23</v>
      </c>
      <c r="F10" s="14"/>
      <c r="G10" s="14"/>
      <c r="H10" s="14"/>
      <c r="I10" s="14"/>
      <c r="J10" s="14"/>
    </row>
    <row r="11" spans="2:11" ht="18" customHeight="1" x14ac:dyDescent="0.25">
      <c r="B11" s="8"/>
      <c r="C11" s="8"/>
      <c r="D11" s="6" t="s">
        <v>24</v>
      </c>
      <c r="E11" s="6" t="s">
        <v>26</v>
      </c>
      <c r="F11" s="13"/>
      <c r="G11" s="13"/>
      <c r="H11" s="13"/>
      <c r="I11" s="13"/>
      <c r="J11" s="13"/>
    </row>
    <row r="12" spans="2:11" ht="18" customHeight="1" x14ac:dyDescent="0.25">
      <c r="B12" s="20">
        <v>1</v>
      </c>
      <c r="C12" s="17" t="s">
        <v>19</v>
      </c>
      <c r="D12" s="18">
        <v>54</v>
      </c>
      <c r="E12" s="18">
        <v>456</v>
      </c>
      <c r="F12" s="19"/>
      <c r="G12" s="19"/>
      <c r="H12" s="19"/>
      <c r="I12" s="19"/>
      <c r="J12" s="19"/>
    </row>
    <row r="13" spans="2:11" ht="18" customHeight="1" x14ac:dyDescent="0.25">
      <c r="B13" s="20">
        <v>2</v>
      </c>
      <c r="C13" s="17" t="s">
        <v>28</v>
      </c>
      <c r="D13" s="18">
        <v>68</v>
      </c>
      <c r="E13" s="18">
        <v>326</v>
      </c>
    </row>
    <row r="14" spans="2:11" ht="18" customHeight="1" x14ac:dyDescent="0.25">
      <c r="B14" s="20">
        <v>3</v>
      </c>
      <c r="C14" s="17" t="s">
        <v>29</v>
      </c>
      <c r="D14" s="18">
        <v>39</v>
      </c>
      <c r="E14" s="18">
        <v>276</v>
      </c>
    </row>
    <row r="15" spans="2:11" ht="18" customHeight="1" x14ac:dyDescent="0.25">
      <c r="B15" s="20">
        <v>4</v>
      </c>
      <c r="C15" s="17" t="s">
        <v>30</v>
      </c>
      <c r="D15" s="18">
        <v>127</v>
      </c>
      <c r="E15" s="18">
        <v>190</v>
      </c>
    </row>
    <row r="16" spans="2:11" ht="18" customHeight="1" x14ac:dyDescent="0.25">
      <c r="B16" s="20">
        <v>5</v>
      </c>
      <c r="C16" s="17" t="s">
        <v>31</v>
      </c>
      <c r="D16" s="18">
        <v>275</v>
      </c>
      <c r="E16" s="18">
        <v>487</v>
      </c>
    </row>
    <row r="17" spans="2:5" ht="18" customHeight="1" x14ac:dyDescent="0.25">
      <c r="B17" s="20">
        <v>6</v>
      </c>
      <c r="C17" s="17" t="s">
        <v>32</v>
      </c>
      <c r="D17" s="18">
        <v>54</v>
      </c>
      <c r="E17" s="18">
        <v>456</v>
      </c>
    </row>
    <row r="18" spans="2:5" ht="18" customHeight="1" x14ac:dyDescent="0.25">
      <c r="B18" s="20">
        <v>7</v>
      </c>
      <c r="C18" s="17" t="s">
        <v>33</v>
      </c>
      <c r="D18" s="18">
        <v>68</v>
      </c>
      <c r="E18" s="18">
        <v>326</v>
      </c>
    </row>
    <row r="19" spans="2:5" ht="18" customHeight="1" x14ac:dyDescent="0.25">
      <c r="B19" s="20">
        <v>8</v>
      </c>
      <c r="C19" s="17" t="s">
        <v>34</v>
      </c>
      <c r="D19" s="18">
        <v>39</v>
      </c>
      <c r="E19" s="18">
        <v>276</v>
      </c>
    </row>
    <row r="20" spans="2:5" ht="18" customHeight="1" x14ac:dyDescent="0.25">
      <c r="B20" s="20">
        <v>9</v>
      </c>
      <c r="C20" s="17" t="s">
        <v>35</v>
      </c>
      <c r="D20" s="18">
        <v>127</v>
      </c>
      <c r="E20" s="18">
        <v>190</v>
      </c>
    </row>
    <row r="21" spans="2:5" ht="18" customHeight="1" x14ac:dyDescent="0.25">
      <c r="B21" s="20">
        <v>10</v>
      </c>
      <c r="C21" s="17" t="s">
        <v>36</v>
      </c>
      <c r="D21" s="18">
        <v>275</v>
      </c>
      <c r="E21" s="18">
        <v>487</v>
      </c>
    </row>
    <row r="22" spans="2:5" ht="18" customHeight="1" x14ac:dyDescent="0.25">
      <c r="B22" s="20">
        <v>11</v>
      </c>
      <c r="C22" s="17" t="s">
        <v>37</v>
      </c>
      <c r="D22" s="18">
        <v>54</v>
      </c>
      <c r="E22" s="18">
        <v>456</v>
      </c>
    </row>
    <row r="23" spans="2:5" ht="18" customHeight="1" x14ac:dyDescent="0.25">
      <c r="B23" s="20">
        <v>12</v>
      </c>
      <c r="C23" s="17" t="s">
        <v>38</v>
      </c>
      <c r="D23" s="18">
        <v>68</v>
      </c>
      <c r="E23" s="18">
        <v>326</v>
      </c>
    </row>
    <row r="24" spans="2:5" ht="18" customHeight="1" x14ac:dyDescent="0.25">
      <c r="B24" s="20">
        <v>13</v>
      </c>
      <c r="C24" s="17" t="s">
        <v>39</v>
      </c>
      <c r="D24" s="18">
        <v>39</v>
      </c>
      <c r="E24" s="18">
        <v>276</v>
      </c>
    </row>
    <row r="25" spans="2:5" ht="18" customHeight="1" x14ac:dyDescent="0.25">
      <c r="B25" s="20">
        <v>14</v>
      </c>
      <c r="C25" s="17" t="s">
        <v>40</v>
      </c>
      <c r="D25" s="18">
        <v>127</v>
      </c>
      <c r="E25" s="18">
        <v>190</v>
      </c>
    </row>
    <row r="26" spans="2:5" ht="18" customHeight="1" x14ac:dyDescent="0.25">
      <c r="B26" s="20">
        <v>15</v>
      </c>
      <c r="C26" s="17" t="s">
        <v>41</v>
      </c>
      <c r="D26" s="18">
        <v>275</v>
      </c>
      <c r="E26" s="18">
        <v>487</v>
      </c>
    </row>
    <row r="27" spans="2:5" ht="18" customHeight="1" x14ac:dyDescent="0.25">
      <c r="B27" s="20">
        <v>16</v>
      </c>
      <c r="C27" s="17" t="s">
        <v>42</v>
      </c>
      <c r="D27" s="18">
        <v>54</v>
      </c>
      <c r="E27" s="18">
        <v>456</v>
      </c>
    </row>
    <row r="28" spans="2:5" ht="18" customHeight="1" x14ac:dyDescent="0.25">
      <c r="B28" s="20">
        <v>17</v>
      </c>
      <c r="C28" s="17" t="s">
        <v>43</v>
      </c>
      <c r="D28" s="18">
        <v>68</v>
      </c>
      <c r="E28" s="18">
        <v>326</v>
      </c>
    </row>
    <row r="29" spans="2:5" ht="18" customHeight="1" x14ac:dyDescent="0.25">
      <c r="B29" s="20">
        <v>18</v>
      </c>
      <c r="C29" s="17" t="s">
        <v>44</v>
      </c>
      <c r="D29" s="18">
        <v>39</v>
      </c>
      <c r="E29" s="18">
        <v>276</v>
      </c>
    </row>
    <row r="30" spans="2:5" ht="18" customHeight="1" x14ac:dyDescent="0.25">
      <c r="B30" s="20">
        <v>19</v>
      </c>
      <c r="C30" s="17" t="s">
        <v>45</v>
      </c>
      <c r="D30" s="18">
        <v>127</v>
      </c>
      <c r="E30" s="18">
        <v>190</v>
      </c>
    </row>
    <row r="31" spans="2:5" ht="18" customHeight="1" x14ac:dyDescent="0.25">
      <c r="B31" s="20">
        <v>20</v>
      </c>
      <c r="C31" s="17" t="s">
        <v>46</v>
      </c>
      <c r="D31" s="18">
        <v>275</v>
      </c>
      <c r="E31" s="18">
        <v>487</v>
      </c>
    </row>
    <row r="32" spans="2:5" ht="18" customHeight="1" x14ac:dyDescent="0.25">
      <c r="B32" s="20">
        <v>21</v>
      </c>
      <c r="C32" s="17" t="s">
        <v>47</v>
      </c>
      <c r="D32" s="18">
        <v>54</v>
      </c>
      <c r="E32" s="18">
        <v>456</v>
      </c>
    </row>
    <row r="64" spans="1:1" ht="18" customHeight="1" x14ac:dyDescent="0.25">
      <c r="A64" s="1" t="s">
        <v>20</v>
      </c>
    </row>
    <row r="65" spans="1:1" ht="18" customHeight="1" x14ac:dyDescent="0.25">
      <c r="A65" s="1" t="s">
        <v>21</v>
      </c>
    </row>
  </sheetData>
  <mergeCells count="2">
    <mergeCell ref="C8:C9"/>
    <mergeCell ref="B8:B9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ĐKĐB_TBHC_NHIET_AM_KE</vt:lpstr>
      <vt:lpstr>THONG TIN KQ THI NGHIEM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paditech</cp:lastModifiedBy>
  <dcterms:created xsi:type="dcterms:W3CDTF">2021-08-11T01:13:07Z</dcterms:created>
  <dcterms:modified xsi:type="dcterms:W3CDTF">2021-12-09T04:42:17Z</dcterms:modified>
</cp:coreProperties>
</file>