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49" i="3" l="1"/>
  <c r="H48" i="3"/>
  <c r="H45" i="3" l="1"/>
  <c r="H44" i="3"/>
  <c r="H41" i="3" l="1"/>
  <c r="H40" i="3"/>
  <c r="H37" i="3" l="1"/>
  <c r="H36" i="3"/>
  <c r="H33" i="3" l="1"/>
  <c r="H32" i="3"/>
  <c r="H29" i="3" l="1"/>
  <c r="H28" i="3"/>
  <c r="H25" i="3" l="1"/>
  <c r="H24" i="3"/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<sst xmlns="http://schemas.openxmlformats.org/spreadsheetml/2006/main" count="85" uniqueCount="27">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</sst>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DATA_BD!$E$44:$H$44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F-49E7-A6E2-406D82B4D72B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DATA_BD!$E$43:$H$43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DATA_BD!$E$45:$H$45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F-49E7-A6E2-406D82B4D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0787967"/>
        <c:axId val="960782559"/>
      </c:barChart>
      <c:catAx>
        <c:axId val="96078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2559"/>
        <c:crosses val="autoZero"/>
        <c:auto val="1"/>
        <c:lblAlgn val="ctr"/>
        <c:lblOffset val="100"/>
        <c:noMultiLvlLbl val="0"/>
      </c:catAx>
      <c:valAx>
        <c:axId val="9607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DATA_BD!$E$48:$H$48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3F5-9A85-9380EB99EFCD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DATA_BD!$E$47:$H$47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DATA_BD!$E$49:$H$49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3-43F5-9A85-9380EB99E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9401775"/>
        <c:axId val="369407599"/>
      </c:barChart>
      <c:catAx>
        <c:axId val="3694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7599"/>
        <c:crosses val="autoZero"/>
        <c:auto val="1"/>
        <c:lblAlgn val="ctr"/>
        <c:lblOffset val="100"/>
        <c:noMultiLvlLbl val="0"/>
      </c:catAx>
      <c:valAx>
        <c:axId val="3694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DATA_BD!$E$24:$H$24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DATA_BD!$E$23:$H$23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DATA_BD!$E$25:$H$25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DATA_BD!$E$28:$H$28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DATA_BD!$E$27:$H$27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DATA_BD!$E$29:$H$29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DATA_BD!$E$32:$H$32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DATA_BD!$E$31:$H$31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DATA_BD!$E$33:$H$33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DATA_BD!$E$36:$H$36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DATA_BD!$E$35:$H$35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DATA_BD!$E$37:$H$37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DATA_BD!$E$40:$H$40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4-4382-831F-1FA205107A08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DATA_BD!$E$39:$H$39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DATA_BD!$E$41:$H$41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4-4382-831F-1FA205107A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3830432"/>
        <c:axId val="363836256"/>
      </c:barChart>
      <c:catAx>
        <c:axId val="3638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6256"/>
        <c:crosses val="autoZero"/>
        <c:auto val="1"/>
        <c:lblAlgn val="ctr"/>
        <c:lblOffset val="100"/>
        <c:noMultiLvlLbl val="0"/>
      </c:catAx>
      <c:valAx>
        <c:axId val="3638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150</xdr:row>
      <xdr:rowOff>190499</xdr:rowOff>
    </xdr:from>
    <xdr:to>
      <xdr:col>10</xdr:col>
      <xdr:colOff>952500</xdr:colOff>
      <xdr:row>170</xdr:row>
      <xdr:rowOff>9524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191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193</xdr:row>
      <xdr:rowOff>190499</xdr:rowOff>
    </xdr:from>
    <xdr:to>
      <xdr:col>10</xdr:col>
      <xdr:colOff>962024</xdr:colOff>
      <xdr:row>214</xdr:row>
      <xdr:rowOff>9524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192" sqref="L192"/>
    </sheetView>
  </sheetViews>
  <sheetFormatPr defaultRowHeight="15" x14ac:dyDescent="0.25"/>
  <cols>
    <col min="1" max="18" width="14.42578125" style="5" customWidth="1"/>
    <col min="19" max="16384" width="9.140625" style="5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D11" sqref="D11"/>
    </sheetView>
  </sheetViews>
  <sheetFormatPr defaultRowHeight="15" x14ac:dyDescent="0.25"/>
  <cols>
    <col min="1" max="2" width="6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26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A3" sqref="A3"/>
    </sheetView>
  </sheetViews>
  <sheetFormatPr defaultRowHeight="15" x14ac:dyDescent="0.25"/>
  <cols>
    <col min="1" max="3" width="7.7109375" style="5" customWidth="1"/>
    <col min="4" max="8" width="24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25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>
      <c r="D22" s="7" t="s">
        <v>18</v>
      </c>
      <c r="E22" s="7"/>
      <c r="F22" s="2"/>
      <c r="G22" s="2"/>
      <c r="H22" s="2"/>
    </row>
    <row r="23" spans="4:8" ht="42.75" customHeight="1" x14ac:dyDescent="0.25">
      <c r="D23" s="4" t="s">
        <v>0</v>
      </c>
      <c r="E23" s="4" t="s">
        <v>2</v>
      </c>
      <c r="F23" s="4" t="s">
        <v>3</v>
      </c>
      <c r="G23" s="4" t="s">
        <v>4</v>
      </c>
      <c r="H23" s="4" t="s">
        <v>5</v>
      </c>
    </row>
    <row r="24" spans="4:8" ht="42.75" customHeight="1" x14ac:dyDescent="0.25">
      <c r="D24" s="4">
        <v>2019</v>
      </c>
      <c r="E24" s="2">
        <v>2</v>
      </c>
      <c r="F24" s="2">
        <v>1</v>
      </c>
      <c r="G24" s="2">
        <v>5</v>
      </c>
      <c r="H24" s="2">
        <f>SUM(E24:G24)</f>
        <v>8</v>
      </c>
    </row>
    <row r="25" spans="4:8" ht="42.75" customHeight="1" x14ac:dyDescent="0.25">
      <c r="D25" s="1">
        <v>2020</v>
      </c>
      <c r="E25" s="2">
        <v>0</v>
      </c>
      <c r="F25" s="2">
        <v>2</v>
      </c>
      <c r="G25" s="2">
        <v>1</v>
      </c>
      <c r="H25" s="2">
        <f>SUM(E25:G25)</f>
        <v>3</v>
      </c>
    </row>
    <row r="26" spans="4:8" ht="42.75" customHeight="1" x14ac:dyDescent="0.25">
      <c r="D26" s="7" t="s">
        <v>19</v>
      </c>
      <c r="E26" s="7"/>
      <c r="F26" s="2"/>
      <c r="G26" s="2"/>
      <c r="H26" s="2"/>
    </row>
    <row r="27" spans="4:8" ht="42.75" customHeight="1" x14ac:dyDescent="0.25">
      <c r="D27" s="4" t="s">
        <v>0</v>
      </c>
      <c r="E27" s="4" t="s">
        <v>2</v>
      </c>
      <c r="F27" s="4" t="s">
        <v>3</v>
      </c>
      <c r="G27" s="4" t="s">
        <v>4</v>
      </c>
      <c r="H27" s="4" t="s">
        <v>5</v>
      </c>
    </row>
    <row r="28" spans="4:8" ht="42.75" customHeight="1" x14ac:dyDescent="0.25">
      <c r="D28" s="4">
        <v>2019</v>
      </c>
      <c r="E28" s="2">
        <v>2</v>
      </c>
      <c r="F28" s="2">
        <v>1</v>
      </c>
      <c r="G28" s="2">
        <v>5</v>
      </c>
      <c r="H28" s="2">
        <f>SUM(E28:G28)</f>
        <v>8</v>
      </c>
    </row>
    <row r="29" spans="4:8" ht="42.75" customHeight="1" x14ac:dyDescent="0.25">
      <c r="D29" s="1">
        <v>2020</v>
      </c>
      <c r="E29" s="2">
        <v>0</v>
      </c>
      <c r="F29" s="2">
        <v>2</v>
      </c>
      <c r="G29" s="2">
        <v>1</v>
      </c>
      <c r="H29" s="2">
        <f>SUM(E29:G29)</f>
        <v>3</v>
      </c>
    </row>
    <row r="30" spans="4:8" ht="42.75" customHeight="1" x14ac:dyDescent="0.25">
      <c r="D30" s="7" t="s">
        <v>20</v>
      </c>
      <c r="E30" s="7"/>
      <c r="F30" s="2"/>
      <c r="G30" s="2"/>
      <c r="H30" s="2"/>
    </row>
    <row r="31" spans="4:8" ht="42.75" customHeight="1" x14ac:dyDescent="0.25">
      <c r="D31" s="4" t="s">
        <v>0</v>
      </c>
      <c r="E31" s="4" t="s">
        <v>2</v>
      </c>
      <c r="F31" s="4" t="s">
        <v>3</v>
      </c>
      <c r="G31" s="4" t="s">
        <v>4</v>
      </c>
      <c r="H31" s="4" t="s">
        <v>5</v>
      </c>
    </row>
    <row r="32" spans="4:8" ht="42.75" customHeight="1" x14ac:dyDescent="0.25">
      <c r="D32" s="4">
        <v>2019</v>
      </c>
      <c r="E32" s="2">
        <v>2</v>
      </c>
      <c r="F32" s="2">
        <v>1</v>
      </c>
      <c r="G32" s="2">
        <v>5</v>
      </c>
      <c r="H32" s="2">
        <f>SUM(E32:G32)</f>
        <v>8</v>
      </c>
    </row>
    <row r="33" spans="4:8" ht="42.75" customHeight="1" x14ac:dyDescent="0.25">
      <c r="D33" s="1">
        <v>2020</v>
      </c>
      <c r="E33" s="2">
        <v>0</v>
      </c>
      <c r="F33" s="2">
        <v>2</v>
      </c>
      <c r="G33" s="2">
        <v>1</v>
      </c>
      <c r="H33" s="2">
        <f>SUM(E33:G33)</f>
        <v>3</v>
      </c>
    </row>
    <row r="34" spans="4:8" ht="42.75" customHeight="1" x14ac:dyDescent="0.25">
      <c r="D34" s="7" t="s">
        <v>21</v>
      </c>
      <c r="E34" s="7"/>
      <c r="F34" s="2"/>
      <c r="G34" s="2"/>
      <c r="H34" s="2"/>
    </row>
    <row r="35" spans="4:8" ht="42.75" customHeight="1" x14ac:dyDescent="0.25">
      <c r="D35" s="4" t="s">
        <v>0</v>
      </c>
      <c r="E35" s="4" t="s">
        <v>2</v>
      </c>
      <c r="F35" s="4" t="s">
        <v>3</v>
      </c>
      <c r="G35" s="4" t="s">
        <v>4</v>
      </c>
      <c r="H35" s="4" t="s">
        <v>5</v>
      </c>
    </row>
    <row r="36" spans="4:8" ht="42.75" customHeight="1" x14ac:dyDescent="0.25">
      <c r="D36" s="4">
        <v>2019</v>
      </c>
      <c r="E36" s="2">
        <v>2</v>
      </c>
      <c r="F36" s="2">
        <v>1</v>
      </c>
      <c r="G36" s="2">
        <v>5</v>
      </c>
      <c r="H36" s="2">
        <f>SUM(E36:G36)</f>
        <v>8</v>
      </c>
    </row>
    <row r="37" spans="4:8" ht="42.75" customHeight="1" x14ac:dyDescent="0.25">
      <c r="D37" s="1">
        <v>2020</v>
      </c>
      <c r="E37" s="2">
        <v>0</v>
      </c>
      <c r="F37" s="2">
        <v>2</v>
      </c>
      <c r="G37" s="2">
        <v>1</v>
      </c>
      <c r="H37" s="2">
        <f>SUM(E37:G37)</f>
        <v>3</v>
      </c>
    </row>
    <row r="38" spans="4:8" ht="42.75" customHeight="1" x14ac:dyDescent="0.25">
      <c r="D38" s="7" t="s">
        <v>22</v>
      </c>
      <c r="E38" s="7"/>
      <c r="F38" s="2"/>
      <c r="G38" s="2"/>
      <c r="H38" s="2"/>
    </row>
    <row r="39" spans="4:8" ht="42.75" customHeight="1" x14ac:dyDescent="0.25">
      <c r="D39" s="4" t="s">
        <v>0</v>
      </c>
      <c r="E39" s="4" t="s">
        <v>2</v>
      </c>
      <c r="F39" s="4" t="s">
        <v>3</v>
      </c>
      <c r="G39" s="4" t="s">
        <v>4</v>
      </c>
      <c r="H39" s="4" t="s">
        <v>5</v>
      </c>
    </row>
    <row r="40" spans="4:8" ht="42.75" customHeight="1" x14ac:dyDescent="0.25">
      <c r="D40" s="4">
        <v>2019</v>
      </c>
      <c r="E40" s="2">
        <v>2</v>
      </c>
      <c r="F40" s="2">
        <v>1</v>
      </c>
      <c r="G40" s="2">
        <v>5</v>
      </c>
      <c r="H40" s="2">
        <f>SUM(E40:G40)</f>
        <v>8</v>
      </c>
    </row>
    <row r="41" spans="4:8" ht="42.75" customHeight="1" x14ac:dyDescent="0.25">
      <c r="D41" s="1">
        <v>2020</v>
      </c>
      <c r="E41" s="2">
        <v>0</v>
      </c>
      <c r="F41" s="2">
        <v>2</v>
      </c>
      <c r="G41" s="2">
        <v>1</v>
      </c>
      <c r="H41" s="2">
        <f>SUM(E41:G41)</f>
        <v>3</v>
      </c>
    </row>
    <row r="42" spans="4:8" ht="42.75" customHeight="1" x14ac:dyDescent="0.25">
      <c r="D42" s="7" t="s">
        <v>23</v>
      </c>
      <c r="E42" s="7"/>
      <c r="F42" s="2"/>
      <c r="G42" s="2"/>
      <c r="H42" s="2"/>
    </row>
    <row r="43" spans="4:8" ht="42.75" customHeight="1" x14ac:dyDescent="0.25">
      <c r="D43" s="4" t="s">
        <v>0</v>
      </c>
      <c r="E43" s="4" t="s">
        <v>2</v>
      </c>
      <c r="F43" s="4" t="s">
        <v>3</v>
      </c>
      <c r="G43" s="4" t="s">
        <v>4</v>
      </c>
      <c r="H43" s="4" t="s">
        <v>5</v>
      </c>
    </row>
    <row r="44" spans="4:8" ht="42.75" customHeight="1" x14ac:dyDescent="0.25">
      <c r="D44" s="4">
        <v>2019</v>
      </c>
      <c r="E44" s="2">
        <v>2</v>
      </c>
      <c r="F44" s="2">
        <v>1</v>
      </c>
      <c r="G44" s="2">
        <v>5</v>
      </c>
      <c r="H44" s="2">
        <f>SUM(E44:G44)</f>
        <v>8</v>
      </c>
    </row>
    <row r="45" spans="4:8" ht="42.75" customHeight="1" x14ac:dyDescent="0.25">
      <c r="D45" s="1">
        <v>2020</v>
      </c>
      <c r="E45" s="2">
        <v>0</v>
      </c>
      <c r="F45" s="2">
        <v>2</v>
      </c>
      <c r="G45" s="2">
        <v>1</v>
      </c>
      <c r="H45" s="2">
        <f>SUM(E45:G45)</f>
        <v>3</v>
      </c>
    </row>
    <row r="46" spans="4:8" ht="42.75" customHeight="1" x14ac:dyDescent="0.25">
      <c r="D46" s="7" t="s">
        <v>24</v>
      </c>
      <c r="E46" s="7"/>
      <c r="F46" s="2"/>
      <c r="G46" s="2"/>
      <c r="H46" s="2"/>
    </row>
    <row r="47" spans="4:8" ht="42.75" customHeight="1" x14ac:dyDescent="0.25">
      <c r="D47" s="4" t="s">
        <v>0</v>
      </c>
      <c r="E47" s="4" t="s">
        <v>2</v>
      </c>
      <c r="F47" s="4" t="s">
        <v>3</v>
      </c>
      <c r="G47" s="4" t="s">
        <v>4</v>
      </c>
      <c r="H47" s="4" t="s">
        <v>5</v>
      </c>
    </row>
    <row r="48" spans="4:8" ht="42.75" customHeight="1" x14ac:dyDescent="0.25">
      <c r="D48" s="4">
        <v>2019</v>
      </c>
      <c r="E48" s="2">
        <v>2</v>
      </c>
      <c r="F48" s="2">
        <v>1</v>
      </c>
      <c r="G48" s="2">
        <v>5</v>
      </c>
      <c r="H48" s="2">
        <f>SUM(E48:G48)</f>
        <v>8</v>
      </c>
    </row>
    <row r="49" spans="4:8" ht="42.75" customHeight="1" x14ac:dyDescent="0.25">
      <c r="D49" s="1">
        <v>2020</v>
      </c>
      <c r="E49" s="2">
        <v>0</v>
      </c>
      <c r="F49" s="2">
        <v>2</v>
      </c>
      <c r="G49" s="2">
        <v>1</v>
      </c>
      <c r="H49" s="2">
        <f>SUM(E49:G49)</f>
        <v>3</v>
      </c>
    </row>
    <row r="50" spans="4:8" ht="42.75" customHeight="1" x14ac:dyDescent="0.25"/>
    <row r="51" spans="4:8" ht="42.75" customHeight="1" x14ac:dyDescent="0.25"/>
    <row r="52" spans="4:8" ht="42.75" customHeight="1" x14ac:dyDescent="0.25"/>
    <row r="53" spans="4:8" ht="42.75" customHeight="1" x14ac:dyDescent="0.25"/>
    <row r="54" spans="4:8" ht="42.75" customHeight="1" x14ac:dyDescent="0.25"/>
    <row r="55" spans="4:8" ht="42.75" customHeight="1" x14ac:dyDescent="0.25"/>
    <row r="56" spans="4:8" ht="42.75" customHeight="1" x14ac:dyDescent="0.25"/>
    <row r="57" spans="4:8" ht="42.75" customHeight="1" x14ac:dyDescent="0.25"/>
    <row r="58" spans="4:8" ht="42.75" customHeight="1" x14ac:dyDescent="0.25"/>
    <row r="59" spans="4:8" ht="42.75" customHeight="1" x14ac:dyDescent="0.25"/>
    <row r="60" spans="4:8" ht="42.75" customHeight="1" x14ac:dyDescent="0.25"/>
    <row r="61" spans="4:8" ht="42.75" customHeight="1" x14ac:dyDescent="0.25"/>
    <row r="62" spans="4:8" ht="42.75" customHeight="1" x14ac:dyDescent="0.25"/>
    <row r="63" spans="4:8" ht="42.75" customHeight="1" x14ac:dyDescent="0.25"/>
    <row r="64" spans="4:8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2021-12-17T04:01:08Z</dcterms:modified>
</cp:coreProperties>
</file>