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37" i="3" l="1"/>
  <c r="H36" i="3"/>
  <c r="H33" i="3" l="1"/>
  <c r="H32" i="3"/>
  <c r="H29" i="3" l="1"/>
  <c r="H28" i="3"/>
  <c r="H25" i="3" l="1"/>
  <c r="H24" i="3"/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<sst xmlns="http://schemas.openxmlformats.org/spreadsheetml/2006/main" count="67" uniqueCount="24">
  <si>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</si>
  <si>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</si>
  <si>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</si>
  <si>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</si>
  <si>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</si>
  <si>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</si>
  <si>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</si>
  <si>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</si>
  <si>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</si>
  <si>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</si>
  <si>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</si>
  <si>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</si>
  <si>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</si>
  <si>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</si>
  <si>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</si>
  <si>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</si>
  <si>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</si>
  <si>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</si>
  <si>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</si>
  <si>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</si>
  <si>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</si>
  <si>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</si>
  <si>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BÁO CÁO SO SÁNH GIỮA CÁC HẠNG MỤC THÍ NGHIỆM MÁY CÁP LỰC KHÔNG ĐẠT TỪ NĂM 2020 - 2021</t>
  </si>
  <si>
    <t>BÁO CÁO SO SÁNH GIỮA CÁC HẠNG MỤC THÍ NGHIỆM MÁY CÁP LỰC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</si>
</sst>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DATA_BD!$E$24:$H$24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DATA_BD!$E$25:$H$25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DATA_BD!$E$28:$H$28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DATA_BD!$E$29:$H$29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DATA_BD!$E$32:$H$32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DATA_BD!$E$33:$H$33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DATA_BD!$E$36:$H$36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DATA_BD!$E$37:$H$37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103" sqref="L103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22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D5" sqref="D5"/>
    </sheetView>
  </sheetViews>
  <sheetFormatPr defaultRowHeight="15" x14ac:dyDescent="0.25"/>
  <cols>
    <col min="1" max="2" width="6.7109375" style="2" customWidth="1"/>
    <col min="3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23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E7" sqref="E7"/>
    </sheetView>
  </sheetViews>
  <sheetFormatPr defaultRowHeight="15" x14ac:dyDescent="0.25"/>
  <cols>
    <col min="1" max="3" width="7.28515625" style="5" customWidth="1"/>
    <col min="4" max="8" width="24.8554687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22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>
      <c r="D22" s="7" t="s">
        <v>18</v>
      </c>
      <c r="E22" s="7"/>
      <c r="F22" s="2"/>
      <c r="G22" s="2"/>
      <c r="H22" s="2"/>
    </row>
    <row r="23" spans="4:8" ht="42.75" customHeight="1" x14ac:dyDescent="0.25">
      <c r="D23" s="4" t="s">
        <v>0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4:8" ht="42.75" customHeight="1" x14ac:dyDescent="0.25">
      <c r="D24" s="4">
        <v>2019</v>
      </c>
      <c r="E24" s="2">
        <v>2</v>
      </c>
      <c r="F24" s="2">
        <v>1</v>
      </c>
      <c r="G24" s="2">
        <v>5</v>
      </c>
      <c r="H24" s="2">
        <f>SUM(E24:G24)</f>
        <v>8</v>
      </c>
    </row>
    <row r="25" spans="4:8" ht="42.75" customHeight="1" x14ac:dyDescent="0.25">
      <c r="D25" s="1">
        <v>2020</v>
      </c>
      <c r="E25" s="2">
        <v>0</v>
      </c>
      <c r="F25" s="2">
        <v>2</v>
      </c>
      <c r="G25" s="2">
        <v>1</v>
      </c>
      <c r="H25" s="2">
        <f>SUM(E25:G25)</f>
        <v>3</v>
      </c>
    </row>
    <row r="26" spans="4:8" ht="42.75" customHeight="1" x14ac:dyDescent="0.25">
      <c r="D26" s="7" t="s">
        <v>19</v>
      </c>
      <c r="E26" s="7"/>
      <c r="F26" s="2"/>
      <c r="G26" s="2"/>
      <c r="H26" s="2"/>
    </row>
    <row r="27" spans="4:8" ht="42.75" customHeight="1" x14ac:dyDescent="0.25">
      <c r="D27" s="4" t="s">
        <v>0</v>
      </c>
      <c r="E27" s="4" t="s">
        <v>2</v>
      </c>
      <c r="F27" s="4" t="s">
        <v>3</v>
      </c>
      <c r="G27" s="4" t="s">
        <v>4</v>
      </c>
      <c r="H27" s="4" t="s">
        <v>5</v>
      </c>
    </row>
    <row r="28" spans="4:8" ht="42.75" customHeight="1" x14ac:dyDescent="0.25">
      <c r="D28" s="4">
        <v>2019</v>
      </c>
      <c r="E28" s="2">
        <v>2</v>
      </c>
      <c r="F28" s="2">
        <v>1</v>
      </c>
      <c r="G28" s="2">
        <v>5</v>
      </c>
      <c r="H28" s="2">
        <f>SUM(E28:G28)</f>
        <v>8</v>
      </c>
    </row>
    <row r="29" spans="4:8" ht="42.75" customHeight="1" x14ac:dyDescent="0.25">
      <c r="D29" s="1">
        <v>2020</v>
      </c>
      <c r="E29" s="2">
        <v>0</v>
      </c>
      <c r="F29" s="2">
        <v>2</v>
      </c>
      <c r="G29" s="2">
        <v>1</v>
      </c>
      <c r="H29" s="2">
        <f>SUM(E29:G29)</f>
        <v>3</v>
      </c>
    </row>
    <row r="30" spans="4:8" ht="42.75" customHeight="1" x14ac:dyDescent="0.25">
      <c r="D30" s="7" t="s">
        <v>20</v>
      </c>
      <c r="E30" s="7"/>
      <c r="F30" s="2"/>
      <c r="G30" s="2"/>
      <c r="H30" s="2"/>
    </row>
    <row r="31" spans="4:8" ht="42.75" customHeight="1" x14ac:dyDescent="0.25">
      <c r="D31" s="4" t="s">
        <v>0</v>
      </c>
      <c r="E31" s="4" t="s">
        <v>2</v>
      </c>
      <c r="F31" s="4" t="s">
        <v>3</v>
      </c>
      <c r="G31" s="4" t="s">
        <v>4</v>
      </c>
      <c r="H31" s="4" t="s">
        <v>5</v>
      </c>
    </row>
    <row r="32" spans="4:8" ht="42.75" customHeight="1" x14ac:dyDescent="0.25">
      <c r="D32" s="4">
        <v>2019</v>
      </c>
      <c r="E32" s="2">
        <v>2</v>
      </c>
      <c r="F32" s="2">
        <v>1</v>
      </c>
      <c r="G32" s="2">
        <v>5</v>
      </c>
      <c r="H32" s="2">
        <f>SUM(E32:G32)</f>
        <v>8</v>
      </c>
    </row>
    <row r="33" spans="4:8" ht="42.75" customHeight="1" x14ac:dyDescent="0.25">
      <c r="D33" s="1">
        <v>2020</v>
      </c>
      <c r="E33" s="2">
        <v>0</v>
      </c>
      <c r="F33" s="2">
        <v>2</v>
      </c>
      <c r="G33" s="2">
        <v>1</v>
      </c>
      <c r="H33" s="2">
        <f>SUM(E33:G33)</f>
        <v>3</v>
      </c>
    </row>
    <row r="34" spans="4:8" ht="42.75" customHeight="1" x14ac:dyDescent="0.25">
      <c r="D34" s="7" t="s">
        <v>21</v>
      </c>
      <c r="E34" s="7"/>
      <c r="F34" s="2"/>
      <c r="G34" s="2"/>
      <c r="H34" s="2"/>
    </row>
    <row r="35" spans="4:8" ht="42.75" customHeight="1" x14ac:dyDescent="0.25">
      <c r="D35" s="4" t="s">
        <v>0</v>
      </c>
      <c r="E35" s="4" t="s">
        <v>2</v>
      </c>
      <c r="F35" s="4" t="s">
        <v>3</v>
      </c>
      <c r="G35" s="4" t="s">
        <v>4</v>
      </c>
      <c r="H35" s="4" t="s">
        <v>5</v>
      </c>
    </row>
    <row r="36" spans="4:8" ht="42.75" customHeight="1" x14ac:dyDescent="0.25">
      <c r="D36" s="4">
        <v>2019</v>
      </c>
      <c r="E36" s="2">
        <v>2</v>
      </c>
      <c r="F36" s="2">
        <v>1</v>
      </c>
      <c r="G36" s="2">
        <v>5</v>
      </c>
      <c r="H36" s="2">
        <f>SUM(E36:G36)</f>
        <v>8</v>
      </c>
    </row>
    <row r="37" spans="4:8" ht="42.75" customHeight="1" x14ac:dyDescent="0.25">
      <c r="D37" s="1">
        <v>2020</v>
      </c>
      <c r="E37" s="2">
        <v>0</v>
      </c>
      <c r="F37" s="2">
        <v>2</v>
      </c>
      <c r="G37" s="2">
        <v>1</v>
      </c>
      <c r="H37" s="2">
        <f>SUM(E37:G37)</f>
        <v>3</v>
      </c>
    </row>
    <row r="38" spans="4:8" ht="42.75" customHeight="1" x14ac:dyDescent="0.25"/>
    <row r="39" spans="4:8" ht="42.75" customHeight="1" x14ac:dyDescent="0.25"/>
    <row r="40" spans="4:8" ht="42.75" customHeight="1" x14ac:dyDescent="0.25"/>
    <row r="41" spans="4:8" ht="42.75" customHeight="1" x14ac:dyDescent="0.25"/>
    <row r="42" spans="4:8" ht="42.75" customHeight="1" x14ac:dyDescent="0.25"/>
    <row r="43" spans="4:8" ht="42.75" customHeight="1" x14ac:dyDescent="0.25"/>
    <row r="44" spans="4:8" ht="42.75" customHeight="1" x14ac:dyDescent="0.25"/>
    <row r="45" spans="4:8" ht="42.75" customHeight="1" x14ac:dyDescent="0.25"/>
    <row r="46" spans="4:8" ht="42.75" customHeight="1" x14ac:dyDescent="0.25"/>
    <row r="47" spans="4:8" ht="42.75" customHeight="1" x14ac:dyDescent="0.25"/>
    <row r="48" spans="4:8" ht="42.75" customHeight="1" x14ac:dyDescent="0.25"/>
    <row r="49" ht="42.75" customHeight="1" x14ac:dyDescent="0.25"/>
    <row r="50" ht="42.75" customHeight="1" x14ac:dyDescent="0.25"/>
    <row r="51" ht="42.75" customHeight="1" x14ac:dyDescent="0.25"/>
    <row r="52" ht="42.75" customHeight="1" x14ac:dyDescent="0.25"/>
    <row r="53" ht="42.75" customHeight="1" x14ac:dyDescent="0.25"/>
    <row r="54" ht="42.75" customHeight="1" x14ac:dyDescent="0.25"/>
    <row r="55" ht="42.75" customHeight="1" x14ac:dyDescent="0.25"/>
    <row r="56" ht="42.75" customHeight="1" x14ac:dyDescent="0.25"/>
    <row r="57" ht="42.75" customHeight="1" x14ac:dyDescent="0.25"/>
    <row r="58" ht="42.75" customHeight="1" x14ac:dyDescent="0.25"/>
    <row r="59" ht="42.75" customHeight="1" x14ac:dyDescent="0.25"/>
    <row r="60" ht="42.75" customHeight="1" x14ac:dyDescent="0.25"/>
    <row r="61" ht="42.75" customHeight="1" x14ac:dyDescent="0.25"/>
    <row r="62" ht="42.75" customHeight="1" x14ac:dyDescent="0.25"/>
    <row r="63" ht="42.75" customHeight="1" x14ac:dyDescent="0.25"/>
    <row r="64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2021-12-17T03:53:37Z</dcterms:modified>
</cp:coreProperties>
</file>