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<sst xmlns="http://schemas.openxmlformats.org/spreadsheetml/2006/main" count="49" uniqueCount="24">
  <si>
    <t>Hạng mục</t>
  </si>
  <si>
    <t>Năm 2020</t>
  </si>
  <si>
    <t>Điện trở cách điện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</si>
  <si>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</si>
  <si>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</si>
  <si>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</si>
  <si>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</si>
  <si>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</si>
  <si>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</si>
  <si>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</si>
  <si>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</si>
  <si>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</si>
  <si>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</si>
  <si>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BÁO CÁO SO SÁNH GIỮA CÁC HẠNG MỤC THÍ NGHIỆM MÁY CÁP LỰC KHÔNG ĐẠT TƯ NĂM 2020 - 2021</t>
  </si>
  <si>
    <t>BÁO CÁO SO SÁNH GIỮA CÁC HẠNG MỤC THÍ NGHIỆM MÁY CÁP LỰC TƯ NĂM 2020 - 2021</t>
  </si>
  <si>
    <t>BÁO CÁO SO SÁNH GIỮA CÁC HẠNG MỤC THÍ NGHIỆM CÁP LỰC TỪ NĂM 2020 - 2021</t>
  </si>
  <si>
    <t>Điện trở một chiều cuộn dây</t>
  </si>
  <si>
    <t>Kiểm tra ký hiệu đầu cực tính các pha</t>
  </si>
  <si>
    <t>Tỷ số biến</t>
  </si>
  <si>
    <t>Dòng điện không tải</t>
  </si>
  <si>
    <t>Thí nghiệm cách điện vòng dây</t>
  </si>
  <si>
    <t>Thí nghiệm điện áp xoay chiều tăng cao tần số công nghiệp</t>
  </si>
  <si>
    <t>Hãng 2</t>
  </si>
  <si>
    <t>Hãng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</si>
</sst>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5-4EEF-BBA9-1F5337B8FC3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5-4EEF-BBA9-1F5337B8F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352640"/>
        <c:axId val="383678656"/>
      </c:barChart>
      <c:catAx>
        <c:axId val="3403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8656"/>
        <c:crosses val="autoZero"/>
        <c:auto val="1"/>
        <c:lblAlgn val="ctr"/>
        <c:lblOffset val="100"/>
        <c:noMultiLvlLbl val="0"/>
      </c:catAx>
      <c:valAx>
        <c:axId val="383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F-45A2-8D59-0E4FA48B3077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F-45A2-8D59-0E4FA48B30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820480"/>
        <c:axId val="829822560"/>
      </c:barChart>
      <c:catAx>
        <c:axId val="8298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2560"/>
        <c:crosses val="autoZero"/>
        <c:auto val="1"/>
        <c:lblAlgn val="ctr"/>
        <c:lblOffset val="100"/>
        <c:noMultiLvlLbl val="0"/>
      </c:catAx>
      <c:valAx>
        <c:axId val="8298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E-4DBE-912D-CDDA6492E8A0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E-4DBE-912D-CDDA6492E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1267200"/>
        <c:axId val="1361263456"/>
      </c:barChart>
      <c:catAx>
        <c:axId val="13612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3456"/>
        <c:crosses val="autoZero"/>
        <c:auto val="1"/>
        <c:lblAlgn val="ctr"/>
        <c:lblOffset val="100"/>
        <c:noMultiLvlLbl val="0"/>
      </c:catAx>
      <c:valAx>
        <c:axId val="13612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962024</xdr:colOff>
      <xdr:row>19</xdr:row>
      <xdr:rowOff>323849</xdr:rowOff>
    </xdr:from>
    <xdr:to>
      <xdr:col>10</xdr:col>
      <xdr:colOff>962024</xdr:colOff>
      <xdr:row>31</xdr:row>
      <xdr:rowOff>295274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962024</xdr:colOff>
      <xdr:row>45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L33" sqref="L33"/>
    </sheetView>
  </sheetViews>
  <sheetFormatPr defaultRowHeight="15" x14ac:dyDescent="0.25"/>
  <cols>
    <col min="1" max="18" width="14.42578125" style="7" customWidth="1"/>
    <col min="19" max="16384" width="9.140625" style="7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15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/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14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6</v>
      </c>
      <c r="D6" s="9" t="s">
        <v>7</v>
      </c>
      <c r="E6" s="10" t="s">
        <v>8</v>
      </c>
      <c r="F6" s="10"/>
      <c r="G6" s="10"/>
      <c r="H6" s="10"/>
      <c r="I6" s="9" t="s">
        <v>10</v>
      </c>
      <c r="J6" s="9"/>
      <c r="K6" s="9"/>
      <c r="L6" s="9"/>
    </row>
    <row r="7" spans="3:12" ht="25.5" customHeight="1" x14ac:dyDescent="0.25">
      <c r="C7" s="9"/>
      <c r="D7" s="9"/>
      <c r="E7" s="11" t="s">
        <v>9</v>
      </c>
      <c r="F7" s="11"/>
      <c r="G7" s="11" t="s">
        <v>1</v>
      </c>
      <c r="H7" s="11"/>
      <c r="I7" s="10" t="s">
        <v>9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11</v>
      </c>
      <c r="F8" s="3" t="s">
        <v>5</v>
      </c>
      <c r="G8" s="3" t="s">
        <v>4</v>
      </c>
      <c r="H8" s="3" t="s">
        <v>5</v>
      </c>
      <c r="I8" s="3" t="s">
        <v>4</v>
      </c>
      <c r="J8" s="3" t="s">
        <v>5</v>
      </c>
      <c r="K8" s="3" t="s">
        <v>4</v>
      </c>
      <c r="L8" s="3" t="s">
        <v>5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1"/>
  <sheetViews>
    <sheetView workbookViewId="0">
      <selection activeCell="D10" sqref="D10"/>
    </sheetView>
  </sheetViews>
  <sheetFormatPr defaultRowHeight="15" x14ac:dyDescent="0.25"/>
  <cols>
    <col min="1" max="3" width="14.42578125" style="4" customWidth="1"/>
    <col min="4" max="5" width="20.85546875" style="4" customWidth="1"/>
    <col min="6" max="6" width="21.5703125" style="4" customWidth="1"/>
    <col min="7" max="7" width="17" style="4" customWidth="1"/>
    <col min="8" max="8" width="22.7109375" style="4" customWidth="1"/>
    <col min="9" max="9" width="19.85546875" style="4" customWidth="1"/>
    <col min="10" max="10" width="24" style="4" customWidth="1"/>
    <col min="11" max="11" width="30.85546875" style="4" customWidth="1"/>
    <col min="12" max="16" width="15.7109375" style="4" customWidth="1"/>
    <col min="17" max="16384" width="9.140625" style="4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/>
      <c r="D3" s="8" t="s">
        <v>13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6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5" t="s">
        <v>12</v>
      </c>
      <c r="E6" s="5"/>
    </row>
    <row r="7" spans="3:12" ht="43.5" customHeight="1" x14ac:dyDescent="0.25">
      <c r="D7" s="4" t="s">
        <v>0</v>
      </c>
      <c r="E7" s="4" t="s">
        <v>16</v>
      </c>
      <c r="F7" s="4" t="s">
        <v>2</v>
      </c>
      <c r="G7" s="4" t="s">
        <v>18</v>
      </c>
      <c r="H7" s="4" t="s">
        <v>17</v>
      </c>
      <c r="I7" s="4" t="s">
        <v>19</v>
      </c>
      <c r="J7" s="4" t="s">
        <v>20</v>
      </c>
      <c r="K7" s="4" t="s">
        <v>21</v>
      </c>
      <c r="L7" s="4" t="s">
        <v>3</v>
      </c>
    </row>
    <row r="8" spans="3:12" ht="43.5" customHeight="1" x14ac:dyDescent="0.25">
      <c r="D8" s="4">
        <v>2019</v>
      </c>
      <c r="E8" s="4">
        <v>2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f>SUM(E8:K8)</f>
        <v>8</v>
      </c>
    </row>
    <row r="9" spans="3:12" ht="43.5" customHeight="1" x14ac:dyDescent="0.25">
      <c r="D9" s="1">
        <v>2020</v>
      </c>
      <c r="E9" s="4">
        <v>0</v>
      </c>
      <c r="F9" s="4">
        <v>2</v>
      </c>
      <c r="G9" s="4">
        <v>2</v>
      </c>
      <c r="H9" s="4">
        <v>2</v>
      </c>
      <c r="I9" s="4">
        <v>0</v>
      </c>
      <c r="J9" s="4">
        <v>1</v>
      </c>
      <c r="K9" s="4">
        <v>1</v>
      </c>
      <c r="L9" s="4">
        <f>SUM(E9:K9)</f>
        <v>8</v>
      </c>
    </row>
    <row r="10" spans="3:12" ht="43.5" customHeight="1" x14ac:dyDescent="0.25">
      <c r="D10" s="5" t="s">
        <v>22</v>
      </c>
      <c r="E10" s="5"/>
    </row>
    <row r="11" spans="3:12" ht="43.5" customHeight="1" x14ac:dyDescent="0.25">
      <c r="D11" s="4" t="s">
        <v>0</v>
      </c>
      <c r="E11" s="4" t="s">
        <v>16</v>
      </c>
      <c r="F11" s="4" t="s">
        <v>2</v>
      </c>
      <c r="G11" s="4" t="s">
        <v>18</v>
      </c>
      <c r="H11" s="4" t="s">
        <v>17</v>
      </c>
      <c r="I11" s="4" t="s">
        <v>19</v>
      </c>
      <c r="J11" s="4" t="s">
        <v>20</v>
      </c>
      <c r="K11" s="4" t="s">
        <v>21</v>
      </c>
      <c r="L11" s="4" t="s">
        <v>3</v>
      </c>
    </row>
    <row r="12" spans="3:12" ht="43.5" customHeight="1" x14ac:dyDescent="0.25">
      <c r="D12" s="4">
        <v>2019</v>
      </c>
      <c r="E12" s="4">
        <v>2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f>SUM(E12:K12)</f>
        <v>8</v>
      </c>
    </row>
    <row r="13" spans="3:12" ht="43.5" customHeight="1" x14ac:dyDescent="0.25">
      <c r="D13" s="1">
        <v>2020</v>
      </c>
      <c r="E13" s="4">
        <v>0</v>
      </c>
      <c r="F13" s="4">
        <v>2</v>
      </c>
      <c r="G13" s="4">
        <v>2</v>
      </c>
      <c r="H13" s="4">
        <v>2</v>
      </c>
      <c r="I13" s="4">
        <v>0</v>
      </c>
      <c r="J13" s="4">
        <v>1</v>
      </c>
      <c r="K13" s="4">
        <v>1</v>
      </c>
      <c r="L13" s="4">
        <f>SUM(E13:K13)</f>
        <v>8</v>
      </c>
    </row>
    <row r="14" spans="3:12" ht="43.5" customHeight="1" x14ac:dyDescent="0.25">
      <c r="D14" s="5" t="s">
        <v>23</v>
      </c>
      <c r="E14" s="5"/>
    </row>
    <row r="15" spans="3:12" ht="43.5" customHeight="1" x14ac:dyDescent="0.25">
      <c r="D15" s="4" t="s">
        <v>0</v>
      </c>
      <c r="E15" s="4" t="s">
        <v>16</v>
      </c>
      <c r="F15" s="4" t="s">
        <v>2</v>
      </c>
      <c r="G15" s="4" t="s">
        <v>18</v>
      </c>
      <c r="H15" s="4" t="s">
        <v>17</v>
      </c>
      <c r="I15" s="4" t="s">
        <v>19</v>
      </c>
      <c r="J15" s="4" t="s">
        <v>20</v>
      </c>
      <c r="K15" s="4" t="s">
        <v>21</v>
      </c>
      <c r="L15" s="4" t="s">
        <v>3</v>
      </c>
    </row>
    <row r="16" spans="3:12" ht="25.5" customHeight="1" x14ac:dyDescent="0.25">
      <c r="D16" s="4">
        <v>2019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f>SUM(E16:K16)</f>
        <v>8</v>
      </c>
    </row>
    <row r="17" spans="4:12" ht="25.5" customHeight="1" x14ac:dyDescent="0.25">
      <c r="D17" s="1">
        <v>2020</v>
      </c>
      <c r="E17" s="4">
        <v>0</v>
      </c>
      <c r="F17" s="4">
        <v>2</v>
      </c>
      <c r="G17" s="4">
        <v>2</v>
      </c>
      <c r="H17" s="4">
        <v>2</v>
      </c>
      <c r="I17" s="4">
        <v>0</v>
      </c>
      <c r="J17" s="4">
        <v>1</v>
      </c>
      <c r="K17" s="4">
        <v>1</v>
      </c>
      <c r="L17" s="4">
        <f>SUM(E17:K17)</f>
        <v>8</v>
      </c>
    </row>
    <row r="18" spans="4:12" ht="25.5" customHeight="1" x14ac:dyDescent="0.25"/>
    <row r="19" spans="4:12" ht="25.5" customHeight="1" x14ac:dyDescent="0.25"/>
    <row r="20" spans="4:12" ht="25.5" customHeight="1" x14ac:dyDescent="0.25"/>
    <row r="21" spans="4:12" ht="25.5" customHeight="1" x14ac:dyDescent="0.25"/>
    <row r="22" spans="4:12" ht="25.5" customHeight="1" x14ac:dyDescent="0.25"/>
    <row r="23" spans="4:12" ht="25.5" customHeight="1" x14ac:dyDescent="0.25"/>
    <row r="24" spans="4:12" ht="25.5" customHeight="1" x14ac:dyDescent="0.25"/>
    <row r="25" spans="4:12" ht="25.5" customHeight="1" x14ac:dyDescent="0.25"/>
    <row r="26" spans="4:12" ht="25.5" customHeight="1" x14ac:dyDescent="0.25"/>
    <row r="27" spans="4:12" ht="25.5" customHeight="1" x14ac:dyDescent="0.25"/>
    <row r="28" spans="4:12" ht="25.5" customHeight="1" x14ac:dyDescent="0.25"/>
    <row r="29" spans="4:12" ht="25.5" customHeight="1" x14ac:dyDescent="0.25"/>
    <row r="30" spans="4:12" ht="25.5" customHeight="1" x14ac:dyDescent="0.25"/>
    <row r="31" spans="4:12" ht="25.5" customHeight="1" x14ac:dyDescent="0.25"/>
    <row r="32" spans="4:1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2021-12-17T04:19:54Z</dcterms:modified>
</cp:coreProperties>
</file>