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ditech\Downloads\BaoCao2\bao-cao-thong-ke-hu-hong-ro-le\"/>
    </mc:Choice>
  </mc:AlternateContent>
  <bookViews>
    <workbookView xWindow="0" yWindow="0" windowWidth="28800" windowHeight="12330" activeTab="1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<sst xmlns="http://schemas.openxmlformats.org/spreadsheetml/2006/main" count="84" uniqueCount="71">
  <si>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</si>
  <si>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</si>
  <si>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</si>
  <si>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</si>
  <si>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</si>
  <si>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</si>
  <si>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</si>
  <si>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</si>
  <si>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</si>
  <si>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</si>
  <si>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</si>
  <si>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</si>
  <si>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</si>
  <si>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</si>
  <si>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</si>
  <si>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</si>
  <si>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</si>
  <si>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</si>
  <si>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</si>
  <si>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</si>
  <si>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</si>
  <si>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Nguyên nhân 2</t>
  </si>
  <si>
    <t>Nguyên nhân 3</t>
  </si>
  <si>
    <t>Nguyên nhân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</si>
  <si>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</si>
  <si>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</si>
  <si>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</si>
  <si>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</si>
  <si>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</si>
  <si>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</si>
  <si>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SO SÁNH PHẦN TRĂM NGUYÊN NHÂN HƯ HỎNG</t>
  </si>
  <si>
    <t>SO SÁNH PHẦN TRĂM HÃNG HƯ HỎNG</t>
  </si>
  <si>
    <t>SO SÁNH NGUYÊN NHÂN HƯ HỎNG TRONG 
1 HÃNG</t>
  </si>
  <si>
    <t>SO SÁNH PHẦN TRĂM HƯ HỎNG RƠ LE CỦA CÁC
HÃNG TRONG CÙNG 1 LOẠI RƠ LE</t>
  </si>
  <si>
    <t>Hãng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</si>
  <si>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</si>
  <si>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</si>
  <si>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</si>
  <si>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</si>
  <si>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</si>
  <si>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</si>
  <si>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</si>
  <si>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</si>
  <si>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</si>
  <si>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</si>
  <si>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Phần cứng 1</t>
  </si>
  <si>
    <t>Phần cứng 2</t>
  </si>
  <si>
    <t>Phần cứng 3</t>
  </si>
  <si>
    <t>Phần cứng 4</t>
  </si>
  <si>
    <t>Phần cứng 5</t>
  </si>
  <si>
    <t>Phần cứng 6</t>
  </si>
  <si>
    <t>Phần cứng 7</t>
  </si>
  <si>
    <t>Phần cứng 8</t>
  </si>
  <si>
    <t>Phần cứng 9</t>
  </si>
  <si>
    <t>Phần cứng 10</t>
  </si>
  <si>
    <t>Toshiba 1</t>
  </si>
  <si>
    <t>Toshiba 2</t>
  </si>
  <si>
    <t>Toshiba 3</t>
  </si>
  <si>
    <t>Toshiba 4</t>
  </si>
  <si>
    <t>Toshiba 5</t>
  </si>
  <si>
    <t>Toshiba 6</t>
  </si>
  <si>
    <t>Toshiba 7</t>
  </si>
  <si>
    <t>Toshiba 8</t>
  </si>
  <si>
    <t>Toshiba 9</t>
  </si>
  <si>
    <t>Toshiba 10</t>
  </si>
  <si>
    <t>BIỂU ĐỒ SO SÁNH NGUYÊN NHÂN HƯ HỎNG TRONG MỘT HÃNG</t>
  </si>
  <si>
    <t>BIỂU ĐỒ SO SÁNH NGUYÊN NHÂN HƯ HỎNG</t>
  </si>
  <si>
    <t>BIỂU ĐỒ SO SÁNH PHẦN TRĂM HÃNG HƯ HỎNG</t>
  </si>
  <si>
    <t xml:space="preserve">BIỂU ĐỒ SO SÁNH HÃNG HƯ HỎNG RƠ LE THEO LOẠI </t>
  </si>
  <si>
    <t>BÁO CÁO THỐNG KÊ RƠ LE HƯ HỎNG</t>
  </si>
  <si>
    <t>Thời gian từ ngày 05/10/2021 đến ngày 05/10/2021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</si>
</sst>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NGUYÊN</a:t>
            </a:r>
            <a:r>
              <a:rPr lang="en-US" baseline="0"/>
              <a:t> NHÂN HƯ HỎNG RƠ LE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F-4F19-8C48-A4A5DD6356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F-4F19-8C48-A4A5DD6356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DF-4F19-8C48-A4A5DD6356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CDF-4F19-8C48-A4A5DD6356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CDF-4F19-8C48-A4A5DD6356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CDF-4F19-8C48-A4A5DD6356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CDF-4F19-8C48-A4A5DD6356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CDF-4F19-8C48-A4A5DD6356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CDF-4F19-8C48-A4A5DD6356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DATA_BD1!$B$5:$B$14</c:f>
              <c:strCache>
                <c:ptCount val="10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</c:strCache>
            </c:strRef>
          </c:cat>
          <c:val>
            <c:numRef>
              <c:f>DATA_BD1!$C$5:$C$14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BF-415F-8F6C-0E2E4A3C72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BF-415F-8F6C-0E2E4A3C72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BF-415F-8F6C-0E2E4A3C72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BF-415F-8F6C-0E2E4A3C724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BF-415F-8F6C-0E2E4A3C724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5BF-415F-8F6C-0E2E4A3C724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5BF-415F-8F6C-0E2E4A3C724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5BF-415F-8F6C-0E2E4A3C724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5BF-415F-8F6C-0E2E4A3C72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DATA_BD2!$B$5:$B$14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DATA_BD2!$C$5:$C$14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HÃNG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42-42EE-8C45-B63AB94944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42-42EE-8C45-B63AB94944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42-42EE-8C45-B63AB94944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42-42EE-8C45-B63AB94944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42-42EE-8C45-B63AB94944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442-42EE-8C45-B63AB94944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442-42EE-8C45-B63AB94944C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442-42EE-8C45-B63AB94944C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442-42EE-8C45-B63AB94944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DATA_BD3!$B$5:$B$14</c:f>
              <c:strCache>
                <c:ptCount val="10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  <c:pt idx="3">
                  <c:v>Phần cứng 4</c:v>
                </c:pt>
                <c:pt idx="4">
                  <c:v>Phần cứng 5</c:v>
                </c:pt>
                <c:pt idx="5">
                  <c:v>Phần cứng 6</c:v>
                </c:pt>
                <c:pt idx="6">
                  <c:v>Phần cứng 7</c:v>
                </c:pt>
                <c:pt idx="7">
                  <c:v>Phần cứng 8</c:v>
                </c:pt>
                <c:pt idx="8">
                  <c:v>Phần cứng 9</c:v>
                </c:pt>
                <c:pt idx="9">
                  <c:v>Phần cứng 10</c:v>
                </c:pt>
              </c:strCache>
            </c:strRef>
          </c:cat>
          <c:val>
            <c:numRef>
              <c:f>DATA_BD3!$C$5:$C$14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TẦN SỐ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CC-4420-B707-B4851B47EB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CC-4420-B707-B4851B47EB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CC-4420-B707-B4851B47EB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CC-4420-B707-B4851B47EB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CC-4420-B707-B4851B47EB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5CC-4420-B707-B4851B47EB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5CC-4420-B707-B4851B47EB0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5CC-4420-B707-B4851B47EB0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5CC-4420-B707-B4851B47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DATA_BD4!$B$5:$B$14</c:f>
              <c:strCache>
                <c:ptCount val="10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  <c:pt idx="3">
                  <c:v>Toshiba 4</c:v>
                </c:pt>
                <c:pt idx="4">
                  <c:v>Toshiba 5</c:v>
                </c:pt>
                <c:pt idx="5">
                  <c:v>Toshiba 6</c:v>
                </c:pt>
                <c:pt idx="6">
                  <c:v>Toshiba 7</c:v>
                </c:pt>
                <c:pt idx="7">
                  <c:v>Toshiba 8</c:v>
                </c:pt>
                <c:pt idx="8">
                  <c:v>Toshiba 9</c:v>
                </c:pt>
                <c:pt idx="9">
                  <c:v>Toshiba 10</c:v>
                </c:pt>
              </c:strCache>
            </c:strRef>
          </c:cat>
          <c:val>
            <c:numRef>
              <c:f>DATA_BD4!$C$5:$C$14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opLeftCell="A76" workbookViewId="0">
      <selection activeCell="L59" sqref="L59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69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66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70</v>
      </c>
    </row>
    <row r="30" spans="2:11" x14ac:dyDescent="0.25">
      <c r="B30" s="8" t="s">
        <v>67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70</v>
      </c>
    </row>
    <row r="56" spans="2:11" x14ac:dyDescent="0.25">
      <c r="B56" s="8" t="s">
        <v>65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70</v>
      </c>
    </row>
    <row r="82" spans="2:11" x14ac:dyDescent="0.25">
      <c r="B82" s="8" t="s">
        <v>68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70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69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4" sqref="C14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30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21</v>
      </c>
      <c r="C6" s="2">
        <v>4</v>
      </c>
    </row>
    <row r="7" spans="1:3" x14ac:dyDescent="0.25">
      <c r="A7" s="2">
        <v>3</v>
      </c>
      <c r="B7" s="2" t="s">
        <v>22</v>
      </c>
      <c r="C7" s="2">
        <v>2</v>
      </c>
    </row>
    <row r="8" spans="1:3" x14ac:dyDescent="0.25">
      <c r="A8" s="2">
        <v>4</v>
      </c>
      <c r="B8" s="2" t="s">
        <v>23</v>
      </c>
      <c r="C8" s="2">
        <v>6</v>
      </c>
    </row>
    <row r="9" spans="1:3" x14ac:dyDescent="0.25">
      <c r="A9" s="2">
        <v>5</v>
      </c>
      <c r="B9" s="2" t="s">
        <v>24</v>
      </c>
      <c r="C9" s="2">
        <v>5</v>
      </c>
    </row>
    <row r="10" spans="1:3" x14ac:dyDescent="0.25">
      <c r="A10" s="2">
        <v>6</v>
      </c>
      <c r="B10" s="2" t="s">
        <v>25</v>
      </c>
      <c r="C10" s="2">
        <v>2</v>
      </c>
    </row>
    <row r="11" spans="1:3" x14ac:dyDescent="0.25">
      <c r="A11" s="2">
        <v>7</v>
      </c>
      <c r="B11" s="2" t="s">
        <v>26</v>
      </c>
      <c r="C11" s="2">
        <v>3</v>
      </c>
    </row>
    <row r="12" spans="1:3" x14ac:dyDescent="0.25">
      <c r="A12" s="2">
        <v>8</v>
      </c>
      <c r="B12" s="2" t="s">
        <v>27</v>
      </c>
      <c r="C12" s="2">
        <v>4</v>
      </c>
    </row>
    <row r="13" spans="1:3" x14ac:dyDescent="0.25">
      <c r="A13" s="2">
        <v>9</v>
      </c>
      <c r="B13" s="2" t="s">
        <v>28</v>
      </c>
      <c r="C13" s="2">
        <v>8</v>
      </c>
    </row>
    <row r="14" spans="1:3" x14ac:dyDescent="0.25">
      <c r="A14" s="2">
        <v>10</v>
      </c>
      <c r="B14" s="2" t="s">
        <v>29</v>
      </c>
      <c r="C14" s="2">
        <v>1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5" sqref="B5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31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34</v>
      </c>
      <c r="C4" s="3" t="s">
        <v>19</v>
      </c>
    </row>
    <row r="5" spans="1:3" x14ac:dyDescent="0.25">
      <c r="A5" s="2">
        <v>1</v>
      </c>
      <c r="B5" s="2" t="s">
        <v>35</v>
      </c>
      <c r="C5" s="2">
        <v>3</v>
      </c>
    </row>
    <row r="6" spans="1:3" x14ac:dyDescent="0.25">
      <c r="A6" s="2">
        <v>2</v>
      </c>
      <c r="B6" s="2" t="s">
        <v>36</v>
      </c>
      <c r="C6" s="2">
        <v>4</v>
      </c>
    </row>
    <row r="7" spans="1:3" x14ac:dyDescent="0.25">
      <c r="A7" s="2">
        <v>3</v>
      </c>
      <c r="B7" s="2" t="s">
        <v>37</v>
      </c>
      <c r="C7" s="2">
        <v>2</v>
      </c>
    </row>
    <row r="8" spans="1:3" x14ac:dyDescent="0.25">
      <c r="A8" s="2">
        <v>4</v>
      </c>
      <c r="B8" s="2" t="s">
        <v>38</v>
      </c>
      <c r="C8" s="2">
        <v>6</v>
      </c>
    </row>
    <row r="9" spans="1:3" x14ac:dyDescent="0.25">
      <c r="A9" s="2">
        <v>5</v>
      </c>
      <c r="B9" s="2" t="s">
        <v>39</v>
      </c>
      <c r="C9" s="2">
        <v>5</v>
      </c>
    </row>
    <row r="10" spans="1:3" x14ac:dyDescent="0.25">
      <c r="A10" s="2">
        <v>6</v>
      </c>
      <c r="B10" s="2" t="s">
        <v>40</v>
      </c>
      <c r="C10" s="2">
        <v>2</v>
      </c>
    </row>
    <row r="11" spans="1:3" x14ac:dyDescent="0.25">
      <c r="A11" s="2">
        <v>7</v>
      </c>
      <c r="B11" s="2" t="s">
        <v>41</v>
      </c>
      <c r="C11" s="2">
        <v>3</v>
      </c>
    </row>
    <row r="12" spans="1:3" x14ac:dyDescent="0.25">
      <c r="A12" s="2">
        <v>8</v>
      </c>
      <c r="B12" s="2" t="s">
        <v>42</v>
      </c>
      <c r="C12" s="2">
        <v>4</v>
      </c>
    </row>
    <row r="13" spans="1:3" x14ac:dyDescent="0.25">
      <c r="A13" s="2">
        <v>9</v>
      </c>
      <c r="B13" s="2" t="s">
        <v>43</v>
      </c>
      <c r="C13" s="2">
        <v>8</v>
      </c>
    </row>
    <row r="14" spans="1:3" x14ac:dyDescent="0.25">
      <c r="A14" s="2">
        <v>10</v>
      </c>
      <c r="B14" s="2" t="s">
        <v>44</v>
      </c>
      <c r="C14" s="2">
        <v>1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4" sqref="B4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32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45</v>
      </c>
      <c r="C5" s="2">
        <v>3</v>
      </c>
    </row>
    <row r="6" spans="1:3" x14ac:dyDescent="0.25">
      <c r="A6" s="2">
        <v>2</v>
      </c>
      <c r="B6" s="2" t="s">
        <v>46</v>
      </c>
      <c r="C6" s="2">
        <v>4</v>
      </c>
    </row>
    <row r="7" spans="1:3" x14ac:dyDescent="0.25">
      <c r="A7" s="2">
        <v>3</v>
      </c>
      <c r="B7" s="2" t="s">
        <v>47</v>
      </c>
      <c r="C7" s="2">
        <v>2</v>
      </c>
    </row>
    <row r="8" spans="1:3" x14ac:dyDescent="0.25">
      <c r="A8" s="2">
        <v>4</v>
      </c>
      <c r="B8" s="2" t="s">
        <v>48</v>
      </c>
      <c r="C8" s="2">
        <v>6</v>
      </c>
    </row>
    <row r="9" spans="1:3" x14ac:dyDescent="0.25">
      <c r="A9" s="2">
        <v>5</v>
      </c>
      <c r="B9" s="2" t="s">
        <v>49</v>
      </c>
      <c r="C9" s="2">
        <v>5</v>
      </c>
    </row>
    <row r="10" spans="1:3" x14ac:dyDescent="0.25">
      <c r="A10" s="2">
        <v>6</v>
      </c>
      <c r="B10" s="2" t="s">
        <v>50</v>
      </c>
      <c r="C10" s="2">
        <v>2</v>
      </c>
    </row>
    <row r="11" spans="1:3" x14ac:dyDescent="0.25">
      <c r="A11" s="2">
        <v>7</v>
      </c>
      <c r="B11" s="2" t="s">
        <v>51</v>
      </c>
      <c r="C11" s="2">
        <v>3</v>
      </c>
    </row>
    <row r="12" spans="1:3" x14ac:dyDescent="0.25">
      <c r="A12" s="2">
        <v>8</v>
      </c>
      <c r="B12" s="2" t="s">
        <v>52</v>
      </c>
      <c r="C12" s="2">
        <v>4</v>
      </c>
    </row>
    <row r="13" spans="1:3" x14ac:dyDescent="0.25">
      <c r="A13" s="2">
        <v>9</v>
      </c>
      <c r="B13" s="2" t="s">
        <v>53</v>
      </c>
      <c r="C13" s="2">
        <v>8</v>
      </c>
    </row>
    <row r="14" spans="1:3" x14ac:dyDescent="0.25">
      <c r="A14" s="2">
        <v>10</v>
      </c>
      <c r="B14" s="2" t="s">
        <v>54</v>
      </c>
      <c r="C14" s="2">
        <v>1</v>
      </c>
    </row>
  </sheetData>
  <mergeCells count="1">
    <mergeCell ref="A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33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34</v>
      </c>
      <c r="C4" s="3" t="s">
        <v>19</v>
      </c>
    </row>
    <row r="5" spans="1:3" x14ac:dyDescent="0.25">
      <c r="A5" s="2">
        <v>1</v>
      </c>
      <c r="B5" s="2" t="s">
        <v>55</v>
      </c>
      <c r="C5" s="2">
        <v>3</v>
      </c>
    </row>
    <row r="6" spans="1:3" x14ac:dyDescent="0.25">
      <c r="A6" s="2">
        <v>2</v>
      </c>
      <c r="B6" s="2" t="s">
        <v>56</v>
      </c>
      <c r="C6" s="2">
        <v>4</v>
      </c>
    </row>
    <row r="7" spans="1:3" x14ac:dyDescent="0.25">
      <c r="A7" s="2">
        <v>3</v>
      </c>
      <c r="B7" s="2" t="s">
        <v>57</v>
      </c>
      <c r="C7" s="2">
        <v>2</v>
      </c>
    </row>
    <row r="8" spans="1:3" x14ac:dyDescent="0.25">
      <c r="A8" s="2">
        <v>4</v>
      </c>
      <c r="B8" s="2" t="s">
        <v>58</v>
      </c>
      <c r="C8" s="2">
        <v>6</v>
      </c>
    </row>
    <row r="9" spans="1:3" x14ac:dyDescent="0.25">
      <c r="A9" s="2">
        <v>5</v>
      </c>
      <c r="B9" s="2" t="s">
        <v>59</v>
      </c>
      <c r="C9" s="2">
        <v>5</v>
      </c>
    </row>
    <row r="10" spans="1:3" x14ac:dyDescent="0.25">
      <c r="A10" s="2">
        <v>6</v>
      </c>
      <c r="B10" s="2" t="s">
        <v>60</v>
      </c>
      <c r="C10" s="2">
        <v>2</v>
      </c>
    </row>
    <row r="11" spans="1:3" x14ac:dyDescent="0.25">
      <c r="A11" s="2">
        <v>7</v>
      </c>
      <c r="B11" s="2" t="s">
        <v>61</v>
      </c>
      <c r="C11" s="2">
        <v>3</v>
      </c>
    </row>
    <row r="12" spans="1:3" x14ac:dyDescent="0.25">
      <c r="A12" s="2">
        <v>8</v>
      </c>
      <c r="B12" s="2" t="s">
        <v>62</v>
      </c>
      <c r="C12" s="2">
        <v>4</v>
      </c>
    </row>
    <row r="13" spans="1:3" x14ac:dyDescent="0.25">
      <c r="A13" s="2">
        <v>9</v>
      </c>
      <c r="B13" s="2" t="s">
        <v>63</v>
      </c>
      <c r="C13" s="2">
        <v>8</v>
      </c>
    </row>
    <row r="14" spans="1:3" x14ac:dyDescent="0.25">
      <c r="A14" s="2">
        <v>10</v>
      </c>
      <c r="B14" s="2" t="s">
        <v>64</v>
      </c>
      <c r="C14" s="2">
        <v>1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2021-10-04T07:03:28Z</dcterms:created>
  <dcterms:modified xsi:type="dcterms:W3CDTF">2021-10-06T11:13:18Z</dcterms:modified>
</cp:coreProperties>
</file>