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 CAO 2/"/>
    </mc:Choice>
  </mc:AlternateContent>
  <xr:revisionPtr revIDLastSave="3" documentId="13_ncr:1_{9C846C23-A0E7-4628-859F-535182D66CCD}" xr6:coauthVersionLast="47" xr6:coauthVersionMax="47" xr10:uidLastSave="{F59297B0-F8AF-4A16-82D0-CF55E5943072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<sst xmlns="http://schemas.openxmlformats.org/spreadsheetml/2006/main" count="124" uniqueCount="111">
  <si>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</si>
  <si>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</si>
  <si>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</si>
  <si>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</si>
  <si>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</si>
  <si>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</si>
  <si>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</si>
  <si>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</si>
  <si>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</si>
  <si>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</si>
  <si>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</si>
  <si>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</si>
  <si>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</si>
  <si>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</si>
  <si>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</si>
  <si>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</si>
  <si>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</si>
  <si>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</si>
  <si>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</si>
  <si>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</si>
  <si>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</si>
  <si>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SO SÁNH NGUYÊN NHÂN HƯ HỎNG TRONG 
1 HÃNG</t>
  </si>
  <si>
    <t>SO SÁNH PHẦN TRĂM HƯ HỎNG RƠ LE CỦA CÁC
HÃNG TRONG CÙNG 1 LOẠI RƠ LE</t>
  </si>
  <si>
    <t>Hãng</t>
  </si>
  <si>
    <t>Hãng 1</t>
  </si>
  <si>
    <t>Phần cứng 1</t>
  </si>
  <si>
    <t>Toshiba 1</t>
  </si>
  <si>
    <t>BIỂU ĐỒ SO SÁNH NGUYÊN NHÂN HƯ HỎNG TRONG MỘT HÃNG</t>
  </si>
  <si>
    <t xml:space="preserve">BIỂU ĐỒ SO SÁNH HÃNG HƯ HỎNG RƠ LE THEO LOẠI </t>
  </si>
  <si>
    <t>BÁO CÁO THỐNG KÊ RƠ LE HƯ HỎNG</t>
  </si>
  <si>
    <t>BIỂU ĐỒ SO SÁNH NGUYÊN NHÂN HƯ HỎNG RƠ LE</t>
  </si>
  <si>
    <t>Thời gian từ ngày 05/10/2021 đến ngày 05/10/2021</t>
  </si>
  <si>
    <t>BIỂU ĐỒ SO SÁNH HÃNG HƯ HỎNG RƠ LE</t>
  </si>
  <si>
    <t>SO SÁNH NGUYÊN NHÂN HƯ HỎNG RƠ LE</t>
  </si>
  <si>
    <t>SO SÁNH HÃNG HƯ HỎNG RƠ LE</t>
  </si>
  <si>
    <t>Nguyên nhân 2</t>
  </si>
  <si>
    <t>Hãng 2</t>
  </si>
  <si>
    <t>Phần cứng 2</t>
  </si>
  <si>
    <t>Toshiba 2</t>
  </si>
  <si>
    <t>Nguyên nhân 3</t>
  </si>
  <si>
    <t>Nguyên nhân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</si>
  <si>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</si>
  <si>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</si>
  <si>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</si>
  <si>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</si>
  <si>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</si>
  <si>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</si>
  <si>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Nguyên nhân 11</t>
  </si>
  <si>
    <t>Nguyên nhân 12</t>
  </si>
  <si>
    <t>Nguyên nhân 13</t>
  </si>
  <si>
    <t>Nguyên nhân 14</t>
  </si>
  <si>
    <t>Nguyên nhân 15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</si>
  <si>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</si>
  <si>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</si>
  <si>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</si>
  <si>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</si>
  <si>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</si>
  <si>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</si>
  <si>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</si>
  <si>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</si>
  <si>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</si>
  <si>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</si>
  <si>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</si>
  <si>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</si>
  <si>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</si>
  <si>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</si>
  <si>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</si>
  <si>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Phần cứng 3</t>
  </si>
  <si>
    <t>Phần cứng 4</t>
  </si>
  <si>
    <t>Phần cứng 5</t>
  </si>
  <si>
    <t>Phần cứng 6</t>
  </si>
  <si>
    <t>Phần cứng 7</t>
  </si>
  <si>
    <t>Phần cứng 8</t>
  </si>
  <si>
    <t>Phần cứng 9</t>
  </si>
  <si>
    <t>Phần cứng 10</t>
  </si>
  <si>
    <t>Phần cứng 11</t>
  </si>
  <si>
    <t>Phần cứng 12</t>
  </si>
  <si>
    <t>Phần cứng 13</t>
  </si>
  <si>
    <t>Phần cứng 14</t>
  </si>
  <si>
    <t>Phần cứng 15</t>
  </si>
  <si>
    <t>Phần cứng 16</t>
  </si>
  <si>
    <t>Toshiba 3</t>
  </si>
  <si>
    <t>Toshiba 4</t>
  </si>
  <si>
    <t>Toshiba 5</t>
  </si>
  <si>
    <t>Toshiba 6</t>
  </si>
  <si>
    <t>Toshiba 7</t>
  </si>
  <si>
    <t>Toshiba 8</t>
  </si>
  <si>
    <t>Toshiba 9</t>
  </si>
  <si>
    <t>Toshiba 10</t>
  </si>
  <si>
    <t>Toshiba 11</t>
  </si>
  <si>
    <t>Toshiba 12</t>
  </si>
  <si>
    <t>Toshiba 13</t>
  </si>
  <si>
    <t>Toshiba 14</t>
  </si>
  <si>
    <t>Toshiba 15</t>
  </si>
  <si>
    <t>Toshiba 16</t>
  </si>
  <si>
    <t>Nguyên nhân 16</t>
  </si>
  <si>
    <t>Nguyên nhân 17</t>
  </si>
  <si>
    <t>Nguyên nhân 18</t>
  </si>
  <si>
    <t>Nguyên nhân 19</t>
  </si>
  <si>
    <t>Nguyên nhân 20</t>
  </si>
  <si>
    <t>Hãng 18</t>
  </si>
  <si>
    <t>Hãng 19</t>
  </si>
  <si>
    <t>Hãng 20</t>
  </si>
  <si>
    <t>Phần cứng 17</t>
  </si>
  <si>
    <t>Phần cứng 18</t>
  </si>
  <si>
    <t>Phần cứng 19</t>
  </si>
  <si>
    <t>Phần cứng 20</t>
  </si>
  <si>
    <t>Toshiba 17</t>
  </si>
  <si>
    <t>Toshiba 18</t>
  </si>
  <si>
    <t>Toshiba 19</t>
  </si>
  <si>
    <t>Toshiba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</si>
</sst>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NGUYÊN</a:t>
            </a:r>
            <a:r>
              <a:rPr lang="en-US" baseline="0"/>
              <a:t> NHÂN HƯ HỎNG RƠ LE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BD-40FD-BBCB-03CA5A9F56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BD-40FD-BBCB-03CA5A9F56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9BD-40FD-BBCB-03CA5A9F56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9BD-40FD-BBCB-03CA5A9F56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9BD-40FD-BBCB-03CA5A9F56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9BD-40FD-BBCB-03CA5A9F56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9BD-40FD-BBCB-03CA5A9F56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9BD-40FD-BBCB-03CA5A9F56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9BD-40FD-BBCB-03CA5A9F560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9BD-40FD-BBCB-03CA5A9F560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9BD-40FD-BBCB-03CA5A9F560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9BD-40FD-BBCB-03CA5A9F560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9BD-40FD-BBCB-03CA5A9F560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9BD-40FD-BBCB-03CA5A9F560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DATA_BD1!$B$5:$B$24</c:f>
              <c:strCache>
                <c:ptCount val="20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</c:strCache>
            </c:strRef>
          </c:cat>
          <c:val>
            <c:numRef>
              <c:f>DATA_BD1!$C$5:$C$24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79-42B2-8CBD-883C95DD5F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79-42B2-8CBD-883C95DD5F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79-42B2-8CBD-883C95DD5F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79-42B2-8CBD-883C95DD5F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79-42B2-8CBD-883C95DD5F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279-42B2-8CBD-883C95DD5F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279-42B2-8CBD-883C95DD5F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279-42B2-8CBD-883C95DD5F7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279-42B2-8CBD-883C95DD5F7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279-42B2-8CBD-883C95DD5F7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279-42B2-8CBD-883C95DD5F7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279-42B2-8CBD-883C95DD5F7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279-42B2-8CBD-883C95DD5F7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279-42B2-8CBD-883C95DD5F7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279-42B2-8CBD-883C95DD5F7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279-42B2-8CBD-883C95DD5F7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DATA_BD2!$B$5:$B$24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DATA_BD2!$C$5:$C$24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HÃNG 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D1-4C7C-B15E-AF9FFB21BF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D1-4C7C-B15E-AF9FFB21BF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D1-4C7C-B15E-AF9FFB21BF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D1-4C7C-B15E-AF9FFB21BF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D1-4C7C-B15E-AF9FFB21BF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D1-4C7C-B15E-AF9FFB21BF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D1-4C7C-B15E-AF9FFB21BF9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DD1-4C7C-B15E-AF9FFB21BF9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DD1-4C7C-B15E-AF9FFB21BF9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DD1-4C7C-B15E-AF9FFB21BF9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DD1-4C7C-B15E-AF9FFB21BF9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DD1-4C7C-B15E-AF9FFB21BF9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DD1-4C7C-B15E-AF9FFB21BF9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DD1-4C7C-B15E-AF9FFB21BF9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DD1-4C7C-B15E-AF9FFB21BF9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DATA_BD3!$B$5:$B$24</c:f>
              <c:strCache>
                <c:ptCount val="20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  <c:pt idx="3">
                  <c:v>Phần cứng 4</c:v>
                </c:pt>
                <c:pt idx="4">
                  <c:v>Phần cứng 5</c:v>
                </c:pt>
                <c:pt idx="5">
                  <c:v>Phần cứng 6</c:v>
                </c:pt>
                <c:pt idx="6">
                  <c:v>Phần cứng 7</c:v>
                </c:pt>
                <c:pt idx="7">
                  <c:v>Phần cứng 8</c:v>
                </c:pt>
                <c:pt idx="8">
                  <c:v>Phần cứng 9</c:v>
                </c:pt>
                <c:pt idx="9">
                  <c:v>Phần cứng 10</c:v>
                </c:pt>
                <c:pt idx="10">
                  <c:v>Phần cứng 11</c:v>
                </c:pt>
                <c:pt idx="11">
                  <c:v>Phần cứng 12</c:v>
                </c:pt>
                <c:pt idx="12">
                  <c:v>Phần cứng 13</c:v>
                </c:pt>
                <c:pt idx="13">
                  <c:v>Phần cứng 14</c:v>
                </c:pt>
                <c:pt idx="14">
                  <c:v>Phần cứng 15</c:v>
                </c:pt>
                <c:pt idx="15">
                  <c:v>Phần cứng 16</c:v>
                </c:pt>
                <c:pt idx="16">
                  <c:v>Phần cứng 17</c:v>
                </c:pt>
                <c:pt idx="17">
                  <c:v>Phần cứng 18</c:v>
                </c:pt>
                <c:pt idx="18">
                  <c:v>Phần cứng 19</c:v>
                </c:pt>
                <c:pt idx="19">
                  <c:v>Phần cứng 20</c:v>
                </c:pt>
              </c:strCache>
            </c:strRef>
          </c:cat>
          <c:val>
            <c:numRef>
              <c:f>DATA_BD3!$C$5:$C$24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FA-48AC-9C12-DBA454D17E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FA-48AC-9C12-DBA454D17E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FA-48AC-9C12-DBA454D17E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FA-48AC-9C12-DBA454D17E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FA-48AC-9C12-DBA454D17E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AFA-48AC-9C12-DBA454D17E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AFA-48AC-9C12-DBA454D17E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AFA-48AC-9C12-DBA454D17E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AFA-48AC-9C12-DBA454D17E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AFA-48AC-9C12-DBA454D17E3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AFA-48AC-9C12-DBA454D17E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AFA-48AC-9C12-DBA454D17E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AFA-48AC-9C12-DBA454D17E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AFA-48AC-9C12-DBA454D17E3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AFA-48AC-9C12-DBA454D17E3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DATA_BD4!$B$5:$B$24</c:f>
              <c:strCache>
                <c:ptCount val="20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  <c:pt idx="3">
                  <c:v>Toshiba 4</c:v>
                </c:pt>
                <c:pt idx="4">
                  <c:v>Toshiba 5</c:v>
                </c:pt>
                <c:pt idx="5">
                  <c:v>Toshiba 6</c:v>
                </c:pt>
                <c:pt idx="6">
                  <c:v>Toshiba 7</c:v>
                </c:pt>
                <c:pt idx="7">
                  <c:v>Toshiba 8</c:v>
                </c:pt>
                <c:pt idx="8">
                  <c:v>Toshiba 9</c:v>
                </c:pt>
                <c:pt idx="9">
                  <c:v>Toshiba 10</c:v>
                </c:pt>
                <c:pt idx="10">
                  <c:v>Toshiba 11</c:v>
                </c:pt>
                <c:pt idx="11">
                  <c:v>Toshiba 12</c:v>
                </c:pt>
                <c:pt idx="12">
                  <c:v>Toshiba 13</c:v>
                </c:pt>
                <c:pt idx="13">
                  <c:v>Toshiba 14</c:v>
                </c:pt>
                <c:pt idx="14">
                  <c:v>Toshiba 15</c:v>
                </c:pt>
                <c:pt idx="15">
                  <c:v>Toshiba 16</c:v>
                </c:pt>
                <c:pt idx="16">
                  <c:v>Toshiba 17</c:v>
                </c:pt>
                <c:pt idx="17">
                  <c:v>Toshiba 18</c:v>
                </c:pt>
                <c:pt idx="18">
                  <c:v>Toshiba 19</c:v>
                </c:pt>
                <c:pt idx="19">
                  <c:v>Toshiba 20</c:v>
                </c:pt>
              </c:strCache>
            </c:strRef>
          </c:cat>
          <c:val>
            <c:numRef>
              <c:f>DATA_BD4!$C$5:$C$24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topLeftCell="A79" workbookViewId="0">
      <selection activeCell="O10" sqref="O10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30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31</v>
      </c>
    </row>
    <row r="30" spans="2:11" x14ac:dyDescent="0.25">
      <c r="B30" s="8" t="s">
        <v>32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31</v>
      </c>
    </row>
    <row r="56" spans="2:11" x14ac:dyDescent="0.25">
      <c r="B56" s="8" t="s">
        <v>27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31</v>
      </c>
    </row>
    <row r="82" spans="2:11" x14ac:dyDescent="0.25">
      <c r="B82" s="8" t="s">
        <v>28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31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A18" sqref="A18:C24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33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35</v>
      </c>
      <c r="C6" s="2">
        <v>5</v>
      </c>
    </row>
    <row r="7" spans="1:3" x14ac:dyDescent="0.25">
      <c r="A7" s="2">
        <v>3</v>
      </c>
      <c r="B7" s="2" t="s">
        <v>39</v>
      </c>
      <c r="C7" s="2">
        <v>7</v>
      </c>
    </row>
    <row r="8" spans="1:3" x14ac:dyDescent="0.25">
      <c r="A8" s="2">
        <v>4</v>
      </c>
      <c r="B8" s="2" t="s">
        <v>40</v>
      </c>
      <c r="C8" s="2">
        <v>9</v>
      </c>
    </row>
    <row r="9" spans="1:3" x14ac:dyDescent="0.25">
      <c r="A9" s="2">
        <v>5</v>
      </c>
      <c r="B9" s="2" t="s">
        <v>41</v>
      </c>
      <c r="C9" s="2">
        <v>11</v>
      </c>
    </row>
    <row r="10" spans="1:3" x14ac:dyDescent="0.25">
      <c r="A10" s="2">
        <v>6</v>
      </c>
      <c r="B10" s="2" t="s">
        <v>42</v>
      </c>
      <c r="C10" s="2">
        <v>13</v>
      </c>
    </row>
    <row r="11" spans="1:3" x14ac:dyDescent="0.25">
      <c r="A11" s="2">
        <v>7</v>
      </c>
      <c r="B11" s="2" t="s">
        <v>43</v>
      </c>
      <c r="C11" s="2">
        <v>15</v>
      </c>
    </row>
    <row r="12" spans="1:3" x14ac:dyDescent="0.25">
      <c r="A12" s="2">
        <v>8</v>
      </c>
      <c r="B12" s="2" t="s">
        <v>44</v>
      </c>
      <c r="C12" s="2">
        <v>17</v>
      </c>
    </row>
    <row r="13" spans="1:3" x14ac:dyDescent="0.25">
      <c r="A13" s="2">
        <v>9</v>
      </c>
      <c r="B13" s="2" t="s">
        <v>45</v>
      </c>
      <c r="C13" s="2">
        <v>19</v>
      </c>
    </row>
    <row r="14" spans="1:3" x14ac:dyDescent="0.25">
      <c r="A14" s="2">
        <v>10</v>
      </c>
      <c r="B14" s="2" t="s">
        <v>46</v>
      </c>
      <c r="C14" s="2">
        <v>21</v>
      </c>
    </row>
    <row r="15" spans="1:3" x14ac:dyDescent="0.25">
      <c r="A15" s="2">
        <v>11</v>
      </c>
      <c r="B15" s="2" t="s">
        <v>47</v>
      </c>
      <c r="C15" s="2">
        <v>23</v>
      </c>
    </row>
    <row r="16" spans="1:3" x14ac:dyDescent="0.25">
      <c r="A16" s="2">
        <v>12</v>
      </c>
      <c r="B16" s="2" t="s">
        <v>48</v>
      </c>
      <c r="C16" s="2">
        <v>25</v>
      </c>
    </row>
    <row r="17" spans="1:3" x14ac:dyDescent="0.25">
      <c r="A17" s="2">
        <v>13</v>
      </c>
      <c r="B17" s="2" t="s">
        <v>49</v>
      </c>
      <c r="C17" s="2">
        <v>27</v>
      </c>
    </row>
    <row r="18" spans="1:3" x14ac:dyDescent="0.25">
      <c r="A18" s="2">
        <v>14</v>
      </c>
      <c r="B18" s="2" t="s">
        <v>50</v>
      </c>
      <c r="C18" s="2">
        <v>29</v>
      </c>
    </row>
    <row r="19" spans="1:3" x14ac:dyDescent="0.25">
      <c r="A19" s="2">
        <v>15</v>
      </c>
      <c r="B19" s="2" t="s">
        <v>51</v>
      </c>
      <c r="C19" s="2">
        <v>31</v>
      </c>
    </row>
    <row r="20" spans="1:3" x14ac:dyDescent="0.25">
      <c r="A20" s="2">
        <v>16</v>
      </c>
      <c r="B20" s="2" t="s">
        <v>95</v>
      </c>
      <c r="C20" s="2">
        <v>33</v>
      </c>
    </row>
    <row r="21" spans="1:3" x14ac:dyDescent="0.25">
      <c r="A21" s="2">
        <v>17</v>
      </c>
      <c r="B21" s="2" t="s">
        <v>96</v>
      </c>
      <c r="C21" s="2">
        <v>35</v>
      </c>
    </row>
    <row r="22" spans="1:3" x14ac:dyDescent="0.25">
      <c r="A22" s="2">
        <v>18</v>
      </c>
      <c r="B22" s="2" t="s">
        <v>97</v>
      </c>
      <c r="C22" s="2">
        <v>37</v>
      </c>
    </row>
    <row r="23" spans="1:3" x14ac:dyDescent="0.25">
      <c r="A23" s="2">
        <v>19</v>
      </c>
      <c r="B23" s="2" t="s">
        <v>98</v>
      </c>
      <c r="C23" s="2">
        <v>39</v>
      </c>
    </row>
    <row r="24" spans="1:3" x14ac:dyDescent="0.25">
      <c r="A24" s="2">
        <v>20</v>
      </c>
      <c r="B24" s="2" t="s">
        <v>99</v>
      </c>
      <c r="C24" s="2">
        <v>41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"/>
  <sheetViews>
    <sheetView workbookViewId="0">
      <selection activeCell="A19" sqref="A19:C24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34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24</v>
      </c>
      <c r="C5" s="2">
        <v>3</v>
      </c>
    </row>
    <row r="6" spans="1:3" x14ac:dyDescent="0.25">
      <c r="A6" s="2">
        <v>2</v>
      </c>
      <c r="B6" s="2" t="s">
        <v>36</v>
      </c>
      <c r="C6" s="2">
        <v>5</v>
      </c>
    </row>
    <row r="7" spans="1:3" x14ac:dyDescent="0.25">
      <c r="A7" s="2">
        <v>3</v>
      </c>
      <c r="B7" s="2" t="s">
        <v>52</v>
      </c>
      <c r="C7" s="2">
        <v>7</v>
      </c>
    </row>
    <row r="8" spans="1:3" x14ac:dyDescent="0.25">
      <c r="A8" s="2">
        <v>4</v>
      </c>
      <c r="B8" s="2" t="s">
        <v>53</v>
      </c>
      <c r="C8" s="2">
        <v>9</v>
      </c>
    </row>
    <row r="9" spans="1:3" x14ac:dyDescent="0.25">
      <c r="A9" s="2">
        <v>5</v>
      </c>
      <c r="B9" s="2" t="s">
        <v>54</v>
      </c>
      <c r="C9" s="2">
        <v>11</v>
      </c>
    </row>
    <row r="10" spans="1:3" x14ac:dyDescent="0.25">
      <c r="A10" s="2">
        <v>6</v>
      </c>
      <c r="B10" s="2" t="s">
        <v>55</v>
      </c>
      <c r="C10" s="2">
        <v>13</v>
      </c>
    </row>
    <row r="11" spans="1:3" x14ac:dyDescent="0.25">
      <c r="A11" s="2">
        <v>7</v>
      </c>
      <c r="B11" s="2" t="s">
        <v>56</v>
      </c>
      <c r="C11" s="2">
        <v>15</v>
      </c>
    </row>
    <row r="12" spans="1:3" x14ac:dyDescent="0.25">
      <c r="A12" s="2">
        <v>8</v>
      </c>
      <c r="B12" s="2" t="s">
        <v>57</v>
      </c>
      <c r="C12" s="2">
        <v>17</v>
      </c>
    </row>
    <row r="13" spans="1:3" x14ac:dyDescent="0.25">
      <c r="A13" s="2">
        <v>9</v>
      </c>
      <c r="B13" s="2" t="s">
        <v>58</v>
      </c>
      <c r="C13" s="2">
        <v>19</v>
      </c>
    </row>
    <row r="14" spans="1:3" x14ac:dyDescent="0.25">
      <c r="A14" s="2">
        <v>10</v>
      </c>
      <c r="B14" s="2" t="s">
        <v>59</v>
      </c>
      <c r="C14" s="2">
        <v>21</v>
      </c>
    </row>
    <row r="15" spans="1:3" x14ac:dyDescent="0.25">
      <c r="A15" s="2">
        <v>11</v>
      </c>
      <c r="B15" s="2" t="s">
        <v>60</v>
      </c>
      <c r="C15" s="2">
        <v>23</v>
      </c>
    </row>
    <row r="16" spans="1:3" x14ac:dyDescent="0.25">
      <c r="A16" s="2">
        <v>12</v>
      </c>
      <c r="B16" s="2" t="s">
        <v>61</v>
      </c>
      <c r="C16" s="2">
        <v>25</v>
      </c>
    </row>
    <row r="17" spans="1:3" x14ac:dyDescent="0.25">
      <c r="A17" s="2">
        <v>13</v>
      </c>
      <c r="B17" s="2" t="s">
        <v>62</v>
      </c>
      <c r="C17" s="2">
        <v>27</v>
      </c>
    </row>
    <row r="18" spans="1:3" x14ac:dyDescent="0.25">
      <c r="A18" s="2">
        <v>14</v>
      </c>
      <c r="B18" s="2" t="s">
        <v>63</v>
      </c>
      <c r="C18" s="2">
        <v>29</v>
      </c>
    </row>
    <row r="19" spans="1:3" x14ac:dyDescent="0.25">
      <c r="A19" s="2">
        <v>15</v>
      </c>
      <c r="B19" s="2" t="s">
        <v>64</v>
      </c>
      <c r="C19" s="2">
        <v>31</v>
      </c>
    </row>
    <row r="20" spans="1:3" x14ac:dyDescent="0.25">
      <c r="A20" s="2">
        <v>16</v>
      </c>
      <c r="B20" s="2" t="s">
        <v>65</v>
      </c>
      <c r="C20" s="2">
        <v>33</v>
      </c>
    </row>
    <row r="21" spans="1:3" x14ac:dyDescent="0.25">
      <c r="A21" s="2">
        <v>17</v>
      </c>
      <c r="B21" s="2" t="s">
        <v>66</v>
      </c>
      <c r="C21" s="2">
        <v>35</v>
      </c>
    </row>
    <row r="22" spans="1:3" x14ac:dyDescent="0.25">
      <c r="A22" s="2">
        <v>18</v>
      </c>
      <c r="B22" s="2" t="s">
        <v>100</v>
      </c>
      <c r="C22" s="2">
        <v>37</v>
      </c>
    </row>
    <row r="23" spans="1:3" x14ac:dyDescent="0.25">
      <c r="A23" s="2">
        <v>19</v>
      </c>
      <c r="B23" s="2" t="s">
        <v>101</v>
      </c>
      <c r="C23" s="2">
        <v>39</v>
      </c>
    </row>
    <row r="24" spans="1:3" x14ac:dyDescent="0.25">
      <c r="A24" s="2">
        <v>20</v>
      </c>
      <c r="B24" s="2" t="s">
        <v>102</v>
      </c>
      <c r="C24" s="2">
        <v>41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workbookViewId="0">
      <selection activeCell="A19" sqref="A19:C24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21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25</v>
      </c>
      <c r="C5" s="2">
        <v>3</v>
      </c>
    </row>
    <row r="6" spans="1:3" x14ac:dyDescent="0.25">
      <c r="A6" s="2">
        <v>2</v>
      </c>
      <c r="B6" s="2" t="s">
        <v>37</v>
      </c>
      <c r="C6" s="2">
        <v>5</v>
      </c>
    </row>
    <row r="7" spans="1:3" x14ac:dyDescent="0.25">
      <c r="A7" s="2">
        <v>3</v>
      </c>
      <c r="B7" s="2" t="s">
        <v>67</v>
      </c>
      <c r="C7" s="2">
        <v>7</v>
      </c>
    </row>
    <row r="8" spans="1:3" x14ac:dyDescent="0.25">
      <c r="A8" s="2">
        <v>4</v>
      </c>
      <c r="B8" s="2" t="s">
        <v>68</v>
      </c>
      <c r="C8" s="2">
        <v>9</v>
      </c>
    </row>
    <row r="9" spans="1:3" x14ac:dyDescent="0.25">
      <c r="A9" s="2">
        <v>5</v>
      </c>
      <c r="B9" s="2" t="s">
        <v>69</v>
      </c>
      <c r="C9" s="2">
        <v>11</v>
      </c>
    </row>
    <row r="10" spans="1:3" x14ac:dyDescent="0.25">
      <c r="A10" s="2">
        <v>6</v>
      </c>
      <c r="B10" s="2" t="s">
        <v>70</v>
      </c>
      <c r="C10" s="2">
        <v>13</v>
      </c>
    </row>
    <row r="11" spans="1:3" x14ac:dyDescent="0.25">
      <c r="A11" s="2">
        <v>7</v>
      </c>
      <c r="B11" s="2" t="s">
        <v>71</v>
      </c>
      <c r="C11" s="2">
        <v>15</v>
      </c>
    </row>
    <row r="12" spans="1:3" x14ac:dyDescent="0.25">
      <c r="A12" s="2">
        <v>8</v>
      </c>
      <c r="B12" s="2" t="s">
        <v>72</v>
      </c>
      <c r="C12" s="2">
        <v>17</v>
      </c>
    </row>
    <row r="13" spans="1:3" x14ac:dyDescent="0.25">
      <c r="A13" s="2">
        <v>9</v>
      </c>
      <c r="B13" s="2" t="s">
        <v>73</v>
      </c>
      <c r="C13" s="2">
        <v>19</v>
      </c>
    </row>
    <row r="14" spans="1:3" x14ac:dyDescent="0.25">
      <c r="A14" s="2">
        <v>10</v>
      </c>
      <c r="B14" s="2" t="s">
        <v>74</v>
      </c>
      <c r="C14" s="2">
        <v>21</v>
      </c>
    </row>
    <row r="15" spans="1:3" x14ac:dyDescent="0.25">
      <c r="A15" s="2">
        <v>11</v>
      </c>
      <c r="B15" s="2" t="s">
        <v>75</v>
      </c>
      <c r="C15" s="2">
        <v>23</v>
      </c>
    </row>
    <row r="16" spans="1:3" x14ac:dyDescent="0.25">
      <c r="A16" s="2">
        <v>12</v>
      </c>
      <c r="B16" s="2" t="s">
        <v>76</v>
      </c>
      <c r="C16" s="2">
        <v>25</v>
      </c>
    </row>
    <row r="17" spans="1:3" x14ac:dyDescent="0.25">
      <c r="A17" s="2">
        <v>13</v>
      </c>
      <c r="B17" s="2" t="s">
        <v>77</v>
      </c>
      <c r="C17" s="2">
        <v>27</v>
      </c>
    </row>
    <row r="18" spans="1:3" x14ac:dyDescent="0.25">
      <c r="A18" s="2">
        <v>14</v>
      </c>
      <c r="B18" s="2" t="s">
        <v>78</v>
      </c>
      <c r="C18" s="2">
        <v>29</v>
      </c>
    </row>
    <row r="19" spans="1:3" x14ac:dyDescent="0.25">
      <c r="A19" s="2">
        <v>15</v>
      </c>
      <c r="B19" s="2" t="s">
        <v>79</v>
      </c>
      <c r="C19" s="2">
        <v>31</v>
      </c>
    </row>
    <row r="20" spans="1:3" x14ac:dyDescent="0.25">
      <c r="A20" s="2">
        <v>16</v>
      </c>
      <c r="B20" s="2" t="s">
        <v>80</v>
      </c>
      <c r="C20" s="2">
        <v>33</v>
      </c>
    </row>
    <row r="21" spans="1:3" x14ac:dyDescent="0.25">
      <c r="A21" s="2">
        <v>17</v>
      </c>
      <c r="B21" s="2" t="s">
        <v>103</v>
      </c>
      <c r="C21" s="2">
        <v>35</v>
      </c>
    </row>
    <row r="22" spans="1:3" x14ac:dyDescent="0.25">
      <c r="A22" s="2">
        <v>18</v>
      </c>
      <c r="B22" s="2" t="s">
        <v>104</v>
      </c>
      <c r="C22" s="2">
        <v>37</v>
      </c>
    </row>
    <row r="23" spans="1:3" x14ac:dyDescent="0.25">
      <c r="A23" s="2">
        <v>19</v>
      </c>
      <c r="B23" s="2" t="s">
        <v>105</v>
      </c>
      <c r="C23" s="2">
        <v>39</v>
      </c>
    </row>
    <row r="24" spans="1:3" x14ac:dyDescent="0.25">
      <c r="A24" s="2">
        <v>20</v>
      </c>
      <c r="B24" s="2" t="s">
        <v>106</v>
      </c>
      <c r="C24" s="2">
        <v>41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topLeftCell="A4" workbookViewId="0">
      <selection activeCell="A19" sqref="A19:C24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22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26</v>
      </c>
      <c r="C5" s="2">
        <v>3</v>
      </c>
    </row>
    <row r="6" spans="1:3" x14ac:dyDescent="0.25">
      <c r="A6" s="2">
        <v>2</v>
      </c>
      <c r="B6" s="2" t="s">
        <v>38</v>
      </c>
      <c r="C6" s="2">
        <v>5</v>
      </c>
    </row>
    <row r="7" spans="1:3" x14ac:dyDescent="0.25">
      <c r="A7" s="2">
        <v>3</v>
      </c>
      <c r="B7" s="2" t="s">
        <v>81</v>
      </c>
      <c r="C7" s="2">
        <v>7</v>
      </c>
    </row>
    <row r="8" spans="1:3" x14ac:dyDescent="0.25">
      <c r="A8" s="2">
        <v>4</v>
      </c>
      <c r="B8" s="2" t="s">
        <v>82</v>
      </c>
      <c r="C8" s="2">
        <v>9</v>
      </c>
    </row>
    <row r="9" spans="1:3" x14ac:dyDescent="0.25">
      <c r="A9" s="2">
        <v>5</v>
      </c>
      <c r="B9" s="2" t="s">
        <v>83</v>
      </c>
      <c r="C9" s="2">
        <v>11</v>
      </c>
    </row>
    <row r="10" spans="1:3" x14ac:dyDescent="0.25">
      <c r="A10" s="2">
        <v>6</v>
      </c>
      <c r="B10" s="2" t="s">
        <v>84</v>
      </c>
      <c r="C10" s="2">
        <v>13</v>
      </c>
    </row>
    <row r="11" spans="1:3" x14ac:dyDescent="0.25">
      <c r="A11" s="2">
        <v>7</v>
      </c>
      <c r="B11" s="2" t="s">
        <v>85</v>
      </c>
      <c r="C11" s="2">
        <v>15</v>
      </c>
    </row>
    <row r="12" spans="1:3" x14ac:dyDescent="0.25">
      <c r="A12" s="2">
        <v>8</v>
      </c>
      <c r="B12" s="2" t="s">
        <v>86</v>
      </c>
      <c r="C12" s="2">
        <v>17</v>
      </c>
    </row>
    <row r="13" spans="1:3" x14ac:dyDescent="0.25">
      <c r="A13" s="2">
        <v>9</v>
      </c>
      <c r="B13" s="2" t="s">
        <v>87</v>
      </c>
      <c r="C13" s="2">
        <v>19</v>
      </c>
    </row>
    <row r="14" spans="1:3" x14ac:dyDescent="0.25">
      <c r="A14" s="2">
        <v>10</v>
      </c>
      <c r="B14" s="2" t="s">
        <v>88</v>
      </c>
      <c r="C14" s="2">
        <v>21</v>
      </c>
    </row>
    <row r="15" spans="1:3" x14ac:dyDescent="0.25">
      <c r="A15" s="2">
        <v>11</v>
      </c>
      <c r="B15" s="2" t="s">
        <v>89</v>
      </c>
      <c r="C15" s="2">
        <v>23</v>
      </c>
    </row>
    <row r="16" spans="1:3" x14ac:dyDescent="0.25">
      <c r="A16" s="2">
        <v>12</v>
      </c>
      <c r="B16" s="2" t="s">
        <v>90</v>
      </c>
      <c r="C16" s="2">
        <v>25</v>
      </c>
    </row>
    <row r="17" spans="1:3" x14ac:dyDescent="0.25">
      <c r="A17" s="2">
        <v>13</v>
      </c>
      <c r="B17" s="2" t="s">
        <v>91</v>
      </c>
      <c r="C17" s="2">
        <v>27</v>
      </c>
    </row>
    <row r="18" spans="1:3" x14ac:dyDescent="0.25">
      <c r="A18" s="2">
        <v>14</v>
      </c>
      <c r="B18" s="2" t="s">
        <v>92</v>
      </c>
      <c r="C18" s="2">
        <v>29</v>
      </c>
    </row>
    <row r="19" spans="1:3" x14ac:dyDescent="0.25">
      <c r="A19" s="2">
        <v>15</v>
      </c>
      <c r="B19" s="2" t="s">
        <v>93</v>
      </c>
      <c r="C19" s="2">
        <v>31</v>
      </c>
    </row>
    <row r="20" spans="1:3" x14ac:dyDescent="0.25">
      <c r="A20" s="2">
        <v>16</v>
      </c>
      <c r="B20" s="2" t="s">
        <v>94</v>
      </c>
      <c r="C20" s="2">
        <v>33</v>
      </c>
    </row>
    <row r="21" spans="1:3" x14ac:dyDescent="0.25">
      <c r="A21" s="2">
        <v>17</v>
      </c>
      <c r="B21" s="2" t="s">
        <v>107</v>
      </c>
      <c r="C21" s="2">
        <v>35</v>
      </c>
    </row>
    <row r="22" spans="1:3" x14ac:dyDescent="0.25">
      <c r="A22" s="2">
        <v>18</v>
      </c>
      <c r="B22" s="2" t="s">
        <v>108</v>
      </c>
      <c r="C22" s="2">
        <v>37</v>
      </c>
    </row>
    <row r="23" spans="1:3" x14ac:dyDescent="0.25">
      <c r="A23" s="2">
        <v>19</v>
      </c>
      <c r="B23" s="2" t="s">
        <v>109</v>
      </c>
      <c r="C23" s="2">
        <v>39</v>
      </c>
    </row>
    <row r="24" spans="1:3" x14ac:dyDescent="0.25">
      <c r="A24" s="2">
        <v>20</v>
      </c>
      <c r="B24" s="2" t="s">
        <v>110</v>
      </c>
      <c r="C24" s="2">
        <v>41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ngan cao</cp:lastModifiedBy>
  <dcterms:created xsi:type="dcterms:W3CDTF">2021-10-04T07:03:28Z</dcterms:created>
  <dcterms:modified xsi:type="dcterms:W3CDTF">2021-10-06T10:46:22Z</dcterms:modified>
</cp:coreProperties>
</file>