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-120" yWindow="-120" windowWidth="20730" windowHeight="11160" activeTab="3"/>
  </bookViews>
  <sheets>
    <sheet name="BIEU_DO" sheetId="2" r:id="rId1"/>
    <sheet name="THONG_KE_DU_LIEU" sheetId="1" r:id="rId2"/>
    <sheet name="DATA_BD1" sheetId="3" r:id="rId3"/>
    <sheet name="DATA_BD2" sheetId="7" r:id="rId4"/>
    <sheet name="DATA_BD3" sheetId="4" r:id="rId5"/>
    <sheet name="DATA_BD4" sheetId="5" r:id="rId6"/>
    <sheet name="DATA_BD5" sheetId="6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<sst xmlns="http://schemas.openxmlformats.org/spreadsheetml/2006/main" count="90" uniqueCount="78">
  <si>
    <t>Danh sách số lượng biên bản thí nghiệm không đạt theo từng thiết bị</t>
  </si>
  <si>
    <t>STT</t>
  </si>
  <si>
    <t>Ngày thí nghiệm</t>
  </si>
  <si>
    <t>Đơn vị quản lý</t>
  </si>
  <si>
    <t>Trạm</t>
  </si>
  <si>
    <t>Hợp đồng</t>
  </si>
  <si>
    <t>Ngăn lộ</t>
  </si>
  <si>
    <t>Hãng sản xuất</t>
  </si>
  <si>
    <t>Thiết bị</t>
  </si>
  <si>
    <t>Kết luận</t>
  </si>
  <si>
    <t>Đạt</t>
  </si>
  <si>
    <t>Không đạt</t>
  </si>
  <si>
    <t>Thống kê đạt/không đạt theo năm</t>
  </si>
  <si>
    <t>Năm</t>
  </si>
  <si>
    <t>Năm 2016</t>
  </si>
  <si>
    <t>Đơn vị 1</t>
  </si>
  <si>
    <t>Thống kê đạt/không đạt theo đơn vị quản lý</t>
  </si>
  <si>
    <t>Thống kê đạt/không đạt theo hãng sản xuất</t>
  </si>
  <si>
    <t>Hãng 1</t>
  </si>
  <si>
    <t>Thống kê đạt/không đạt theo kiểu thiết bị</t>
  </si>
  <si>
    <t>Kiểu thiết bị</t>
  </si>
  <si>
    <t>Biều đồ đạt/không đạt của các hãng hoặc 1 hãng trong một hoặc nhiều đơn vị quản lý theo thời gian</t>
  </si>
  <si>
    <t>Biểu đồ quạt thống kê % theo đơn vị quản lý</t>
  </si>
  <si>
    <t>Biểu đồ quạt thống kê % theo hãng</t>
  </si>
  <si>
    <t>Biểu đồ quạt thống kê % lỗi 1 hoặc nhiều kiểu thiết bị của 1 hãng theo thời gian và đơn vị quản lý</t>
  </si>
  <si>
    <t xml:space="preserve">Báo cáo thống kê kết quả thí nghiệm Thiết bị </t>
  </si>
  <si>
    <t>Số lượng thiết bị đạt</t>
  </si>
  <si>
    <t>Số lượng thiết bị không đạt</t>
  </si>
  <si>
    <t>Số thiết bị đạt</t>
  </si>
  <si>
    <t>Số thiết bị không đạt</t>
  </si>
  <si>
    <t>Biểu đồ đạt/ không đạt của các hãng hoặc 1 hãng theo các năm hoặc 1 năm của một hoặc nhiều đơn vị quản lý</t>
  </si>
  <si>
    <t>Hãng 2</t>
  </si>
  <si>
    <t>Hãng 3</t>
  </si>
  <si>
    <t>Hãng 4</t>
  </si>
  <si>
    <t>Hãng 5</t>
  </si>
  <si>
    <t>Hãng 6</t>
  </si>
  <si>
    <t>Hãng 7</t>
  </si>
  <si>
    <t>Hãng 8</t>
  </si>
  <si>
    <t>Hãng 9</t>
  </si>
  <si>
    <t>Hãng 10</t>
  </si>
  <si>
    <t>Hãng 11</t>
  </si>
  <si>
    <t>Hãng 12</t>
  </si>
  <si>
    <t>Hãng 13</t>
  </si>
  <si>
    <t>Hãng 14</t>
  </si>
  <si>
    <t>Hãng 15</t>
  </si>
  <si>
    <t>Hãng 16</t>
  </si>
  <si>
    <t>Năm 2017</t>
  </si>
  <si>
    <t>Năm 2018</t>
  </si>
  <si>
    <t>Năm 2019</t>
  </si>
  <si>
    <t>Năm 2020</t>
  </si>
  <si>
    <t>Năm 2021</t>
  </si>
  <si>
    <t>Năm 2022</t>
  </si>
  <si>
    <t>Năm 2023</t>
  </si>
  <si>
    <t>Năm 2024</t>
  </si>
  <si>
    <t>Năm 2025</t>
  </si>
  <si>
    <t>Năm 2026</t>
  </si>
  <si>
    <t>Năm 2027</t>
  </si>
  <si>
    <t>Năm 2028</t>
  </si>
  <si>
    <t>Năm 2029</t>
  </si>
  <si>
    <t>Năm 2030</t>
  </si>
  <si>
    <t>Năm 2031</t>
  </si>
  <si>
    <t>Năm 2032</t>
  </si>
  <si>
    <t>Năm 2033</t>
  </si>
  <si>
    <t>Năm 2034</t>
  </si>
  <si>
    <t>Năm 2035</t>
  </si>
  <si>
    <t>Năm 2036</t>
  </si>
  <si>
    <t>Năm 2037</t>
  </si>
  <si>
    <t>Năm 2038</t>
  </si>
  <si>
    <t>Năm 2039</t>
  </si>
  <si>
    <t>Năm 2040</t>
  </si>
  <si>
    <t>Năm 2041</t>
  </si>
  <si>
    <t>Năm 2042</t>
  </si>
  <si>
    <t>Năm 2043</t>
  </si>
  <si>
    <t>Năm 2044</t>
  </si>
  <si>
    <t>Hãng 17</t>
  </si>
  <si>
    <t>Hãng 18</t>
  </si>
  <si>
    <t>Hãng 19</t>
  </si>
  <si>
    <t>Hãng 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</si>
</sst>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b/>
      <sz val="20"/>
      <color theme="1"/>
      <name val="Times New Roman"/>
      <family val="1"/>
    </font>
    <font>
      <b/>
      <sz val="14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0" fontId="3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DATA_BD1!$D$4</c:f>
              <c:strCache>
                <c:ptCount val="1"/>
                <c:pt idx="0">
                  <c:v>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DATA_BD1!$D$5:$D$33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CE-4FEE-B853-979033AD5D4D}"/>
            </c:ext>
          </c:extLst>
        </c:ser>
        <c:ser>
          <c:idx val="1"/>
          <c:order val="1"/>
          <c:tx>
            <c:strRef>
              <c:f>DATA_BD1!$E$4</c:f>
              <c:strCache>
                <c:ptCount val="1"/>
                <c:pt idx="0">
                  <c:v>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DATA_BD1!$C$5:$C$33</c:f>
              <c:strCache>
                <c:ptCount val="29"/>
                <c:pt idx="0">
                  <c:v>Năm 2016</c:v>
                </c:pt>
                <c:pt idx="1">
                  <c:v>Năm 2017</c:v>
                </c:pt>
                <c:pt idx="2">
                  <c:v>Năm 2018</c:v>
                </c:pt>
                <c:pt idx="3">
                  <c:v>Năm 2019</c:v>
                </c:pt>
                <c:pt idx="4">
                  <c:v>Năm 2020</c:v>
                </c:pt>
                <c:pt idx="5">
                  <c:v>Năm 2021</c:v>
                </c:pt>
                <c:pt idx="6">
                  <c:v>Năm 2022</c:v>
                </c:pt>
                <c:pt idx="7">
                  <c:v>Năm 2023</c:v>
                </c:pt>
                <c:pt idx="8">
                  <c:v>Năm 2024</c:v>
                </c:pt>
                <c:pt idx="9">
                  <c:v>Năm 2025</c:v>
                </c:pt>
                <c:pt idx="10">
                  <c:v>Năm 2026</c:v>
                </c:pt>
                <c:pt idx="11">
                  <c:v>Năm 2027</c:v>
                </c:pt>
                <c:pt idx="12">
                  <c:v>Năm 2028</c:v>
                </c:pt>
                <c:pt idx="13">
                  <c:v>Năm 2029</c:v>
                </c:pt>
                <c:pt idx="14">
                  <c:v>Năm 2030</c:v>
                </c:pt>
                <c:pt idx="15">
                  <c:v>Năm 2031</c:v>
                </c:pt>
                <c:pt idx="16">
                  <c:v>Năm 2032</c:v>
                </c:pt>
                <c:pt idx="17">
                  <c:v>Năm 2033</c:v>
                </c:pt>
                <c:pt idx="18">
                  <c:v>Năm 2034</c:v>
                </c:pt>
                <c:pt idx="19">
                  <c:v>Năm 2035</c:v>
                </c:pt>
                <c:pt idx="20">
                  <c:v>Năm 2036</c:v>
                </c:pt>
                <c:pt idx="21">
                  <c:v>Năm 2037</c:v>
                </c:pt>
                <c:pt idx="22">
                  <c:v>Năm 2038</c:v>
                </c:pt>
                <c:pt idx="23">
                  <c:v>Năm 2039</c:v>
                </c:pt>
                <c:pt idx="24">
                  <c:v>Năm 2040</c:v>
                </c:pt>
                <c:pt idx="25">
                  <c:v>Năm 2041</c:v>
                </c:pt>
                <c:pt idx="26">
                  <c:v>Năm 2042</c:v>
                </c:pt>
                <c:pt idx="27">
                  <c:v>Năm 2043</c:v>
                </c:pt>
                <c:pt idx="28">
                  <c:v>Năm 2044</c:v>
                </c:pt>
              </c:strCache>
            </c:strRef>
          </c:cat>
          <c:val>
            <c:numRef>
              <c:f>DATA_BD1!$E$5:$E$33</c:f>
              <c:numCache>
                <c:formatCode>General</c:formatCode>
                <c:ptCount val="29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2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2</c:v>
                </c:pt>
                <c:pt idx="2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CE-4FEE-B853-979033AD5D4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06461055"/>
        <c:axId val="1906461471"/>
      </c:barChart>
      <c:catAx>
        <c:axId val="19064610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471"/>
        <c:crosses val="autoZero"/>
        <c:auto val="1"/>
        <c:lblAlgn val="ctr"/>
        <c:lblOffset val="100"/>
        <c:noMultiLvlLbl val="0"/>
      </c:catAx>
      <c:valAx>
        <c:axId val="1906461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06461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DATA_BD3!$C$5</c:f>
              <c:strCache>
                <c:ptCount val="1"/>
                <c:pt idx="0">
                  <c:v>Đơn vị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91F-4E04-98CF-F09001E672B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91F-4E04-98CF-F09001E672B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DATA_BD3!$D$4:$E$4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DATA_BD3!$D$5:$E$5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91F-4E04-98CF-F09001E672B5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DATA_BD4!$C$5</c:f>
              <c:strCache>
                <c:ptCount val="1"/>
                <c:pt idx="0">
                  <c:v>Hãng 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63C-4A8A-8A75-1D66ABB0A9C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63C-4A8A-8A75-1D66ABB0A9C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DATA_BD4!$D$4:$E$4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DATA_BD4!$D$5:$E$5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63C-4A8A-8A75-1D66ABB0A9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DATA_BD5!$C$5</c:f>
              <c:strCache>
                <c:ptCount val="1"/>
                <c:pt idx="0">
                  <c:v>Kiểu thiết bị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2FC-489E-B58C-EBABA60E049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2FC-489E-B58C-EBABA60E0491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DATA_BD5!$D$4:$E$4</c:f>
              <c:strCache>
                <c:ptCount val="2"/>
                <c:pt idx="0">
                  <c:v>Số thiết bị đạt</c:v>
                </c:pt>
                <c:pt idx="1">
                  <c:v>Số thiết bị không đạt</c:v>
                </c:pt>
              </c:strCache>
            </c:strRef>
          </c:cat>
          <c:val>
            <c:numRef>
              <c:f>DATA_BD5!$D$5:$E$5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2FC-489E-B58C-EBABA60E0491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DATA_BD2!$D$4</c:f>
              <c:strCache>
                <c:ptCount val="1"/>
                <c:pt idx="0">
                  <c:v>Số lượng thiết bị đạt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DATA_BD2!$D$5:$D$24</c:f>
              <c:numCache>
                <c:formatCode>General</c:formatCode>
                <c:ptCount val="2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61-4052-9B05-420F7C210349}"/>
            </c:ext>
          </c:extLst>
        </c:ser>
        <c:ser>
          <c:idx val="1"/>
          <c:order val="1"/>
          <c:tx>
            <c:strRef>
              <c:f>DATA_BD2!$E$4</c:f>
              <c:strCache>
                <c:ptCount val="1"/>
                <c:pt idx="0">
                  <c:v>Số lượng thiết bị không đạt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DATA_BD2!$C$5:$C$24</c:f>
              <c:strCache>
                <c:ptCount val="20"/>
                <c:pt idx="0">
                  <c:v>Hãng 1</c:v>
                </c:pt>
                <c:pt idx="1">
                  <c:v>Hãng 2</c:v>
                </c:pt>
                <c:pt idx="2">
                  <c:v>Hãng 3</c:v>
                </c:pt>
                <c:pt idx="3">
                  <c:v>Hãng 4</c:v>
                </c:pt>
                <c:pt idx="4">
                  <c:v>Hãng 5</c:v>
                </c:pt>
                <c:pt idx="5">
                  <c:v>Hãng 6</c:v>
                </c:pt>
                <c:pt idx="6">
                  <c:v>Hãng 7</c:v>
                </c:pt>
                <c:pt idx="7">
                  <c:v>Hãng 8</c:v>
                </c:pt>
                <c:pt idx="8">
                  <c:v>Hãng 9</c:v>
                </c:pt>
                <c:pt idx="9">
                  <c:v>Hãng 10</c:v>
                </c:pt>
                <c:pt idx="10">
                  <c:v>Hãng 11</c:v>
                </c:pt>
                <c:pt idx="11">
                  <c:v>Hãng 12</c:v>
                </c:pt>
                <c:pt idx="12">
                  <c:v>Hãng 13</c:v>
                </c:pt>
                <c:pt idx="13">
                  <c:v>Hãng 14</c:v>
                </c:pt>
                <c:pt idx="14">
                  <c:v>Hãng 15</c:v>
                </c:pt>
                <c:pt idx="15">
                  <c:v>Hãng 16</c:v>
                </c:pt>
                <c:pt idx="16">
                  <c:v>Hãng 17</c:v>
                </c:pt>
                <c:pt idx="17">
                  <c:v>Hãng 18</c:v>
                </c:pt>
                <c:pt idx="18">
                  <c:v>Hãng 19</c:v>
                </c:pt>
                <c:pt idx="19">
                  <c:v>Hãng 20</c:v>
                </c:pt>
              </c:strCache>
            </c:strRef>
          </c:cat>
          <c:val>
            <c:numRef>
              <c:f>DATA_BD2!$E$5:$E$24</c:f>
              <c:numCache>
                <c:formatCode>General</c:formatCode>
                <c:ptCount val="20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2</c:v>
                </c:pt>
                <c:pt idx="17">
                  <c:v>2</c:v>
                </c:pt>
                <c:pt idx="18">
                  <c:v>2</c:v>
                </c:pt>
                <c:pt idx="1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61-4052-9B05-420F7C21034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793138655"/>
        <c:axId val="1793151135"/>
      </c:barChart>
      <c:catAx>
        <c:axId val="179313865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51135"/>
        <c:crosses val="autoZero"/>
        <c:auto val="1"/>
        <c:lblAlgn val="ctr"/>
        <c:lblOffset val="100"/>
        <c:noMultiLvlLbl val="0"/>
      </c:catAx>
      <c:valAx>
        <c:axId val="1793151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31386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9524</xdr:colOff>
      <xdr:row>5</xdr:row>
      <xdr:rowOff>361949</xdr:rowOff>
    </xdr:from>
    <xdr:to>
      <xdr:col>13</xdr:col>
      <xdr:colOff>0</xdr:colOff>
      <xdr:row>15</xdr:row>
      <xdr:rowOff>352424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1219199</xdr:colOff>
      <xdr:row>34</xdr:row>
      <xdr:rowOff>9524</xdr:rowOff>
    </xdr:from>
    <xdr:to>
      <xdr:col>13</xdr:col>
      <xdr:colOff>9524</xdr:colOff>
      <xdr:row>43</xdr:row>
      <xdr:rowOff>361949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1219199</xdr:colOff>
      <xdr:row>48</xdr:row>
      <xdr:rowOff>9525</xdr:rowOff>
    </xdr:from>
    <xdr:to>
      <xdr:col>12</xdr:col>
      <xdr:colOff>1209675</xdr:colOff>
      <xdr:row>57</xdr:row>
      <xdr:rowOff>352425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1219199</xdr:colOff>
      <xdr:row>62</xdr:row>
      <xdr:rowOff>0</xdr:rowOff>
    </xdr:from>
    <xdr:to>
      <xdr:col>12</xdr:col>
      <xdr:colOff>1209675</xdr:colOff>
      <xdr:row>72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1219199</xdr:colOff>
      <xdr:row>19</xdr:row>
      <xdr:rowOff>361949</xdr:rowOff>
    </xdr:from>
    <xdr:to>
      <xdr:col>13</xdr:col>
      <xdr:colOff>9525</xdr:colOff>
      <xdr:row>30</xdr:row>
      <xdr:rowOff>9524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116"/>
  <sheetViews>
    <sheetView topLeftCell="A11" workbookViewId="0">
      <selection activeCell="B2" sqref="B2:M3"/>
    </sheetView>
  </sheetViews>
  <sheetFormatPr defaultRowHeight="15" x14ac:dyDescent="0.25"/>
  <cols>
    <col min="1" max="52" width="18.28515625" style="1" customWidth="1"/>
    <col min="53" max="16384" width="9.140625" style="1"/>
  </cols>
  <sheetData>
    <row r="1" spans="2:13" ht="28.5" customHeight="1" x14ac:dyDescent="0.25"/>
    <row r="2" spans="2:13" ht="28.5" customHeight="1" x14ac:dyDescent="0.25">
      <c r="B2" s="5" t="s">
        <v>25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</row>
    <row r="3" spans="2:13" ht="28.5" customHeight="1" x14ac:dyDescent="0.25"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</row>
    <row r="4" spans="2:13" ht="28.5" customHeight="1" x14ac:dyDescent="0.25"/>
    <row r="5" spans="2:13" ht="28.5" customHeight="1" x14ac:dyDescent="0.25">
      <c r="B5" s="4" t="s">
        <v>30</v>
      </c>
    </row>
    <row r="6" spans="2:13" ht="28.5" customHeight="1" x14ac:dyDescent="0.25"/>
    <row r="7" spans="2:13" ht="28.5" customHeight="1" x14ac:dyDescent="0.25"/>
    <row r="8" spans="2:13" ht="28.5" customHeight="1" x14ac:dyDescent="0.25"/>
    <row r="9" spans="2:13" ht="28.5" customHeight="1" x14ac:dyDescent="0.25"/>
    <row r="10" spans="2:13" ht="28.5" customHeight="1" x14ac:dyDescent="0.25"/>
    <row r="11" spans="2:13" ht="28.5" customHeight="1" x14ac:dyDescent="0.25"/>
    <row r="12" spans="2:13" ht="28.5" customHeight="1" x14ac:dyDescent="0.25"/>
    <row r="13" spans="2:13" ht="28.5" customHeight="1" x14ac:dyDescent="0.25"/>
    <row r="14" spans="2:13" ht="28.5" customHeight="1" x14ac:dyDescent="0.25"/>
    <row r="15" spans="2:13" ht="28.5" customHeight="1" x14ac:dyDescent="0.25"/>
    <row r="16" spans="2:13" ht="28.5" customHeight="1" x14ac:dyDescent="0.25"/>
    <row r="17" spans="2:2" ht="28.5" customHeight="1" x14ac:dyDescent="0.25"/>
    <row r="18" spans="2:2" ht="28.5" customHeight="1" x14ac:dyDescent="0.25"/>
    <row r="19" spans="2:2" ht="28.5" customHeight="1" x14ac:dyDescent="0.25">
      <c r="B19" s="4" t="s">
        <v>21</v>
      </c>
    </row>
    <row r="20" spans="2:2" ht="28.5" customHeight="1" x14ac:dyDescent="0.25"/>
    <row r="21" spans="2:2" ht="28.5" customHeight="1" x14ac:dyDescent="0.25"/>
    <row r="22" spans="2:2" ht="28.5" customHeight="1" x14ac:dyDescent="0.25"/>
    <row r="23" spans="2:2" ht="28.5" customHeight="1" x14ac:dyDescent="0.25"/>
    <row r="24" spans="2:2" ht="28.5" customHeight="1" x14ac:dyDescent="0.25"/>
    <row r="25" spans="2:2" ht="28.5" customHeight="1" x14ac:dyDescent="0.25"/>
    <row r="26" spans="2:2" ht="28.5" customHeight="1" x14ac:dyDescent="0.25"/>
    <row r="27" spans="2:2" ht="28.5" customHeight="1" x14ac:dyDescent="0.25"/>
    <row r="28" spans="2:2" ht="28.5" customHeight="1" x14ac:dyDescent="0.25"/>
    <row r="29" spans="2:2" ht="28.5" customHeight="1" x14ac:dyDescent="0.25"/>
    <row r="30" spans="2:2" ht="28.5" customHeight="1" x14ac:dyDescent="0.25"/>
    <row r="31" spans="2:2" ht="28.5" customHeight="1" x14ac:dyDescent="0.25"/>
    <row r="32" spans="2:2" ht="28.5" customHeight="1" x14ac:dyDescent="0.25"/>
    <row r="33" spans="2:2" ht="28.5" customHeight="1" x14ac:dyDescent="0.25">
      <c r="B33" s="4" t="s">
        <v>22</v>
      </c>
    </row>
    <row r="34" spans="2:2" ht="28.5" customHeight="1" x14ac:dyDescent="0.25"/>
    <row r="35" spans="2:2" ht="28.5" customHeight="1" x14ac:dyDescent="0.25"/>
    <row r="36" spans="2:2" ht="28.5" customHeight="1" x14ac:dyDescent="0.25"/>
    <row r="37" spans="2:2" ht="28.5" customHeight="1" x14ac:dyDescent="0.25"/>
    <row r="38" spans="2:2" ht="28.5" customHeight="1" x14ac:dyDescent="0.25"/>
    <row r="39" spans="2:2" ht="28.5" customHeight="1" x14ac:dyDescent="0.25"/>
    <row r="40" spans="2:2" ht="28.5" customHeight="1" x14ac:dyDescent="0.25"/>
    <row r="41" spans="2:2" ht="28.5" customHeight="1" x14ac:dyDescent="0.25"/>
    <row r="42" spans="2:2" ht="28.5" customHeight="1" x14ac:dyDescent="0.25"/>
    <row r="43" spans="2:2" ht="28.5" customHeight="1" x14ac:dyDescent="0.25"/>
    <row r="44" spans="2:2" ht="28.5" customHeight="1" x14ac:dyDescent="0.25"/>
    <row r="45" spans="2:2" ht="28.5" customHeight="1" x14ac:dyDescent="0.25"/>
    <row r="46" spans="2:2" ht="28.5" customHeight="1" x14ac:dyDescent="0.25"/>
    <row r="47" spans="2:2" ht="28.5" customHeight="1" x14ac:dyDescent="0.25">
      <c r="B47" s="4" t="s">
        <v>23</v>
      </c>
    </row>
    <row r="48" spans="2:2" ht="28.5" customHeight="1" x14ac:dyDescent="0.25"/>
    <row r="49" spans="2:2" ht="28.5" customHeight="1" x14ac:dyDescent="0.25"/>
    <row r="50" spans="2:2" ht="28.5" customHeight="1" x14ac:dyDescent="0.25"/>
    <row r="51" spans="2:2" ht="28.5" customHeight="1" x14ac:dyDescent="0.25"/>
    <row r="52" spans="2:2" ht="28.5" customHeight="1" x14ac:dyDescent="0.25"/>
    <row r="53" spans="2:2" ht="28.5" customHeight="1" x14ac:dyDescent="0.25"/>
    <row r="54" spans="2:2" ht="28.5" customHeight="1" x14ac:dyDescent="0.25"/>
    <row r="55" spans="2:2" ht="28.5" customHeight="1" x14ac:dyDescent="0.25"/>
    <row r="56" spans="2:2" ht="28.5" customHeight="1" x14ac:dyDescent="0.25"/>
    <row r="57" spans="2:2" ht="28.5" customHeight="1" x14ac:dyDescent="0.25"/>
    <row r="58" spans="2:2" ht="28.5" customHeight="1" x14ac:dyDescent="0.25"/>
    <row r="59" spans="2:2" ht="28.5" customHeight="1" x14ac:dyDescent="0.25"/>
    <row r="60" spans="2:2" ht="28.5" customHeight="1" x14ac:dyDescent="0.25"/>
    <row r="61" spans="2:2" ht="28.5" customHeight="1" x14ac:dyDescent="0.25">
      <c r="B61" s="4" t="s">
        <v>24</v>
      </c>
    </row>
    <row r="62" spans="2:2" ht="28.5" customHeight="1" x14ac:dyDescent="0.25"/>
    <row r="63" spans="2:2" ht="28.5" customHeight="1" x14ac:dyDescent="0.25"/>
    <row r="64" spans="2:2" ht="28.5" customHeight="1" x14ac:dyDescent="0.25"/>
    <row r="65" ht="28.5" customHeight="1" x14ac:dyDescent="0.25"/>
    <row r="66" ht="28.5" customHeight="1" x14ac:dyDescent="0.25"/>
    <row r="67" ht="28.5" customHeight="1" x14ac:dyDescent="0.25"/>
    <row r="68" ht="28.5" customHeight="1" x14ac:dyDescent="0.25"/>
    <row r="69" ht="28.5" customHeight="1" x14ac:dyDescent="0.25"/>
    <row r="70" ht="28.5" customHeight="1" x14ac:dyDescent="0.25"/>
    <row r="71" ht="28.5" customHeight="1" x14ac:dyDescent="0.25"/>
    <row r="72" ht="28.5" customHeight="1" x14ac:dyDescent="0.25"/>
    <row r="73" ht="28.5" customHeight="1" x14ac:dyDescent="0.25"/>
    <row r="74" ht="28.5" customHeight="1" x14ac:dyDescent="0.25"/>
    <row r="75" ht="28.5" customHeight="1" x14ac:dyDescent="0.25"/>
    <row r="76" ht="28.5" customHeight="1" x14ac:dyDescent="0.25"/>
    <row r="77" ht="28.5" customHeight="1" x14ac:dyDescent="0.25"/>
    <row r="78" ht="28.5" customHeight="1" x14ac:dyDescent="0.25"/>
    <row r="79" ht="28.5" customHeight="1" x14ac:dyDescent="0.25"/>
    <row r="80" ht="28.5" customHeight="1" x14ac:dyDescent="0.25"/>
    <row r="81" ht="28.5" customHeight="1" x14ac:dyDescent="0.25"/>
    <row r="82" ht="28.5" customHeight="1" x14ac:dyDescent="0.25"/>
    <row r="83" ht="28.5" customHeight="1" x14ac:dyDescent="0.25"/>
    <row r="84" ht="28.5" customHeight="1" x14ac:dyDescent="0.25"/>
    <row r="85" ht="28.5" customHeight="1" x14ac:dyDescent="0.25"/>
    <row r="86" ht="28.5" customHeight="1" x14ac:dyDescent="0.25"/>
    <row r="87" ht="28.5" customHeight="1" x14ac:dyDescent="0.25"/>
    <row r="88" ht="28.5" customHeight="1" x14ac:dyDescent="0.25"/>
    <row r="89" ht="28.5" customHeight="1" x14ac:dyDescent="0.25"/>
    <row r="90" ht="28.5" customHeight="1" x14ac:dyDescent="0.25"/>
    <row r="91" ht="28.5" customHeight="1" x14ac:dyDescent="0.25"/>
    <row r="92" ht="28.5" customHeight="1" x14ac:dyDescent="0.25"/>
    <row r="93" ht="28.5" customHeight="1" x14ac:dyDescent="0.25"/>
    <row r="94" ht="28.5" customHeight="1" x14ac:dyDescent="0.25"/>
    <row r="95" ht="28.5" customHeight="1" x14ac:dyDescent="0.25"/>
    <row r="96" ht="28.5" customHeight="1" x14ac:dyDescent="0.25"/>
    <row r="97" ht="28.5" customHeight="1" x14ac:dyDescent="0.25"/>
    <row r="98" ht="28.5" customHeight="1" x14ac:dyDescent="0.25"/>
    <row r="99" ht="28.5" customHeight="1" x14ac:dyDescent="0.25"/>
    <row r="100" ht="28.5" customHeight="1" x14ac:dyDescent="0.25"/>
    <row r="101" ht="28.5" customHeight="1" x14ac:dyDescent="0.25"/>
    <row r="102" ht="28.5" customHeight="1" x14ac:dyDescent="0.25"/>
    <row r="103" ht="28.5" customHeight="1" x14ac:dyDescent="0.25"/>
    <row r="104" ht="28.5" customHeight="1" x14ac:dyDescent="0.25"/>
    <row r="105" ht="28.5" customHeight="1" x14ac:dyDescent="0.25"/>
    <row r="106" ht="28.5" customHeight="1" x14ac:dyDescent="0.25"/>
    <row r="107" ht="28.5" customHeight="1" x14ac:dyDescent="0.25"/>
    <row r="108" ht="28.5" customHeight="1" x14ac:dyDescent="0.25"/>
    <row r="109" ht="28.5" customHeight="1" x14ac:dyDescent="0.25"/>
    <row r="110" ht="28.5" customHeight="1" x14ac:dyDescent="0.25"/>
    <row r="111" ht="28.5" customHeight="1" x14ac:dyDescent="0.25"/>
    <row r="112" ht="28.5" customHeight="1" x14ac:dyDescent="0.25"/>
    <row r="113" ht="28.5" customHeight="1" x14ac:dyDescent="0.25"/>
    <row r="114" ht="28.5" customHeight="1" x14ac:dyDescent="0.25"/>
    <row r="115" ht="28.5" customHeight="1" x14ac:dyDescent="0.25"/>
    <row r="116" ht="28.5" customHeight="1" x14ac:dyDescent="0.25"/>
    <row r="117" ht="28.5" customHeight="1" x14ac:dyDescent="0.25"/>
    <row r="118" ht="28.5" customHeight="1" x14ac:dyDescent="0.25"/>
    <row r="119" ht="28.5" customHeight="1" x14ac:dyDescent="0.25"/>
    <row r="120" ht="28.5" customHeight="1" x14ac:dyDescent="0.25"/>
    <row r="121" ht="28.5" customHeight="1" x14ac:dyDescent="0.25"/>
    <row r="122" ht="28.5" customHeight="1" x14ac:dyDescent="0.25"/>
    <row r="123" ht="28.5" customHeight="1" x14ac:dyDescent="0.25"/>
    <row r="124" ht="28.5" customHeight="1" x14ac:dyDescent="0.25"/>
    <row r="125" ht="28.5" customHeight="1" x14ac:dyDescent="0.25"/>
    <row r="126" ht="28.5" customHeight="1" x14ac:dyDescent="0.25"/>
    <row r="127" ht="28.5" customHeight="1" x14ac:dyDescent="0.25"/>
    <row r="128" ht="28.5" customHeight="1" x14ac:dyDescent="0.25"/>
    <row r="129" ht="28.5" customHeight="1" x14ac:dyDescent="0.25"/>
    <row r="130" ht="28.5" customHeight="1" x14ac:dyDescent="0.25"/>
    <row r="131" ht="28.5" customHeight="1" x14ac:dyDescent="0.25"/>
    <row r="132" ht="28.5" customHeight="1" x14ac:dyDescent="0.25"/>
    <row r="133" ht="28.5" customHeight="1" x14ac:dyDescent="0.25"/>
    <row r="134" ht="28.5" customHeight="1" x14ac:dyDescent="0.25"/>
    <row r="135" ht="28.5" customHeight="1" x14ac:dyDescent="0.25"/>
    <row r="136" ht="28.5" customHeight="1" x14ac:dyDescent="0.25"/>
    <row r="137" ht="28.5" customHeight="1" x14ac:dyDescent="0.25"/>
    <row r="138" ht="28.5" customHeight="1" x14ac:dyDescent="0.25"/>
    <row r="139" ht="28.5" customHeight="1" x14ac:dyDescent="0.25"/>
    <row r="140" ht="28.5" customHeight="1" x14ac:dyDescent="0.25"/>
    <row r="141" ht="28.5" customHeight="1" x14ac:dyDescent="0.25"/>
    <row r="142" ht="28.5" customHeight="1" x14ac:dyDescent="0.25"/>
    <row r="143" ht="28.5" customHeight="1" x14ac:dyDescent="0.25"/>
    <row r="144" ht="28.5" customHeight="1" x14ac:dyDescent="0.25"/>
    <row r="145" ht="28.5" customHeight="1" x14ac:dyDescent="0.25"/>
    <row r="146" ht="28.5" customHeight="1" x14ac:dyDescent="0.25"/>
    <row r="147" ht="28.5" customHeight="1" x14ac:dyDescent="0.25"/>
    <row r="148" ht="28.5" customHeight="1" x14ac:dyDescent="0.25"/>
    <row r="149" ht="28.5" customHeight="1" x14ac:dyDescent="0.25"/>
    <row r="150" ht="28.5" customHeight="1" x14ac:dyDescent="0.25"/>
    <row r="151" ht="28.5" customHeight="1" x14ac:dyDescent="0.25"/>
    <row r="152" ht="28.5" customHeight="1" x14ac:dyDescent="0.25"/>
    <row r="153" ht="28.5" customHeight="1" x14ac:dyDescent="0.25"/>
    <row r="154" ht="28.5" customHeight="1" x14ac:dyDescent="0.25"/>
    <row r="155" ht="28.5" customHeight="1" x14ac:dyDescent="0.25"/>
    <row r="156" ht="28.5" customHeight="1" x14ac:dyDescent="0.25"/>
    <row r="157" ht="28.5" customHeight="1" x14ac:dyDescent="0.25"/>
    <row r="158" ht="28.5" customHeight="1" x14ac:dyDescent="0.25"/>
    <row r="159" ht="28.5" customHeight="1" x14ac:dyDescent="0.25"/>
    <row r="160" ht="28.5" customHeight="1" x14ac:dyDescent="0.25"/>
    <row r="161" ht="28.5" customHeight="1" x14ac:dyDescent="0.25"/>
    <row r="162" ht="28.5" customHeight="1" x14ac:dyDescent="0.25"/>
    <row r="163" ht="28.5" customHeight="1" x14ac:dyDescent="0.25"/>
    <row r="164" ht="28.5" customHeight="1" x14ac:dyDescent="0.25"/>
    <row r="165" ht="28.5" customHeight="1" x14ac:dyDescent="0.25"/>
    <row r="166" ht="28.5" customHeight="1" x14ac:dyDescent="0.25"/>
    <row r="167" ht="28.5" customHeight="1" x14ac:dyDescent="0.25"/>
    <row r="168" ht="28.5" customHeight="1" x14ac:dyDescent="0.25"/>
    <row r="169" ht="28.5" customHeight="1" x14ac:dyDescent="0.25"/>
    <row r="170" ht="28.5" customHeight="1" x14ac:dyDescent="0.25"/>
    <row r="171" ht="28.5" customHeight="1" x14ac:dyDescent="0.25"/>
    <row r="172" ht="28.5" customHeight="1" x14ac:dyDescent="0.25"/>
    <row r="173" ht="28.5" customHeight="1" x14ac:dyDescent="0.25"/>
    <row r="174" ht="28.5" customHeight="1" x14ac:dyDescent="0.25"/>
    <row r="175" ht="28.5" customHeight="1" x14ac:dyDescent="0.25"/>
    <row r="176" ht="28.5" customHeight="1" x14ac:dyDescent="0.25"/>
    <row r="177" ht="28.5" customHeight="1" x14ac:dyDescent="0.25"/>
    <row r="178" ht="28.5" customHeight="1" x14ac:dyDescent="0.25"/>
    <row r="179" ht="28.5" customHeight="1" x14ac:dyDescent="0.25"/>
    <row r="180" ht="28.5" customHeight="1" x14ac:dyDescent="0.25"/>
    <row r="181" ht="28.5" customHeight="1" x14ac:dyDescent="0.25"/>
    <row r="182" ht="28.5" customHeight="1" x14ac:dyDescent="0.25"/>
    <row r="183" ht="28.5" customHeight="1" x14ac:dyDescent="0.25"/>
    <row r="184" ht="28.5" customHeight="1" x14ac:dyDescent="0.25"/>
    <row r="185" ht="28.5" customHeight="1" x14ac:dyDescent="0.25"/>
    <row r="186" ht="28.5" customHeight="1" x14ac:dyDescent="0.25"/>
    <row r="187" ht="28.5" customHeight="1" x14ac:dyDescent="0.25"/>
    <row r="188" ht="28.5" customHeight="1" x14ac:dyDescent="0.25"/>
    <row r="189" ht="28.5" customHeight="1" x14ac:dyDescent="0.25"/>
    <row r="190" ht="28.5" customHeight="1" x14ac:dyDescent="0.25"/>
    <row r="191" ht="28.5" customHeight="1" x14ac:dyDescent="0.25"/>
    <row r="192" ht="28.5" customHeight="1" x14ac:dyDescent="0.25"/>
    <row r="193" ht="28.5" customHeight="1" x14ac:dyDescent="0.25"/>
    <row r="194" ht="28.5" customHeight="1" x14ac:dyDescent="0.25"/>
    <row r="195" ht="28.5" customHeight="1" x14ac:dyDescent="0.25"/>
    <row r="196" ht="28.5" customHeight="1" x14ac:dyDescent="0.25"/>
    <row r="197" ht="28.5" customHeight="1" x14ac:dyDescent="0.25"/>
    <row r="198" ht="28.5" customHeight="1" x14ac:dyDescent="0.25"/>
    <row r="199" ht="28.5" customHeight="1" x14ac:dyDescent="0.25"/>
    <row r="200" ht="28.5" customHeight="1" x14ac:dyDescent="0.25"/>
    <row r="201" ht="28.5" customHeight="1" x14ac:dyDescent="0.25"/>
    <row r="202" ht="28.5" customHeight="1" x14ac:dyDescent="0.25"/>
    <row r="203" ht="28.5" customHeight="1" x14ac:dyDescent="0.25"/>
    <row r="204" ht="28.5" customHeight="1" x14ac:dyDescent="0.25"/>
    <row r="205" ht="28.5" customHeight="1" x14ac:dyDescent="0.25"/>
    <row r="206" ht="28.5" customHeight="1" x14ac:dyDescent="0.25"/>
    <row r="207" ht="28.5" customHeight="1" x14ac:dyDescent="0.25"/>
    <row r="208" ht="28.5" customHeight="1" x14ac:dyDescent="0.25"/>
    <row r="209" ht="28.5" customHeight="1" x14ac:dyDescent="0.25"/>
    <row r="210" ht="28.5" customHeight="1" x14ac:dyDescent="0.25"/>
    <row r="211" ht="28.5" customHeight="1" x14ac:dyDescent="0.25"/>
    <row r="212" ht="28.5" customHeight="1" x14ac:dyDescent="0.25"/>
    <row r="213" ht="28.5" customHeight="1" x14ac:dyDescent="0.25"/>
    <row r="214" ht="28.5" customHeight="1" x14ac:dyDescent="0.25"/>
    <row r="215" ht="28.5" customHeight="1" x14ac:dyDescent="0.25"/>
    <row r="216" ht="28.5" customHeight="1" x14ac:dyDescent="0.25"/>
    <row r="217" ht="28.5" customHeight="1" x14ac:dyDescent="0.25"/>
    <row r="218" ht="28.5" customHeight="1" x14ac:dyDescent="0.25"/>
    <row r="219" ht="28.5" customHeight="1" x14ac:dyDescent="0.25"/>
    <row r="220" ht="28.5" customHeight="1" x14ac:dyDescent="0.25"/>
    <row r="221" ht="28.5" customHeight="1" x14ac:dyDescent="0.25"/>
    <row r="222" ht="28.5" customHeight="1" x14ac:dyDescent="0.25"/>
    <row r="223" ht="28.5" customHeight="1" x14ac:dyDescent="0.25"/>
    <row r="224" ht="28.5" customHeight="1" x14ac:dyDescent="0.25"/>
    <row r="225" ht="28.5" customHeight="1" x14ac:dyDescent="0.25"/>
    <row r="226" ht="28.5" customHeight="1" x14ac:dyDescent="0.25"/>
    <row r="227" ht="28.5" customHeight="1" x14ac:dyDescent="0.25"/>
    <row r="228" ht="28.5" customHeight="1" x14ac:dyDescent="0.25"/>
    <row r="229" ht="28.5" customHeight="1" x14ac:dyDescent="0.25"/>
    <row r="230" ht="28.5" customHeight="1" x14ac:dyDescent="0.25"/>
    <row r="231" ht="28.5" customHeight="1" x14ac:dyDescent="0.25"/>
    <row r="232" ht="28.5" customHeight="1" x14ac:dyDescent="0.25"/>
    <row r="233" ht="28.5" customHeight="1" x14ac:dyDescent="0.25"/>
    <row r="234" ht="28.5" customHeight="1" x14ac:dyDescent="0.25"/>
    <row r="235" ht="28.5" customHeight="1" x14ac:dyDescent="0.25"/>
    <row r="236" ht="28.5" customHeight="1" x14ac:dyDescent="0.25"/>
    <row r="237" ht="28.5" customHeight="1" x14ac:dyDescent="0.25"/>
    <row r="238" ht="28.5" customHeight="1" x14ac:dyDescent="0.25"/>
    <row r="239" ht="28.5" customHeight="1" x14ac:dyDescent="0.25"/>
    <row r="240" ht="28.5" customHeight="1" x14ac:dyDescent="0.25"/>
    <row r="241" ht="28.5" customHeight="1" x14ac:dyDescent="0.25"/>
    <row r="242" ht="28.5" customHeight="1" x14ac:dyDescent="0.25"/>
    <row r="243" ht="28.5" customHeight="1" x14ac:dyDescent="0.25"/>
    <row r="244" ht="28.5" customHeight="1" x14ac:dyDescent="0.25"/>
    <row r="245" ht="28.5" customHeight="1" x14ac:dyDescent="0.25"/>
    <row r="246" ht="28.5" customHeight="1" x14ac:dyDescent="0.25"/>
    <row r="247" ht="28.5" customHeight="1" x14ac:dyDescent="0.25"/>
    <row r="248" ht="28.5" customHeight="1" x14ac:dyDescent="0.25"/>
    <row r="249" ht="28.5" customHeight="1" x14ac:dyDescent="0.25"/>
    <row r="250" ht="28.5" customHeight="1" x14ac:dyDescent="0.25"/>
    <row r="251" ht="28.5" customHeight="1" x14ac:dyDescent="0.25"/>
    <row r="252" ht="28.5" customHeight="1" x14ac:dyDescent="0.25"/>
    <row r="253" ht="28.5" customHeight="1" x14ac:dyDescent="0.25"/>
    <row r="254" ht="28.5" customHeight="1" x14ac:dyDescent="0.25"/>
    <row r="255" ht="28.5" customHeight="1" x14ac:dyDescent="0.25"/>
    <row r="256" ht="28.5" customHeight="1" x14ac:dyDescent="0.25"/>
    <row r="257" ht="28.5" customHeight="1" x14ac:dyDescent="0.25"/>
    <row r="258" ht="28.5" customHeight="1" x14ac:dyDescent="0.25"/>
    <row r="259" ht="28.5" customHeight="1" x14ac:dyDescent="0.25"/>
    <row r="260" ht="28.5" customHeight="1" x14ac:dyDescent="0.25"/>
    <row r="261" ht="28.5" customHeight="1" x14ac:dyDescent="0.25"/>
    <row r="262" ht="28.5" customHeight="1" x14ac:dyDescent="0.25"/>
    <row r="263" ht="28.5" customHeight="1" x14ac:dyDescent="0.25"/>
    <row r="264" ht="28.5" customHeight="1" x14ac:dyDescent="0.25"/>
    <row r="265" ht="28.5" customHeight="1" x14ac:dyDescent="0.25"/>
    <row r="266" ht="28.5" customHeight="1" x14ac:dyDescent="0.25"/>
    <row r="267" ht="28.5" customHeight="1" x14ac:dyDescent="0.25"/>
    <row r="268" ht="28.5" customHeight="1" x14ac:dyDescent="0.25"/>
    <row r="269" ht="28.5" customHeight="1" x14ac:dyDescent="0.25"/>
    <row r="270" ht="28.5" customHeight="1" x14ac:dyDescent="0.25"/>
    <row r="271" ht="28.5" customHeight="1" x14ac:dyDescent="0.25"/>
    <row r="272" ht="28.5" customHeight="1" x14ac:dyDescent="0.25"/>
    <row r="273" ht="28.5" customHeight="1" x14ac:dyDescent="0.25"/>
    <row r="274" ht="28.5" customHeight="1" x14ac:dyDescent="0.25"/>
    <row r="275" ht="28.5" customHeight="1" x14ac:dyDescent="0.25"/>
    <row r="276" ht="28.5" customHeight="1" x14ac:dyDescent="0.25"/>
    <row r="277" ht="28.5" customHeight="1" x14ac:dyDescent="0.25"/>
    <row r="278" ht="28.5" customHeight="1" x14ac:dyDescent="0.25"/>
    <row r="279" ht="28.5" customHeight="1" x14ac:dyDescent="0.25"/>
    <row r="280" ht="28.5" customHeight="1" x14ac:dyDescent="0.25"/>
    <row r="281" ht="28.5" customHeight="1" x14ac:dyDescent="0.25"/>
    <row r="282" ht="28.5" customHeight="1" x14ac:dyDescent="0.25"/>
    <row r="283" ht="28.5" customHeight="1" x14ac:dyDescent="0.25"/>
    <row r="284" ht="28.5" customHeight="1" x14ac:dyDescent="0.25"/>
    <row r="285" ht="28.5" customHeight="1" x14ac:dyDescent="0.25"/>
    <row r="286" ht="28.5" customHeight="1" x14ac:dyDescent="0.25"/>
    <row r="287" ht="28.5" customHeight="1" x14ac:dyDescent="0.25"/>
    <row r="288" ht="28.5" customHeight="1" x14ac:dyDescent="0.25"/>
    <row r="289" ht="28.5" customHeight="1" x14ac:dyDescent="0.25"/>
    <row r="290" ht="28.5" customHeight="1" x14ac:dyDescent="0.25"/>
    <row r="291" ht="28.5" customHeight="1" x14ac:dyDescent="0.25"/>
    <row r="292" ht="28.5" customHeight="1" x14ac:dyDescent="0.25"/>
    <row r="293" ht="28.5" customHeight="1" x14ac:dyDescent="0.25"/>
    <row r="294" ht="28.5" customHeight="1" x14ac:dyDescent="0.25"/>
    <row r="295" ht="28.5" customHeight="1" x14ac:dyDescent="0.25"/>
    <row r="296" ht="28.5" customHeight="1" x14ac:dyDescent="0.25"/>
    <row r="297" ht="28.5" customHeight="1" x14ac:dyDescent="0.25"/>
    <row r="298" ht="28.5" customHeight="1" x14ac:dyDescent="0.25"/>
    <row r="299" ht="28.5" customHeight="1" x14ac:dyDescent="0.25"/>
    <row r="300" ht="28.5" customHeight="1" x14ac:dyDescent="0.25"/>
    <row r="301" ht="28.5" customHeight="1" x14ac:dyDescent="0.25"/>
    <row r="302" ht="28.5" customHeight="1" x14ac:dyDescent="0.25"/>
    <row r="303" ht="28.5" customHeight="1" x14ac:dyDescent="0.25"/>
    <row r="304" ht="28.5" customHeight="1" x14ac:dyDescent="0.25"/>
    <row r="305" ht="28.5" customHeight="1" x14ac:dyDescent="0.25"/>
    <row r="306" ht="28.5" customHeight="1" x14ac:dyDescent="0.25"/>
    <row r="307" ht="28.5" customHeight="1" x14ac:dyDescent="0.25"/>
    <row r="308" ht="28.5" customHeight="1" x14ac:dyDescent="0.25"/>
    <row r="309" ht="28.5" customHeight="1" x14ac:dyDescent="0.25"/>
    <row r="310" ht="28.5" customHeight="1" x14ac:dyDescent="0.25"/>
    <row r="311" ht="28.5" customHeight="1" x14ac:dyDescent="0.25"/>
    <row r="312" ht="28.5" customHeight="1" x14ac:dyDescent="0.25"/>
    <row r="313" ht="28.5" customHeight="1" x14ac:dyDescent="0.25"/>
    <row r="314" ht="28.5" customHeight="1" x14ac:dyDescent="0.25"/>
    <row r="315" ht="28.5" customHeight="1" x14ac:dyDescent="0.25"/>
    <row r="316" ht="28.5" customHeight="1" x14ac:dyDescent="0.25"/>
    <row r="317" ht="28.5" customHeight="1" x14ac:dyDescent="0.25"/>
    <row r="318" ht="28.5" customHeight="1" x14ac:dyDescent="0.25"/>
    <row r="319" ht="28.5" customHeight="1" x14ac:dyDescent="0.25"/>
    <row r="320" ht="28.5" customHeight="1" x14ac:dyDescent="0.25"/>
    <row r="321" ht="28.5" customHeight="1" x14ac:dyDescent="0.25"/>
    <row r="322" ht="28.5" customHeight="1" x14ac:dyDescent="0.25"/>
    <row r="323" ht="28.5" customHeight="1" x14ac:dyDescent="0.25"/>
    <row r="324" ht="28.5" customHeight="1" x14ac:dyDescent="0.25"/>
    <row r="325" ht="28.5" customHeight="1" x14ac:dyDescent="0.25"/>
    <row r="326" ht="28.5" customHeight="1" x14ac:dyDescent="0.25"/>
    <row r="327" ht="28.5" customHeight="1" x14ac:dyDescent="0.25"/>
    <row r="328" ht="28.5" customHeight="1" x14ac:dyDescent="0.25"/>
    <row r="329" ht="28.5" customHeight="1" x14ac:dyDescent="0.25"/>
    <row r="330" ht="28.5" customHeight="1" x14ac:dyDescent="0.25"/>
    <row r="331" ht="28.5" customHeight="1" x14ac:dyDescent="0.25"/>
    <row r="332" ht="28.5" customHeight="1" x14ac:dyDescent="0.25"/>
    <row r="333" ht="28.5" customHeight="1" x14ac:dyDescent="0.25"/>
    <row r="334" ht="28.5" customHeight="1" x14ac:dyDescent="0.25"/>
    <row r="335" ht="28.5" customHeight="1" x14ac:dyDescent="0.25"/>
    <row r="336" ht="28.5" customHeight="1" x14ac:dyDescent="0.25"/>
    <row r="337" ht="28.5" customHeight="1" x14ac:dyDescent="0.25"/>
    <row r="338" ht="28.5" customHeight="1" x14ac:dyDescent="0.25"/>
    <row r="339" ht="28.5" customHeight="1" x14ac:dyDescent="0.25"/>
    <row r="340" ht="28.5" customHeight="1" x14ac:dyDescent="0.25"/>
    <row r="341" ht="28.5" customHeight="1" x14ac:dyDescent="0.25"/>
    <row r="342" ht="28.5" customHeight="1" x14ac:dyDescent="0.25"/>
    <row r="343" ht="28.5" customHeight="1" x14ac:dyDescent="0.25"/>
    <row r="344" ht="28.5" customHeight="1" x14ac:dyDescent="0.25"/>
    <row r="345" ht="28.5" customHeight="1" x14ac:dyDescent="0.25"/>
    <row r="346" ht="28.5" customHeight="1" x14ac:dyDescent="0.25"/>
    <row r="347" ht="28.5" customHeight="1" x14ac:dyDescent="0.25"/>
    <row r="348" ht="28.5" customHeight="1" x14ac:dyDescent="0.25"/>
    <row r="349" ht="28.5" customHeight="1" x14ac:dyDescent="0.25"/>
    <row r="350" ht="28.5" customHeight="1" x14ac:dyDescent="0.25"/>
    <row r="351" ht="28.5" customHeight="1" x14ac:dyDescent="0.25"/>
    <row r="352" ht="28.5" customHeight="1" x14ac:dyDescent="0.25"/>
    <row r="353" ht="28.5" customHeight="1" x14ac:dyDescent="0.25"/>
    <row r="354" ht="28.5" customHeight="1" x14ac:dyDescent="0.25"/>
    <row r="355" ht="28.5" customHeight="1" x14ac:dyDescent="0.25"/>
    <row r="356" ht="28.5" customHeight="1" x14ac:dyDescent="0.25"/>
    <row r="357" ht="28.5" customHeight="1" x14ac:dyDescent="0.25"/>
    <row r="358" ht="28.5" customHeight="1" x14ac:dyDescent="0.25"/>
    <row r="359" ht="28.5" customHeight="1" x14ac:dyDescent="0.25"/>
    <row r="360" ht="28.5" customHeight="1" x14ac:dyDescent="0.25"/>
    <row r="361" ht="28.5" customHeight="1" x14ac:dyDescent="0.25"/>
    <row r="362" ht="28.5" customHeight="1" x14ac:dyDescent="0.25"/>
    <row r="363" ht="28.5" customHeight="1" x14ac:dyDescent="0.25"/>
    <row r="364" ht="28.5" customHeight="1" x14ac:dyDescent="0.25"/>
    <row r="365" ht="28.5" customHeight="1" x14ac:dyDescent="0.25"/>
    <row r="366" ht="28.5" customHeight="1" x14ac:dyDescent="0.25"/>
    <row r="367" ht="28.5" customHeight="1" x14ac:dyDescent="0.25"/>
    <row r="368" ht="28.5" customHeight="1" x14ac:dyDescent="0.25"/>
    <row r="369" ht="28.5" customHeight="1" x14ac:dyDescent="0.25"/>
    <row r="370" ht="28.5" customHeight="1" x14ac:dyDescent="0.25"/>
    <row r="371" ht="28.5" customHeight="1" x14ac:dyDescent="0.25"/>
    <row r="372" ht="28.5" customHeight="1" x14ac:dyDescent="0.25"/>
    <row r="373" ht="28.5" customHeight="1" x14ac:dyDescent="0.25"/>
    <row r="374" ht="28.5" customHeight="1" x14ac:dyDescent="0.25"/>
    <row r="375" ht="28.5" customHeight="1" x14ac:dyDescent="0.25"/>
    <row r="376" ht="28.5" customHeight="1" x14ac:dyDescent="0.25"/>
    <row r="377" ht="28.5" customHeight="1" x14ac:dyDescent="0.25"/>
    <row r="378" ht="28.5" customHeight="1" x14ac:dyDescent="0.25"/>
    <row r="379" ht="28.5" customHeight="1" x14ac:dyDescent="0.25"/>
    <row r="380" ht="28.5" customHeight="1" x14ac:dyDescent="0.25"/>
    <row r="381" ht="28.5" customHeight="1" x14ac:dyDescent="0.25"/>
    <row r="382" ht="28.5" customHeight="1" x14ac:dyDescent="0.25"/>
    <row r="383" ht="28.5" customHeight="1" x14ac:dyDescent="0.25"/>
    <row r="384" ht="28.5" customHeight="1" x14ac:dyDescent="0.25"/>
    <row r="385" ht="28.5" customHeight="1" x14ac:dyDescent="0.25"/>
    <row r="386" ht="28.5" customHeight="1" x14ac:dyDescent="0.25"/>
    <row r="387" ht="28.5" customHeight="1" x14ac:dyDescent="0.25"/>
    <row r="388" ht="28.5" customHeight="1" x14ac:dyDescent="0.25"/>
    <row r="389" ht="28.5" customHeight="1" x14ac:dyDescent="0.25"/>
    <row r="390" ht="28.5" customHeight="1" x14ac:dyDescent="0.25"/>
    <row r="391" ht="28.5" customHeight="1" x14ac:dyDescent="0.25"/>
    <row r="392" ht="28.5" customHeight="1" x14ac:dyDescent="0.25"/>
    <row r="393" ht="28.5" customHeight="1" x14ac:dyDescent="0.25"/>
    <row r="394" ht="28.5" customHeight="1" x14ac:dyDescent="0.25"/>
    <row r="395" ht="28.5" customHeight="1" x14ac:dyDescent="0.25"/>
    <row r="396" ht="28.5" customHeight="1" x14ac:dyDescent="0.25"/>
    <row r="397" ht="28.5" customHeight="1" x14ac:dyDescent="0.25"/>
    <row r="398" ht="28.5" customHeight="1" x14ac:dyDescent="0.25"/>
    <row r="399" ht="28.5" customHeight="1" x14ac:dyDescent="0.25"/>
    <row r="400" ht="28.5" customHeight="1" x14ac:dyDescent="0.25"/>
    <row r="401" ht="28.5" customHeight="1" x14ac:dyDescent="0.25"/>
    <row r="402" ht="28.5" customHeight="1" x14ac:dyDescent="0.25"/>
    <row r="403" ht="28.5" customHeight="1" x14ac:dyDescent="0.25"/>
    <row r="404" ht="28.5" customHeight="1" x14ac:dyDescent="0.25"/>
    <row r="405" ht="28.5" customHeight="1" x14ac:dyDescent="0.25"/>
    <row r="406" ht="28.5" customHeight="1" x14ac:dyDescent="0.25"/>
    <row r="407" ht="28.5" customHeight="1" x14ac:dyDescent="0.25"/>
    <row r="408" ht="28.5" customHeight="1" x14ac:dyDescent="0.25"/>
    <row r="409" ht="28.5" customHeight="1" x14ac:dyDescent="0.25"/>
    <row r="410" ht="28.5" customHeight="1" x14ac:dyDescent="0.25"/>
    <row r="411" ht="28.5" customHeight="1" x14ac:dyDescent="0.25"/>
    <row r="412" ht="28.5" customHeight="1" x14ac:dyDescent="0.25"/>
    <row r="413" ht="28.5" customHeight="1" x14ac:dyDescent="0.25"/>
    <row r="414" ht="28.5" customHeight="1" x14ac:dyDescent="0.25"/>
    <row r="415" ht="28.5" customHeight="1" x14ac:dyDescent="0.25"/>
    <row r="416" ht="28.5" customHeight="1" x14ac:dyDescent="0.25"/>
    <row r="417" ht="28.5" customHeight="1" x14ac:dyDescent="0.25"/>
    <row r="418" ht="28.5" customHeight="1" x14ac:dyDescent="0.25"/>
    <row r="419" ht="28.5" customHeight="1" x14ac:dyDescent="0.25"/>
    <row r="420" ht="28.5" customHeight="1" x14ac:dyDescent="0.25"/>
    <row r="421" ht="28.5" customHeight="1" x14ac:dyDescent="0.25"/>
    <row r="422" ht="28.5" customHeight="1" x14ac:dyDescent="0.25"/>
    <row r="423" ht="28.5" customHeight="1" x14ac:dyDescent="0.25"/>
    <row r="424" ht="28.5" customHeight="1" x14ac:dyDescent="0.25"/>
    <row r="425" ht="28.5" customHeight="1" x14ac:dyDescent="0.25"/>
    <row r="426" ht="28.5" customHeight="1" x14ac:dyDescent="0.25"/>
    <row r="427" ht="28.5" customHeight="1" x14ac:dyDescent="0.25"/>
    <row r="428" ht="28.5" customHeight="1" x14ac:dyDescent="0.25"/>
    <row r="429" ht="28.5" customHeight="1" x14ac:dyDescent="0.25"/>
    <row r="430" ht="28.5" customHeight="1" x14ac:dyDescent="0.25"/>
    <row r="431" ht="28.5" customHeight="1" x14ac:dyDescent="0.25"/>
    <row r="432" ht="28.5" customHeight="1" x14ac:dyDescent="0.25"/>
    <row r="433" ht="28.5" customHeight="1" x14ac:dyDescent="0.25"/>
    <row r="434" ht="28.5" customHeight="1" x14ac:dyDescent="0.25"/>
    <row r="435" ht="28.5" customHeight="1" x14ac:dyDescent="0.25"/>
    <row r="436" ht="28.5" customHeight="1" x14ac:dyDescent="0.25"/>
    <row r="437" ht="28.5" customHeight="1" x14ac:dyDescent="0.25"/>
    <row r="438" ht="28.5" customHeight="1" x14ac:dyDescent="0.25"/>
    <row r="439" ht="28.5" customHeight="1" x14ac:dyDescent="0.25"/>
    <row r="440" ht="28.5" customHeight="1" x14ac:dyDescent="0.25"/>
    <row r="441" ht="28.5" customHeight="1" x14ac:dyDescent="0.25"/>
    <row r="442" ht="28.5" customHeight="1" x14ac:dyDescent="0.25"/>
    <row r="443" ht="28.5" customHeight="1" x14ac:dyDescent="0.25"/>
    <row r="444" ht="28.5" customHeight="1" x14ac:dyDescent="0.25"/>
    <row r="445" ht="28.5" customHeight="1" x14ac:dyDescent="0.25"/>
    <row r="446" ht="28.5" customHeight="1" x14ac:dyDescent="0.25"/>
    <row r="447" ht="28.5" customHeight="1" x14ac:dyDescent="0.25"/>
    <row r="448" ht="28.5" customHeight="1" x14ac:dyDescent="0.25"/>
    <row r="449" ht="28.5" customHeight="1" x14ac:dyDescent="0.25"/>
    <row r="450" ht="28.5" customHeight="1" x14ac:dyDescent="0.25"/>
    <row r="451" ht="28.5" customHeight="1" x14ac:dyDescent="0.25"/>
    <row r="452" ht="28.5" customHeight="1" x14ac:dyDescent="0.25"/>
    <row r="453" ht="28.5" customHeight="1" x14ac:dyDescent="0.25"/>
    <row r="454" ht="28.5" customHeight="1" x14ac:dyDescent="0.25"/>
    <row r="455" ht="28.5" customHeight="1" x14ac:dyDescent="0.25"/>
    <row r="456" ht="28.5" customHeight="1" x14ac:dyDescent="0.25"/>
    <row r="457" ht="28.5" customHeight="1" x14ac:dyDescent="0.25"/>
    <row r="458" ht="28.5" customHeight="1" x14ac:dyDescent="0.25"/>
    <row r="459" ht="28.5" customHeight="1" x14ac:dyDescent="0.25"/>
    <row r="460" ht="28.5" customHeight="1" x14ac:dyDescent="0.25"/>
    <row r="461" ht="28.5" customHeight="1" x14ac:dyDescent="0.25"/>
    <row r="462" ht="28.5" customHeight="1" x14ac:dyDescent="0.25"/>
    <row r="463" ht="28.5" customHeight="1" x14ac:dyDescent="0.25"/>
    <row r="464" ht="28.5" customHeight="1" x14ac:dyDescent="0.25"/>
    <row r="465" ht="28.5" customHeight="1" x14ac:dyDescent="0.25"/>
    <row r="466" ht="28.5" customHeight="1" x14ac:dyDescent="0.25"/>
    <row r="467" ht="28.5" customHeight="1" x14ac:dyDescent="0.25"/>
    <row r="468" ht="28.5" customHeight="1" x14ac:dyDescent="0.25"/>
    <row r="469" ht="28.5" customHeight="1" x14ac:dyDescent="0.25"/>
    <row r="470" ht="28.5" customHeight="1" x14ac:dyDescent="0.25"/>
    <row r="471" ht="28.5" customHeight="1" x14ac:dyDescent="0.25"/>
    <row r="472" ht="28.5" customHeight="1" x14ac:dyDescent="0.25"/>
    <row r="473" ht="28.5" customHeight="1" x14ac:dyDescent="0.25"/>
    <row r="474" ht="28.5" customHeight="1" x14ac:dyDescent="0.25"/>
    <row r="475" ht="28.5" customHeight="1" x14ac:dyDescent="0.25"/>
    <row r="476" ht="28.5" customHeight="1" x14ac:dyDescent="0.25"/>
    <row r="477" ht="28.5" customHeight="1" x14ac:dyDescent="0.25"/>
    <row r="478" ht="28.5" customHeight="1" x14ac:dyDescent="0.25"/>
    <row r="479" ht="28.5" customHeight="1" x14ac:dyDescent="0.25"/>
    <row r="480" ht="28.5" customHeight="1" x14ac:dyDescent="0.25"/>
    <row r="481" ht="28.5" customHeight="1" x14ac:dyDescent="0.25"/>
    <row r="482" ht="28.5" customHeight="1" x14ac:dyDescent="0.25"/>
    <row r="483" ht="28.5" customHeight="1" x14ac:dyDescent="0.25"/>
    <row r="484" ht="28.5" customHeight="1" x14ac:dyDescent="0.25"/>
    <row r="485" ht="28.5" customHeight="1" x14ac:dyDescent="0.25"/>
    <row r="486" ht="28.5" customHeight="1" x14ac:dyDescent="0.25"/>
    <row r="487" ht="28.5" customHeight="1" x14ac:dyDescent="0.25"/>
    <row r="488" ht="28.5" customHeight="1" x14ac:dyDescent="0.25"/>
    <row r="489" ht="28.5" customHeight="1" x14ac:dyDescent="0.25"/>
    <row r="490" ht="28.5" customHeight="1" x14ac:dyDescent="0.25"/>
    <row r="491" ht="28.5" customHeight="1" x14ac:dyDescent="0.25"/>
    <row r="492" ht="28.5" customHeight="1" x14ac:dyDescent="0.25"/>
    <row r="493" ht="28.5" customHeight="1" x14ac:dyDescent="0.25"/>
    <row r="494" ht="28.5" customHeight="1" x14ac:dyDescent="0.25"/>
    <row r="495" ht="28.5" customHeight="1" x14ac:dyDescent="0.25"/>
    <row r="496" ht="28.5" customHeight="1" x14ac:dyDescent="0.25"/>
    <row r="497" ht="28.5" customHeight="1" x14ac:dyDescent="0.25"/>
    <row r="498" ht="28.5" customHeight="1" x14ac:dyDescent="0.25"/>
    <row r="499" ht="28.5" customHeight="1" x14ac:dyDescent="0.25"/>
    <row r="500" ht="28.5" customHeight="1" x14ac:dyDescent="0.25"/>
    <row r="501" ht="28.5" customHeight="1" x14ac:dyDescent="0.25"/>
    <row r="502" ht="28.5" customHeight="1" x14ac:dyDescent="0.25"/>
    <row r="503" ht="28.5" customHeight="1" x14ac:dyDescent="0.25"/>
    <row r="504" ht="28.5" customHeight="1" x14ac:dyDescent="0.25"/>
    <row r="505" ht="28.5" customHeight="1" x14ac:dyDescent="0.25"/>
    <row r="506" ht="28.5" customHeight="1" x14ac:dyDescent="0.25"/>
    <row r="507" ht="28.5" customHeight="1" x14ac:dyDescent="0.25"/>
    <row r="508" ht="28.5" customHeight="1" x14ac:dyDescent="0.25"/>
    <row r="509" ht="28.5" customHeight="1" x14ac:dyDescent="0.25"/>
    <row r="510" ht="28.5" customHeight="1" x14ac:dyDescent="0.25"/>
    <row r="511" ht="28.5" customHeight="1" x14ac:dyDescent="0.25"/>
    <row r="512" ht="28.5" customHeight="1" x14ac:dyDescent="0.25"/>
    <row r="513" ht="28.5" customHeight="1" x14ac:dyDescent="0.25"/>
    <row r="514" ht="28.5" customHeight="1" x14ac:dyDescent="0.25"/>
    <row r="515" ht="28.5" customHeight="1" x14ac:dyDescent="0.25"/>
    <row r="516" ht="28.5" customHeight="1" x14ac:dyDescent="0.25"/>
    <row r="517" ht="28.5" customHeight="1" x14ac:dyDescent="0.25"/>
    <row r="518" ht="28.5" customHeight="1" x14ac:dyDescent="0.25"/>
    <row r="519" ht="28.5" customHeight="1" x14ac:dyDescent="0.25"/>
    <row r="520" ht="28.5" customHeight="1" x14ac:dyDescent="0.25"/>
    <row r="521" ht="28.5" customHeight="1" x14ac:dyDescent="0.25"/>
    <row r="522" ht="28.5" customHeight="1" x14ac:dyDescent="0.25"/>
    <row r="523" ht="28.5" customHeight="1" x14ac:dyDescent="0.25"/>
    <row r="524" ht="28.5" customHeight="1" x14ac:dyDescent="0.25"/>
    <row r="525" ht="28.5" customHeight="1" x14ac:dyDescent="0.25"/>
    <row r="526" ht="28.5" customHeight="1" x14ac:dyDescent="0.25"/>
    <row r="527" ht="28.5" customHeight="1" x14ac:dyDescent="0.25"/>
    <row r="528" ht="28.5" customHeight="1" x14ac:dyDescent="0.25"/>
    <row r="529" ht="28.5" customHeight="1" x14ac:dyDescent="0.25"/>
    <row r="530" ht="28.5" customHeight="1" x14ac:dyDescent="0.25"/>
    <row r="531" ht="28.5" customHeight="1" x14ac:dyDescent="0.25"/>
    <row r="532" ht="28.5" customHeight="1" x14ac:dyDescent="0.25"/>
    <row r="533" ht="28.5" customHeight="1" x14ac:dyDescent="0.25"/>
    <row r="534" ht="28.5" customHeight="1" x14ac:dyDescent="0.25"/>
    <row r="535" ht="28.5" customHeight="1" x14ac:dyDescent="0.25"/>
    <row r="536" ht="28.5" customHeight="1" x14ac:dyDescent="0.25"/>
    <row r="537" ht="28.5" customHeight="1" x14ac:dyDescent="0.25"/>
    <row r="538" ht="28.5" customHeight="1" x14ac:dyDescent="0.25"/>
    <row r="539" ht="28.5" customHeight="1" x14ac:dyDescent="0.25"/>
    <row r="540" ht="28.5" customHeight="1" x14ac:dyDescent="0.25"/>
    <row r="541" ht="28.5" customHeight="1" x14ac:dyDescent="0.25"/>
    <row r="542" ht="28.5" customHeight="1" x14ac:dyDescent="0.25"/>
    <row r="543" ht="28.5" customHeight="1" x14ac:dyDescent="0.25"/>
    <row r="544" ht="28.5" customHeight="1" x14ac:dyDescent="0.25"/>
    <row r="545" ht="28.5" customHeight="1" x14ac:dyDescent="0.25"/>
    <row r="546" ht="28.5" customHeight="1" x14ac:dyDescent="0.25"/>
    <row r="547" ht="28.5" customHeight="1" x14ac:dyDescent="0.25"/>
    <row r="548" ht="28.5" customHeight="1" x14ac:dyDescent="0.25"/>
    <row r="549" ht="28.5" customHeight="1" x14ac:dyDescent="0.25"/>
    <row r="550" ht="28.5" customHeight="1" x14ac:dyDescent="0.25"/>
    <row r="551" ht="28.5" customHeight="1" x14ac:dyDescent="0.25"/>
    <row r="552" ht="28.5" customHeight="1" x14ac:dyDescent="0.25"/>
    <row r="553" ht="28.5" customHeight="1" x14ac:dyDescent="0.25"/>
    <row r="554" ht="28.5" customHeight="1" x14ac:dyDescent="0.25"/>
    <row r="555" ht="28.5" customHeight="1" x14ac:dyDescent="0.25"/>
    <row r="556" ht="28.5" customHeight="1" x14ac:dyDescent="0.25"/>
    <row r="557" ht="28.5" customHeight="1" x14ac:dyDescent="0.25"/>
    <row r="558" ht="28.5" customHeight="1" x14ac:dyDescent="0.25"/>
    <row r="559" ht="28.5" customHeight="1" x14ac:dyDescent="0.25"/>
    <row r="560" ht="28.5" customHeight="1" x14ac:dyDescent="0.25"/>
    <row r="561" ht="28.5" customHeight="1" x14ac:dyDescent="0.25"/>
    <row r="562" ht="28.5" customHeight="1" x14ac:dyDescent="0.25"/>
    <row r="563" ht="28.5" customHeight="1" x14ac:dyDescent="0.25"/>
    <row r="564" ht="28.5" customHeight="1" x14ac:dyDescent="0.25"/>
    <row r="565" ht="28.5" customHeight="1" x14ac:dyDescent="0.25"/>
    <row r="566" ht="28.5" customHeight="1" x14ac:dyDescent="0.25"/>
    <row r="567" ht="28.5" customHeight="1" x14ac:dyDescent="0.25"/>
    <row r="568" ht="28.5" customHeight="1" x14ac:dyDescent="0.25"/>
    <row r="569" ht="28.5" customHeight="1" x14ac:dyDescent="0.25"/>
    <row r="570" ht="28.5" customHeight="1" x14ac:dyDescent="0.25"/>
    <row r="571" ht="28.5" customHeight="1" x14ac:dyDescent="0.25"/>
    <row r="572" ht="28.5" customHeight="1" x14ac:dyDescent="0.25"/>
    <row r="573" ht="28.5" customHeight="1" x14ac:dyDescent="0.25"/>
    <row r="574" ht="28.5" customHeight="1" x14ac:dyDescent="0.25"/>
    <row r="575" ht="28.5" customHeight="1" x14ac:dyDescent="0.25"/>
    <row r="576" ht="28.5" customHeight="1" x14ac:dyDescent="0.25"/>
    <row r="577" ht="28.5" customHeight="1" x14ac:dyDescent="0.25"/>
    <row r="578" ht="28.5" customHeight="1" x14ac:dyDescent="0.25"/>
    <row r="579" ht="28.5" customHeight="1" x14ac:dyDescent="0.25"/>
    <row r="580" ht="28.5" customHeight="1" x14ac:dyDescent="0.25"/>
    <row r="581" ht="28.5" customHeight="1" x14ac:dyDescent="0.25"/>
    <row r="582" ht="28.5" customHeight="1" x14ac:dyDescent="0.25"/>
    <row r="583" ht="28.5" customHeight="1" x14ac:dyDescent="0.25"/>
    <row r="584" ht="28.5" customHeight="1" x14ac:dyDescent="0.25"/>
    <row r="585" ht="28.5" customHeight="1" x14ac:dyDescent="0.25"/>
    <row r="586" ht="28.5" customHeight="1" x14ac:dyDescent="0.25"/>
    <row r="587" ht="28.5" customHeight="1" x14ac:dyDescent="0.25"/>
    <row r="588" ht="28.5" customHeight="1" x14ac:dyDescent="0.25"/>
    <row r="589" ht="28.5" customHeight="1" x14ac:dyDescent="0.25"/>
    <row r="590" ht="28.5" customHeight="1" x14ac:dyDescent="0.25"/>
    <row r="591" ht="28.5" customHeight="1" x14ac:dyDescent="0.25"/>
    <row r="592" ht="28.5" customHeight="1" x14ac:dyDescent="0.25"/>
    <row r="593" ht="28.5" customHeight="1" x14ac:dyDescent="0.25"/>
    <row r="594" ht="28.5" customHeight="1" x14ac:dyDescent="0.25"/>
    <row r="595" ht="28.5" customHeight="1" x14ac:dyDescent="0.25"/>
    <row r="596" ht="28.5" customHeight="1" x14ac:dyDescent="0.25"/>
    <row r="597" ht="28.5" customHeight="1" x14ac:dyDescent="0.25"/>
    <row r="598" ht="28.5" customHeight="1" x14ac:dyDescent="0.25"/>
    <row r="599" ht="28.5" customHeight="1" x14ac:dyDescent="0.25"/>
    <row r="600" ht="28.5" customHeight="1" x14ac:dyDescent="0.25"/>
    <row r="601" ht="28.5" customHeight="1" x14ac:dyDescent="0.25"/>
    <row r="602" ht="28.5" customHeight="1" x14ac:dyDescent="0.25"/>
    <row r="603" ht="28.5" customHeight="1" x14ac:dyDescent="0.25"/>
    <row r="604" ht="28.5" customHeight="1" x14ac:dyDescent="0.25"/>
    <row r="605" ht="28.5" customHeight="1" x14ac:dyDescent="0.25"/>
    <row r="606" ht="28.5" customHeight="1" x14ac:dyDescent="0.25"/>
    <row r="607" ht="28.5" customHeight="1" x14ac:dyDescent="0.25"/>
    <row r="608" ht="28.5" customHeight="1" x14ac:dyDescent="0.25"/>
    <row r="609" ht="28.5" customHeight="1" x14ac:dyDescent="0.25"/>
    <row r="610" ht="28.5" customHeight="1" x14ac:dyDescent="0.25"/>
    <row r="611" ht="28.5" customHeight="1" x14ac:dyDescent="0.25"/>
    <row r="612" ht="28.5" customHeight="1" x14ac:dyDescent="0.25"/>
    <row r="613" ht="28.5" customHeight="1" x14ac:dyDescent="0.25"/>
    <row r="614" ht="28.5" customHeight="1" x14ac:dyDescent="0.25"/>
    <row r="615" ht="28.5" customHeight="1" x14ac:dyDescent="0.25"/>
    <row r="616" ht="28.5" customHeight="1" x14ac:dyDescent="0.25"/>
    <row r="617" ht="28.5" customHeight="1" x14ac:dyDescent="0.25"/>
    <row r="618" ht="28.5" customHeight="1" x14ac:dyDescent="0.25"/>
    <row r="619" ht="28.5" customHeight="1" x14ac:dyDescent="0.25"/>
    <row r="620" ht="28.5" customHeight="1" x14ac:dyDescent="0.25"/>
    <row r="621" ht="28.5" customHeight="1" x14ac:dyDescent="0.25"/>
    <row r="622" ht="28.5" customHeight="1" x14ac:dyDescent="0.25"/>
    <row r="623" ht="28.5" customHeight="1" x14ac:dyDescent="0.25"/>
    <row r="624" ht="28.5" customHeight="1" x14ac:dyDescent="0.25"/>
    <row r="625" ht="28.5" customHeight="1" x14ac:dyDescent="0.25"/>
    <row r="626" ht="28.5" customHeight="1" x14ac:dyDescent="0.25"/>
    <row r="627" ht="28.5" customHeight="1" x14ac:dyDescent="0.25"/>
    <row r="628" ht="28.5" customHeight="1" x14ac:dyDescent="0.25"/>
    <row r="629" ht="28.5" customHeight="1" x14ac:dyDescent="0.25"/>
    <row r="630" ht="28.5" customHeight="1" x14ac:dyDescent="0.25"/>
    <row r="631" ht="28.5" customHeight="1" x14ac:dyDescent="0.25"/>
    <row r="632" ht="28.5" customHeight="1" x14ac:dyDescent="0.25"/>
    <row r="633" ht="28.5" customHeight="1" x14ac:dyDescent="0.25"/>
    <row r="634" ht="28.5" customHeight="1" x14ac:dyDescent="0.25"/>
    <row r="635" ht="28.5" customHeight="1" x14ac:dyDescent="0.25"/>
    <row r="636" ht="28.5" customHeight="1" x14ac:dyDescent="0.25"/>
    <row r="637" ht="28.5" customHeight="1" x14ac:dyDescent="0.25"/>
    <row r="638" ht="28.5" customHeight="1" x14ac:dyDescent="0.25"/>
    <row r="639" ht="28.5" customHeight="1" x14ac:dyDescent="0.25"/>
    <row r="640" ht="28.5" customHeight="1" x14ac:dyDescent="0.25"/>
    <row r="641" ht="28.5" customHeight="1" x14ac:dyDescent="0.25"/>
    <row r="642" ht="28.5" customHeight="1" x14ac:dyDescent="0.25"/>
    <row r="643" ht="28.5" customHeight="1" x14ac:dyDescent="0.25"/>
    <row r="644" ht="28.5" customHeight="1" x14ac:dyDescent="0.25"/>
    <row r="645" ht="28.5" customHeight="1" x14ac:dyDescent="0.25"/>
    <row r="646" ht="28.5" customHeight="1" x14ac:dyDescent="0.25"/>
    <row r="647" ht="28.5" customHeight="1" x14ac:dyDescent="0.25"/>
    <row r="648" ht="28.5" customHeight="1" x14ac:dyDescent="0.25"/>
    <row r="649" ht="28.5" customHeight="1" x14ac:dyDescent="0.25"/>
    <row r="650" ht="28.5" customHeight="1" x14ac:dyDescent="0.25"/>
    <row r="651" ht="28.5" customHeight="1" x14ac:dyDescent="0.25"/>
    <row r="652" ht="28.5" customHeight="1" x14ac:dyDescent="0.25"/>
    <row r="653" ht="28.5" customHeight="1" x14ac:dyDescent="0.25"/>
    <row r="654" ht="28.5" customHeight="1" x14ac:dyDescent="0.25"/>
    <row r="655" ht="28.5" customHeight="1" x14ac:dyDescent="0.25"/>
    <row r="656" ht="28.5" customHeight="1" x14ac:dyDescent="0.25"/>
    <row r="657" ht="28.5" customHeight="1" x14ac:dyDescent="0.25"/>
    <row r="658" ht="28.5" customHeight="1" x14ac:dyDescent="0.25"/>
    <row r="659" ht="28.5" customHeight="1" x14ac:dyDescent="0.25"/>
    <row r="660" ht="28.5" customHeight="1" x14ac:dyDescent="0.25"/>
    <row r="661" ht="28.5" customHeight="1" x14ac:dyDescent="0.25"/>
    <row r="662" ht="28.5" customHeight="1" x14ac:dyDescent="0.25"/>
    <row r="663" ht="28.5" customHeight="1" x14ac:dyDescent="0.25"/>
    <row r="664" ht="28.5" customHeight="1" x14ac:dyDescent="0.25"/>
    <row r="665" ht="28.5" customHeight="1" x14ac:dyDescent="0.25"/>
    <row r="666" ht="28.5" customHeight="1" x14ac:dyDescent="0.25"/>
    <row r="667" ht="28.5" customHeight="1" x14ac:dyDescent="0.25"/>
    <row r="668" ht="28.5" customHeight="1" x14ac:dyDescent="0.25"/>
    <row r="669" ht="28.5" customHeight="1" x14ac:dyDescent="0.25"/>
    <row r="670" ht="28.5" customHeight="1" x14ac:dyDescent="0.25"/>
    <row r="671" ht="28.5" customHeight="1" x14ac:dyDescent="0.25"/>
    <row r="672" ht="28.5" customHeight="1" x14ac:dyDescent="0.25"/>
    <row r="673" ht="28.5" customHeight="1" x14ac:dyDescent="0.25"/>
    <row r="674" ht="28.5" customHeight="1" x14ac:dyDescent="0.25"/>
    <row r="675" ht="28.5" customHeight="1" x14ac:dyDescent="0.25"/>
    <row r="676" ht="28.5" customHeight="1" x14ac:dyDescent="0.25"/>
    <row r="677" ht="28.5" customHeight="1" x14ac:dyDescent="0.25"/>
    <row r="678" ht="28.5" customHeight="1" x14ac:dyDescent="0.25"/>
    <row r="679" ht="28.5" customHeight="1" x14ac:dyDescent="0.25"/>
    <row r="680" ht="28.5" customHeight="1" x14ac:dyDescent="0.25"/>
    <row r="681" ht="28.5" customHeight="1" x14ac:dyDescent="0.25"/>
    <row r="682" ht="28.5" customHeight="1" x14ac:dyDescent="0.25"/>
    <row r="683" ht="28.5" customHeight="1" x14ac:dyDescent="0.25"/>
    <row r="684" ht="28.5" customHeight="1" x14ac:dyDescent="0.25"/>
    <row r="685" ht="28.5" customHeight="1" x14ac:dyDescent="0.25"/>
    <row r="686" ht="28.5" customHeight="1" x14ac:dyDescent="0.25"/>
    <row r="687" ht="28.5" customHeight="1" x14ac:dyDescent="0.25"/>
    <row r="688" ht="28.5" customHeight="1" x14ac:dyDescent="0.25"/>
    <row r="689" ht="28.5" customHeight="1" x14ac:dyDescent="0.25"/>
    <row r="690" ht="28.5" customHeight="1" x14ac:dyDescent="0.25"/>
    <row r="691" ht="28.5" customHeight="1" x14ac:dyDescent="0.25"/>
    <row r="692" ht="28.5" customHeight="1" x14ac:dyDescent="0.25"/>
    <row r="693" ht="28.5" customHeight="1" x14ac:dyDescent="0.25"/>
    <row r="694" ht="28.5" customHeight="1" x14ac:dyDescent="0.25"/>
    <row r="695" ht="28.5" customHeight="1" x14ac:dyDescent="0.25"/>
    <row r="696" ht="28.5" customHeight="1" x14ac:dyDescent="0.25"/>
    <row r="697" ht="28.5" customHeight="1" x14ac:dyDescent="0.25"/>
    <row r="698" ht="28.5" customHeight="1" x14ac:dyDescent="0.25"/>
    <row r="699" ht="28.5" customHeight="1" x14ac:dyDescent="0.25"/>
    <row r="700" ht="28.5" customHeight="1" x14ac:dyDescent="0.25"/>
    <row r="701" ht="28.5" customHeight="1" x14ac:dyDescent="0.25"/>
    <row r="702" ht="28.5" customHeight="1" x14ac:dyDescent="0.25"/>
    <row r="703" ht="28.5" customHeight="1" x14ac:dyDescent="0.25"/>
    <row r="704" ht="28.5" customHeight="1" x14ac:dyDescent="0.25"/>
    <row r="705" ht="28.5" customHeight="1" x14ac:dyDescent="0.25"/>
    <row r="706" ht="28.5" customHeight="1" x14ac:dyDescent="0.25"/>
    <row r="707" ht="28.5" customHeight="1" x14ac:dyDescent="0.25"/>
    <row r="708" ht="28.5" customHeight="1" x14ac:dyDescent="0.25"/>
    <row r="709" ht="28.5" customHeight="1" x14ac:dyDescent="0.25"/>
    <row r="710" ht="28.5" customHeight="1" x14ac:dyDescent="0.25"/>
    <row r="711" ht="28.5" customHeight="1" x14ac:dyDescent="0.25"/>
    <row r="712" ht="28.5" customHeight="1" x14ac:dyDescent="0.25"/>
    <row r="713" ht="28.5" customHeight="1" x14ac:dyDescent="0.25"/>
    <row r="714" ht="28.5" customHeight="1" x14ac:dyDescent="0.25"/>
    <row r="715" ht="28.5" customHeight="1" x14ac:dyDescent="0.25"/>
    <row r="716" ht="28.5" customHeight="1" x14ac:dyDescent="0.25"/>
    <row r="717" ht="28.5" customHeight="1" x14ac:dyDescent="0.25"/>
    <row r="718" ht="28.5" customHeight="1" x14ac:dyDescent="0.25"/>
    <row r="719" ht="28.5" customHeight="1" x14ac:dyDescent="0.25"/>
    <row r="720" ht="28.5" customHeight="1" x14ac:dyDescent="0.25"/>
    <row r="721" ht="28.5" customHeight="1" x14ac:dyDescent="0.25"/>
    <row r="722" ht="28.5" customHeight="1" x14ac:dyDescent="0.25"/>
    <row r="723" ht="28.5" customHeight="1" x14ac:dyDescent="0.25"/>
    <row r="724" ht="28.5" customHeight="1" x14ac:dyDescent="0.25"/>
    <row r="725" ht="28.5" customHeight="1" x14ac:dyDescent="0.25"/>
    <row r="726" ht="28.5" customHeight="1" x14ac:dyDescent="0.25"/>
    <row r="727" ht="28.5" customHeight="1" x14ac:dyDescent="0.25"/>
    <row r="728" ht="28.5" customHeight="1" x14ac:dyDescent="0.25"/>
    <row r="729" ht="28.5" customHeight="1" x14ac:dyDescent="0.25"/>
    <row r="730" ht="28.5" customHeight="1" x14ac:dyDescent="0.25"/>
    <row r="731" ht="28.5" customHeight="1" x14ac:dyDescent="0.25"/>
    <row r="732" ht="28.5" customHeight="1" x14ac:dyDescent="0.25"/>
    <row r="733" ht="28.5" customHeight="1" x14ac:dyDescent="0.25"/>
    <row r="734" ht="28.5" customHeight="1" x14ac:dyDescent="0.25"/>
    <row r="735" ht="28.5" customHeight="1" x14ac:dyDescent="0.25"/>
    <row r="736" ht="28.5" customHeight="1" x14ac:dyDescent="0.25"/>
    <row r="737" ht="28.5" customHeight="1" x14ac:dyDescent="0.25"/>
    <row r="738" ht="28.5" customHeight="1" x14ac:dyDescent="0.25"/>
    <row r="739" ht="28.5" customHeight="1" x14ac:dyDescent="0.25"/>
    <row r="740" ht="28.5" customHeight="1" x14ac:dyDescent="0.25"/>
    <row r="741" ht="28.5" customHeight="1" x14ac:dyDescent="0.25"/>
    <row r="742" ht="28.5" customHeight="1" x14ac:dyDescent="0.25"/>
    <row r="743" ht="28.5" customHeight="1" x14ac:dyDescent="0.25"/>
    <row r="744" ht="28.5" customHeight="1" x14ac:dyDescent="0.25"/>
    <row r="745" ht="28.5" customHeight="1" x14ac:dyDescent="0.25"/>
    <row r="746" ht="28.5" customHeight="1" x14ac:dyDescent="0.25"/>
    <row r="747" ht="28.5" customHeight="1" x14ac:dyDescent="0.25"/>
    <row r="748" ht="28.5" customHeight="1" x14ac:dyDescent="0.25"/>
    <row r="749" ht="28.5" customHeight="1" x14ac:dyDescent="0.25"/>
    <row r="750" ht="28.5" customHeight="1" x14ac:dyDescent="0.25"/>
    <row r="751" ht="28.5" customHeight="1" x14ac:dyDescent="0.25"/>
    <row r="752" ht="28.5" customHeight="1" x14ac:dyDescent="0.25"/>
    <row r="753" ht="28.5" customHeight="1" x14ac:dyDescent="0.25"/>
    <row r="754" ht="28.5" customHeight="1" x14ac:dyDescent="0.25"/>
    <row r="755" ht="28.5" customHeight="1" x14ac:dyDescent="0.25"/>
    <row r="756" ht="28.5" customHeight="1" x14ac:dyDescent="0.25"/>
    <row r="757" ht="28.5" customHeight="1" x14ac:dyDescent="0.25"/>
    <row r="758" ht="28.5" customHeight="1" x14ac:dyDescent="0.25"/>
    <row r="759" ht="28.5" customHeight="1" x14ac:dyDescent="0.25"/>
    <row r="760" ht="28.5" customHeight="1" x14ac:dyDescent="0.25"/>
    <row r="761" ht="28.5" customHeight="1" x14ac:dyDescent="0.25"/>
    <row r="762" ht="28.5" customHeight="1" x14ac:dyDescent="0.25"/>
    <row r="763" ht="28.5" customHeight="1" x14ac:dyDescent="0.25"/>
    <row r="764" ht="28.5" customHeight="1" x14ac:dyDescent="0.25"/>
    <row r="765" ht="28.5" customHeight="1" x14ac:dyDescent="0.25"/>
    <row r="766" ht="28.5" customHeight="1" x14ac:dyDescent="0.25"/>
    <row r="767" ht="28.5" customHeight="1" x14ac:dyDescent="0.25"/>
    <row r="768" ht="28.5" customHeight="1" x14ac:dyDescent="0.25"/>
    <row r="769" ht="28.5" customHeight="1" x14ac:dyDescent="0.25"/>
    <row r="770" ht="28.5" customHeight="1" x14ac:dyDescent="0.25"/>
    <row r="771" ht="28.5" customHeight="1" x14ac:dyDescent="0.25"/>
    <row r="772" ht="28.5" customHeight="1" x14ac:dyDescent="0.25"/>
    <row r="773" ht="28.5" customHeight="1" x14ac:dyDescent="0.25"/>
    <row r="774" ht="28.5" customHeight="1" x14ac:dyDescent="0.25"/>
    <row r="775" ht="28.5" customHeight="1" x14ac:dyDescent="0.25"/>
    <row r="776" ht="28.5" customHeight="1" x14ac:dyDescent="0.25"/>
    <row r="777" ht="28.5" customHeight="1" x14ac:dyDescent="0.25"/>
    <row r="778" ht="28.5" customHeight="1" x14ac:dyDescent="0.25"/>
    <row r="779" ht="28.5" customHeight="1" x14ac:dyDescent="0.25"/>
    <row r="780" ht="28.5" customHeight="1" x14ac:dyDescent="0.25"/>
    <row r="781" ht="28.5" customHeight="1" x14ac:dyDescent="0.25"/>
    <row r="782" ht="28.5" customHeight="1" x14ac:dyDescent="0.25"/>
    <row r="783" ht="28.5" customHeight="1" x14ac:dyDescent="0.25"/>
    <row r="784" ht="28.5" customHeight="1" x14ac:dyDescent="0.25"/>
    <row r="785" ht="28.5" customHeight="1" x14ac:dyDescent="0.25"/>
    <row r="786" ht="28.5" customHeight="1" x14ac:dyDescent="0.25"/>
    <row r="787" ht="28.5" customHeight="1" x14ac:dyDescent="0.25"/>
    <row r="788" ht="28.5" customHeight="1" x14ac:dyDescent="0.25"/>
    <row r="789" ht="28.5" customHeight="1" x14ac:dyDescent="0.25"/>
    <row r="790" ht="28.5" customHeight="1" x14ac:dyDescent="0.25"/>
    <row r="791" ht="28.5" customHeight="1" x14ac:dyDescent="0.25"/>
    <row r="792" ht="28.5" customHeight="1" x14ac:dyDescent="0.25"/>
    <row r="793" ht="28.5" customHeight="1" x14ac:dyDescent="0.25"/>
    <row r="794" ht="28.5" customHeight="1" x14ac:dyDescent="0.25"/>
    <row r="795" ht="28.5" customHeight="1" x14ac:dyDescent="0.25"/>
    <row r="796" ht="28.5" customHeight="1" x14ac:dyDescent="0.25"/>
    <row r="797" ht="28.5" customHeight="1" x14ac:dyDescent="0.25"/>
    <row r="798" ht="28.5" customHeight="1" x14ac:dyDescent="0.25"/>
    <row r="799" ht="28.5" customHeight="1" x14ac:dyDescent="0.25"/>
    <row r="800" ht="28.5" customHeight="1" x14ac:dyDescent="0.25"/>
    <row r="801" ht="28.5" customHeight="1" x14ac:dyDescent="0.25"/>
    <row r="802" ht="28.5" customHeight="1" x14ac:dyDescent="0.25"/>
    <row r="803" ht="28.5" customHeight="1" x14ac:dyDescent="0.25"/>
    <row r="804" ht="28.5" customHeight="1" x14ac:dyDescent="0.25"/>
    <row r="805" ht="28.5" customHeight="1" x14ac:dyDescent="0.25"/>
    <row r="806" ht="28.5" customHeight="1" x14ac:dyDescent="0.25"/>
    <row r="807" ht="28.5" customHeight="1" x14ac:dyDescent="0.25"/>
    <row r="808" ht="28.5" customHeight="1" x14ac:dyDescent="0.25"/>
    <row r="809" ht="28.5" customHeight="1" x14ac:dyDescent="0.25"/>
    <row r="810" ht="28.5" customHeight="1" x14ac:dyDescent="0.25"/>
    <row r="811" ht="28.5" customHeight="1" x14ac:dyDescent="0.25"/>
    <row r="812" ht="28.5" customHeight="1" x14ac:dyDescent="0.25"/>
    <row r="813" ht="28.5" customHeight="1" x14ac:dyDescent="0.25"/>
    <row r="814" ht="28.5" customHeight="1" x14ac:dyDescent="0.25"/>
    <row r="815" ht="28.5" customHeight="1" x14ac:dyDescent="0.25"/>
    <row r="816" ht="28.5" customHeight="1" x14ac:dyDescent="0.25"/>
    <row r="817" ht="28.5" customHeight="1" x14ac:dyDescent="0.25"/>
    <row r="818" ht="28.5" customHeight="1" x14ac:dyDescent="0.25"/>
    <row r="819" ht="28.5" customHeight="1" x14ac:dyDescent="0.25"/>
    <row r="820" ht="28.5" customHeight="1" x14ac:dyDescent="0.25"/>
    <row r="821" ht="28.5" customHeight="1" x14ac:dyDescent="0.25"/>
    <row r="822" ht="28.5" customHeight="1" x14ac:dyDescent="0.25"/>
    <row r="823" ht="28.5" customHeight="1" x14ac:dyDescent="0.25"/>
    <row r="824" ht="28.5" customHeight="1" x14ac:dyDescent="0.25"/>
    <row r="825" ht="28.5" customHeight="1" x14ac:dyDescent="0.25"/>
    <row r="826" ht="28.5" customHeight="1" x14ac:dyDescent="0.25"/>
    <row r="827" ht="28.5" customHeight="1" x14ac:dyDescent="0.25"/>
    <row r="828" ht="28.5" customHeight="1" x14ac:dyDescent="0.25"/>
    <row r="829" ht="28.5" customHeight="1" x14ac:dyDescent="0.25"/>
    <row r="830" ht="28.5" customHeight="1" x14ac:dyDescent="0.25"/>
    <row r="831" ht="28.5" customHeight="1" x14ac:dyDescent="0.25"/>
    <row r="832" ht="28.5" customHeight="1" x14ac:dyDescent="0.25"/>
    <row r="833" ht="28.5" customHeight="1" x14ac:dyDescent="0.25"/>
    <row r="834" ht="28.5" customHeight="1" x14ac:dyDescent="0.25"/>
    <row r="835" ht="28.5" customHeight="1" x14ac:dyDescent="0.25"/>
    <row r="836" ht="28.5" customHeight="1" x14ac:dyDescent="0.25"/>
    <row r="837" ht="28.5" customHeight="1" x14ac:dyDescent="0.25"/>
    <row r="838" ht="28.5" customHeight="1" x14ac:dyDescent="0.25"/>
    <row r="839" ht="28.5" customHeight="1" x14ac:dyDescent="0.25"/>
    <row r="840" ht="28.5" customHeight="1" x14ac:dyDescent="0.25"/>
    <row r="841" ht="28.5" customHeight="1" x14ac:dyDescent="0.25"/>
    <row r="842" ht="28.5" customHeight="1" x14ac:dyDescent="0.25"/>
    <row r="843" ht="28.5" customHeight="1" x14ac:dyDescent="0.25"/>
    <row r="844" ht="28.5" customHeight="1" x14ac:dyDescent="0.25"/>
    <row r="845" ht="28.5" customHeight="1" x14ac:dyDescent="0.25"/>
    <row r="846" ht="28.5" customHeight="1" x14ac:dyDescent="0.25"/>
    <row r="847" ht="28.5" customHeight="1" x14ac:dyDescent="0.25"/>
    <row r="848" ht="28.5" customHeight="1" x14ac:dyDescent="0.25"/>
    <row r="849" ht="28.5" customHeight="1" x14ac:dyDescent="0.25"/>
    <row r="850" ht="28.5" customHeight="1" x14ac:dyDescent="0.25"/>
    <row r="851" ht="28.5" customHeight="1" x14ac:dyDescent="0.25"/>
    <row r="852" ht="28.5" customHeight="1" x14ac:dyDescent="0.25"/>
    <row r="853" ht="28.5" customHeight="1" x14ac:dyDescent="0.25"/>
    <row r="854" ht="28.5" customHeight="1" x14ac:dyDescent="0.25"/>
    <row r="855" ht="28.5" customHeight="1" x14ac:dyDescent="0.25"/>
    <row r="856" ht="28.5" customHeight="1" x14ac:dyDescent="0.25"/>
    <row r="857" ht="28.5" customHeight="1" x14ac:dyDescent="0.25"/>
    <row r="858" ht="28.5" customHeight="1" x14ac:dyDescent="0.25"/>
    <row r="859" ht="28.5" customHeight="1" x14ac:dyDescent="0.25"/>
    <row r="860" ht="28.5" customHeight="1" x14ac:dyDescent="0.25"/>
    <row r="861" ht="28.5" customHeight="1" x14ac:dyDescent="0.25"/>
    <row r="862" ht="28.5" customHeight="1" x14ac:dyDescent="0.25"/>
    <row r="863" ht="28.5" customHeight="1" x14ac:dyDescent="0.25"/>
    <row r="864" ht="28.5" customHeight="1" x14ac:dyDescent="0.25"/>
    <row r="865" ht="28.5" customHeight="1" x14ac:dyDescent="0.25"/>
    <row r="866" ht="28.5" customHeight="1" x14ac:dyDescent="0.25"/>
    <row r="867" ht="28.5" customHeight="1" x14ac:dyDescent="0.25"/>
    <row r="868" ht="28.5" customHeight="1" x14ac:dyDescent="0.25"/>
    <row r="869" ht="28.5" customHeight="1" x14ac:dyDescent="0.25"/>
    <row r="870" ht="28.5" customHeight="1" x14ac:dyDescent="0.25"/>
    <row r="871" ht="28.5" customHeight="1" x14ac:dyDescent="0.25"/>
    <row r="872" ht="28.5" customHeight="1" x14ac:dyDescent="0.25"/>
    <row r="873" ht="28.5" customHeight="1" x14ac:dyDescent="0.25"/>
    <row r="874" ht="28.5" customHeight="1" x14ac:dyDescent="0.25"/>
    <row r="875" ht="28.5" customHeight="1" x14ac:dyDescent="0.25"/>
    <row r="876" ht="28.5" customHeight="1" x14ac:dyDescent="0.25"/>
    <row r="877" ht="28.5" customHeight="1" x14ac:dyDescent="0.25"/>
    <row r="878" ht="28.5" customHeight="1" x14ac:dyDescent="0.25"/>
    <row r="879" ht="28.5" customHeight="1" x14ac:dyDescent="0.25"/>
    <row r="880" ht="28.5" customHeight="1" x14ac:dyDescent="0.25"/>
    <row r="881" ht="28.5" customHeight="1" x14ac:dyDescent="0.25"/>
    <row r="882" ht="28.5" customHeight="1" x14ac:dyDescent="0.25"/>
    <row r="883" ht="28.5" customHeight="1" x14ac:dyDescent="0.25"/>
    <row r="884" ht="28.5" customHeight="1" x14ac:dyDescent="0.25"/>
    <row r="885" ht="28.5" customHeight="1" x14ac:dyDescent="0.25"/>
    <row r="886" ht="28.5" customHeight="1" x14ac:dyDescent="0.25"/>
    <row r="887" ht="28.5" customHeight="1" x14ac:dyDescent="0.25"/>
    <row r="888" ht="28.5" customHeight="1" x14ac:dyDescent="0.25"/>
    <row r="889" ht="28.5" customHeight="1" x14ac:dyDescent="0.25"/>
    <row r="890" ht="28.5" customHeight="1" x14ac:dyDescent="0.25"/>
    <row r="891" ht="28.5" customHeight="1" x14ac:dyDescent="0.25"/>
    <row r="892" ht="28.5" customHeight="1" x14ac:dyDescent="0.25"/>
    <row r="893" ht="28.5" customHeight="1" x14ac:dyDescent="0.25"/>
    <row r="894" ht="28.5" customHeight="1" x14ac:dyDescent="0.25"/>
    <row r="895" ht="28.5" customHeight="1" x14ac:dyDescent="0.25"/>
    <row r="896" ht="28.5" customHeight="1" x14ac:dyDescent="0.25"/>
    <row r="897" ht="28.5" customHeight="1" x14ac:dyDescent="0.25"/>
    <row r="898" ht="28.5" customHeight="1" x14ac:dyDescent="0.25"/>
    <row r="899" ht="28.5" customHeight="1" x14ac:dyDescent="0.25"/>
    <row r="900" ht="28.5" customHeight="1" x14ac:dyDescent="0.25"/>
    <row r="901" ht="28.5" customHeight="1" x14ac:dyDescent="0.25"/>
    <row r="902" ht="28.5" customHeight="1" x14ac:dyDescent="0.25"/>
    <row r="903" ht="28.5" customHeight="1" x14ac:dyDescent="0.25"/>
    <row r="904" ht="28.5" customHeight="1" x14ac:dyDescent="0.25"/>
    <row r="905" ht="28.5" customHeight="1" x14ac:dyDescent="0.25"/>
    <row r="906" ht="28.5" customHeight="1" x14ac:dyDescent="0.25"/>
    <row r="907" ht="28.5" customHeight="1" x14ac:dyDescent="0.25"/>
    <row r="908" ht="28.5" customHeight="1" x14ac:dyDescent="0.25"/>
    <row r="909" ht="28.5" customHeight="1" x14ac:dyDescent="0.25"/>
    <row r="910" ht="28.5" customHeight="1" x14ac:dyDescent="0.25"/>
    <row r="911" ht="28.5" customHeight="1" x14ac:dyDescent="0.25"/>
    <row r="912" ht="28.5" customHeight="1" x14ac:dyDescent="0.25"/>
    <row r="913" ht="28.5" customHeight="1" x14ac:dyDescent="0.25"/>
    <row r="914" ht="28.5" customHeight="1" x14ac:dyDescent="0.25"/>
    <row r="915" ht="28.5" customHeight="1" x14ac:dyDescent="0.25"/>
    <row r="916" ht="28.5" customHeight="1" x14ac:dyDescent="0.25"/>
    <row r="917" ht="28.5" customHeight="1" x14ac:dyDescent="0.25"/>
    <row r="918" ht="28.5" customHeight="1" x14ac:dyDescent="0.25"/>
    <row r="919" ht="28.5" customHeight="1" x14ac:dyDescent="0.25"/>
    <row r="920" ht="28.5" customHeight="1" x14ac:dyDescent="0.25"/>
    <row r="921" ht="28.5" customHeight="1" x14ac:dyDescent="0.25"/>
    <row r="922" ht="28.5" customHeight="1" x14ac:dyDescent="0.25"/>
    <row r="923" ht="28.5" customHeight="1" x14ac:dyDescent="0.25"/>
    <row r="924" ht="28.5" customHeight="1" x14ac:dyDescent="0.25"/>
    <row r="925" ht="28.5" customHeight="1" x14ac:dyDescent="0.25"/>
    <row r="926" ht="28.5" customHeight="1" x14ac:dyDescent="0.25"/>
    <row r="927" ht="28.5" customHeight="1" x14ac:dyDescent="0.25"/>
    <row r="928" ht="28.5" customHeight="1" x14ac:dyDescent="0.25"/>
    <row r="929" ht="28.5" customHeight="1" x14ac:dyDescent="0.25"/>
    <row r="930" ht="28.5" customHeight="1" x14ac:dyDescent="0.25"/>
    <row r="931" ht="28.5" customHeight="1" x14ac:dyDescent="0.25"/>
    <row r="932" ht="28.5" customHeight="1" x14ac:dyDescent="0.25"/>
    <row r="933" ht="28.5" customHeight="1" x14ac:dyDescent="0.25"/>
    <row r="934" ht="28.5" customHeight="1" x14ac:dyDescent="0.25"/>
    <row r="935" ht="28.5" customHeight="1" x14ac:dyDescent="0.25"/>
    <row r="936" ht="28.5" customHeight="1" x14ac:dyDescent="0.25"/>
    <row r="937" ht="28.5" customHeight="1" x14ac:dyDescent="0.25"/>
    <row r="938" ht="28.5" customHeight="1" x14ac:dyDescent="0.25"/>
    <row r="939" ht="28.5" customHeight="1" x14ac:dyDescent="0.25"/>
    <row r="940" ht="28.5" customHeight="1" x14ac:dyDescent="0.25"/>
    <row r="941" ht="28.5" customHeight="1" x14ac:dyDescent="0.25"/>
    <row r="942" ht="28.5" customHeight="1" x14ac:dyDescent="0.25"/>
    <row r="943" ht="28.5" customHeight="1" x14ac:dyDescent="0.25"/>
    <row r="944" ht="28.5" customHeight="1" x14ac:dyDescent="0.25"/>
    <row r="945" ht="28.5" customHeight="1" x14ac:dyDescent="0.25"/>
    <row r="946" ht="28.5" customHeight="1" x14ac:dyDescent="0.25"/>
    <row r="947" ht="28.5" customHeight="1" x14ac:dyDescent="0.25"/>
    <row r="948" ht="28.5" customHeight="1" x14ac:dyDescent="0.25"/>
    <row r="949" ht="28.5" customHeight="1" x14ac:dyDescent="0.25"/>
    <row r="950" ht="28.5" customHeight="1" x14ac:dyDescent="0.25"/>
    <row r="951" ht="28.5" customHeight="1" x14ac:dyDescent="0.25"/>
    <row r="952" ht="28.5" customHeight="1" x14ac:dyDescent="0.25"/>
    <row r="953" ht="28.5" customHeight="1" x14ac:dyDescent="0.25"/>
    <row r="954" ht="28.5" customHeight="1" x14ac:dyDescent="0.25"/>
    <row r="955" ht="28.5" customHeight="1" x14ac:dyDescent="0.25"/>
    <row r="956" ht="28.5" customHeight="1" x14ac:dyDescent="0.25"/>
    <row r="957" ht="28.5" customHeight="1" x14ac:dyDescent="0.25"/>
    <row r="958" ht="28.5" customHeight="1" x14ac:dyDescent="0.25"/>
    <row r="959" ht="28.5" customHeight="1" x14ac:dyDescent="0.25"/>
    <row r="960" ht="28.5" customHeight="1" x14ac:dyDescent="0.25"/>
    <row r="961" ht="28.5" customHeight="1" x14ac:dyDescent="0.25"/>
    <row r="962" ht="28.5" customHeight="1" x14ac:dyDescent="0.25"/>
    <row r="963" ht="28.5" customHeight="1" x14ac:dyDescent="0.25"/>
    <row r="964" ht="28.5" customHeight="1" x14ac:dyDescent="0.25"/>
    <row r="965" ht="28.5" customHeight="1" x14ac:dyDescent="0.25"/>
    <row r="966" ht="28.5" customHeight="1" x14ac:dyDescent="0.25"/>
    <row r="967" ht="28.5" customHeight="1" x14ac:dyDescent="0.25"/>
    <row r="968" ht="28.5" customHeight="1" x14ac:dyDescent="0.25"/>
    <row r="969" ht="28.5" customHeight="1" x14ac:dyDescent="0.25"/>
    <row r="970" ht="28.5" customHeight="1" x14ac:dyDescent="0.25"/>
    <row r="971" ht="28.5" customHeight="1" x14ac:dyDescent="0.25"/>
    <row r="972" ht="28.5" customHeight="1" x14ac:dyDescent="0.25"/>
    <row r="973" ht="28.5" customHeight="1" x14ac:dyDescent="0.25"/>
    <row r="974" ht="28.5" customHeight="1" x14ac:dyDescent="0.25"/>
    <row r="975" ht="28.5" customHeight="1" x14ac:dyDescent="0.25"/>
    <row r="976" ht="28.5" customHeight="1" x14ac:dyDescent="0.25"/>
    <row r="977" ht="28.5" customHeight="1" x14ac:dyDescent="0.25"/>
    <row r="978" ht="28.5" customHeight="1" x14ac:dyDescent="0.25"/>
    <row r="979" ht="28.5" customHeight="1" x14ac:dyDescent="0.25"/>
    <row r="980" ht="28.5" customHeight="1" x14ac:dyDescent="0.25"/>
    <row r="981" ht="28.5" customHeight="1" x14ac:dyDescent="0.25"/>
    <row r="982" ht="28.5" customHeight="1" x14ac:dyDescent="0.25"/>
    <row r="983" ht="28.5" customHeight="1" x14ac:dyDescent="0.25"/>
    <row r="984" ht="28.5" customHeight="1" x14ac:dyDescent="0.25"/>
    <row r="985" ht="28.5" customHeight="1" x14ac:dyDescent="0.25"/>
    <row r="986" ht="28.5" customHeight="1" x14ac:dyDescent="0.25"/>
    <row r="987" ht="28.5" customHeight="1" x14ac:dyDescent="0.25"/>
    <row r="988" ht="28.5" customHeight="1" x14ac:dyDescent="0.25"/>
    <row r="989" ht="28.5" customHeight="1" x14ac:dyDescent="0.25"/>
    <row r="990" ht="28.5" customHeight="1" x14ac:dyDescent="0.25"/>
    <row r="991" ht="28.5" customHeight="1" x14ac:dyDescent="0.25"/>
    <row r="992" ht="28.5" customHeight="1" x14ac:dyDescent="0.25"/>
    <row r="993" ht="28.5" customHeight="1" x14ac:dyDescent="0.25"/>
    <row r="994" ht="28.5" customHeight="1" x14ac:dyDescent="0.25"/>
    <row r="995" ht="28.5" customHeight="1" x14ac:dyDescent="0.25"/>
    <row r="996" ht="28.5" customHeight="1" x14ac:dyDescent="0.25"/>
    <row r="997" ht="28.5" customHeight="1" x14ac:dyDescent="0.25"/>
    <row r="998" ht="28.5" customHeight="1" x14ac:dyDescent="0.25"/>
    <row r="999" ht="28.5" customHeight="1" x14ac:dyDescent="0.25"/>
    <row r="1000" ht="28.5" customHeight="1" x14ac:dyDescent="0.25"/>
    <row r="1001" ht="28.5" customHeight="1" x14ac:dyDescent="0.25"/>
    <row r="1002" ht="28.5" customHeight="1" x14ac:dyDescent="0.25"/>
    <row r="1003" ht="28.5" customHeight="1" x14ac:dyDescent="0.25"/>
    <row r="1004" ht="28.5" customHeight="1" x14ac:dyDescent="0.25"/>
    <row r="1005" ht="28.5" customHeight="1" x14ac:dyDescent="0.25"/>
    <row r="1006" ht="28.5" customHeight="1" x14ac:dyDescent="0.25"/>
    <row r="1007" ht="28.5" customHeight="1" x14ac:dyDescent="0.25"/>
    <row r="1008" ht="28.5" customHeight="1" x14ac:dyDescent="0.25"/>
    <row r="1009" ht="28.5" customHeight="1" x14ac:dyDescent="0.25"/>
    <row r="1010" ht="28.5" customHeight="1" x14ac:dyDescent="0.25"/>
    <row r="1011" ht="28.5" customHeight="1" x14ac:dyDescent="0.25"/>
    <row r="1012" ht="28.5" customHeight="1" x14ac:dyDescent="0.25"/>
    <row r="1013" ht="28.5" customHeight="1" x14ac:dyDescent="0.25"/>
    <row r="1014" ht="28.5" customHeight="1" x14ac:dyDescent="0.25"/>
    <row r="1015" ht="28.5" customHeight="1" x14ac:dyDescent="0.25"/>
    <row r="1016" ht="28.5" customHeight="1" x14ac:dyDescent="0.25"/>
    <row r="1017" ht="28.5" customHeight="1" x14ac:dyDescent="0.25"/>
    <row r="1018" ht="28.5" customHeight="1" x14ac:dyDescent="0.25"/>
    <row r="1019" ht="28.5" customHeight="1" x14ac:dyDescent="0.25"/>
    <row r="1020" ht="28.5" customHeight="1" x14ac:dyDescent="0.25"/>
    <row r="1021" ht="28.5" customHeight="1" x14ac:dyDescent="0.25"/>
    <row r="1022" ht="28.5" customHeight="1" x14ac:dyDescent="0.25"/>
    <row r="1023" ht="28.5" customHeight="1" x14ac:dyDescent="0.25"/>
    <row r="1024" ht="28.5" customHeight="1" x14ac:dyDescent="0.25"/>
    <row r="1025" ht="28.5" customHeight="1" x14ac:dyDescent="0.25"/>
    <row r="1026" ht="28.5" customHeight="1" x14ac:dyDescent="0.25"/>
    <row r="1027" ht="28.5" customHeight="1" x14ac:dyDescent="0.25"/>
    <row r="1028" ht="28.5" customHeight="1" x14ac:dyDescent="0.25"/>
    <row r="1029" ht="28.5" customHeight="1" x14ac:dyDescent="0.25"/>
    <row r="1030" ht="28.5" customHeight="1" x14ac:dyDescent="0.25"/>
    <row r="1031" ht="28.5" customHeight="1" x14ac:dyDescent="0.25"/>
    <row r="1032" ht="28.5" customHeight="1" x14ac:dyDescent="0.25"/>
    <row r="1033" ht="28.5" customHeight="1" x14ac:dyDescent="0.25"/>
    <row r="1034" ht="28.5" customHeight="1" x14ac:dyDescent="0.25"/>
    <row r="1035" ht="28.5" customHeight="1" x14ac:dyDescent="0.25"/>
    <row r="1036" ht="28.5" customHeight="1" x14ac:dyDescent="0.25"/>
    <row r="1037" ht="28.5" customHeight="1" x14ac:dyDescent="0.25"/>
    <row r="1038" ht="28.5" customHeight="1" x14ac:dyDescent="0.25"/>
    <row r="1039" ht="28.5" customHeight="1" x14ac:dyDescent="0.25"/>
    <row r="1040" ht="28.5" customHeight="1" x14ac:dyDescent="0.25"/>
    <row r="1041" ht="28.5" customHeight="1" x14ac:dyDescent="0.25"/>
    <row r="1042" ht="28.5" customHeight="1" x14ac:dyDescent="0.25"/>
    <row r="1043" ht="28.5" customHeight="1" x14ac:dyDescent="0.25"/>
    <row r="1044" ht="28.5" customHeight="1" x14ac:dyDescent="0.25"/>
    <row r="1045" ht="28.5" customHeight="1" x14ac:dyDescent="0.25"/>
    <row r="1046" ht="28.5" customHeight="1" x14ac:dyDescent="0.25"/>
    <row r="1047" ht="28.5" customHeight="1" x14ac:dyDescent="0.25"/>
    <row r="1048" ht="28.5" customHeight="1" x14ac:dyDescent="0.25"/>
    <row r="1049" ht="28.5" customHeight="1" x14ac:dyDescent="0.25"/>
    <row r="1050" ht="28.5" customHeight="1" x14ac:dyDescent="0.25"/>
    <row r="1051" ht="28.5" customHeight="1" x14ac:dyDescent="0.25"/>
    <row r="1052" ht="28.5" customHeight="1" x14ac:dyDescent="0.25"/>
    <row r="1053" ht="28.5" customHeight="1" x14ac:dyDescent="0.25"/>
    <row r="1054" ht="28.5" customHeight="1" x14ac:dyDescent="0.25"/>
    <row r="1055" ht="28.5" customHeight="1" x14ac:dyDescent="0.25"/>
    <row r="1056" ht="28.5" customHeight="1" x14ac:dyDescent="0.25"/>
    <row r="1057" ht="28.5" customHeight="1" x14ac:dyDescent="0.25"/>
    <row r="1058" ht="28.5" customHeight="1" x14ac:dyDescent="0.25"/>
    <row r="1059" ht="28.5" customHeight="1" x14ac:dyDescent="0.25"/>
    <row r="1060" ht="28.5" customHeight="1" x14ac:dyDescent="0.25"/>
    <row r="1061" ht="28.5" customHeight="1" x14ac:dyDescent="0.25"/>
    <row r="1062" ht="28.5" customHeight="1" x14ac:dyDescent="0.25"/>
    <row r="1063" ht="28.5" customHeight="1" x14ac:dyDescent="0.25"/>
    <row r="1064" ht="28.5" customHeight="1" x14ac:dyDescent="0.25"/>
    <row r="1065" ht="28.5" customHeight="1" x14ac:dyDescent="0.25"/>
    <row r="1066" ht="28.5" customHeight="1" x14ac:dyDescent="0.25"/>
    <row r="1067" ht="28.5" customHeight="1" x14ac:dyDescent="0.25"/>
    <row r="1068" ht="28.5" customHeight="1" x14ac:dyDescent="0.25"/>
    <row r="1069" ht="28.5" customHeight="1" x14ac:dyDescent="0.25"/>
    <row r="1070" ht="28.5" customHeight="1" x14ac:dyDescent="0.25"/>
    <row r="1071" ht="28.5" customHeight="1" x14ac:dyDescent="0.25"/>
    <row r="1072" ht="28.5" customHeight="1" x14ac:dyDescent="0.25"/>
    <row r="1073" ht="28.5" customHeight="1" x14ac:dyDescent="0.25"/>
    <row r="1074" ht="28.5" customHeight="1" x14ac:dyDescent="0.25"/>
    <row r="1075" ht="28.5" customHeight="1" x14ac:dyDescent="0.25"/>
    <row r="1076" ht="28.5" customHeight="1" x14ac:dyDescent="0.25"/>
    <row r="1077" ht="28.5" customHeight="1" x14ac:dyDescent="0.25"/>
    <row r="1078" ht="28.5" customHeight="1" x14ac:dyDescent="0.25"/>
    <row r="1079" ht="28.5" customHeight="1" x14ac:dyDescent="0.25"/>
    <row r="1080" ht="28.5" customHeight="1" x14ac:dyDescent="0.25"/>
    <row r="1081" ht="28.5" customHeight="1" x14ac:dyDescent="0.25"/>
    <row r="1082" ht="28.5" customHeight="1" x14ac:dyDescent="0.25"/>
    <row r="1083" ht="28.5" customHeight="1" x14ac:dyDescent="0.25"/>
    <row r="1084" ht="28.5" customHeight="1" x14ac:dyDescent="0.25"/>
    <row r="1085" ht="28.5" customHeight="1" x14ac:dyDescent="0.25"/>
    <row r="1086" ht="28.5" customHeight="1" x14ac:dyDescent="0.25"/>
    <row r="1087" ht="28.5" customHeight="1" x14ac:dyDescent="0.25"/>
    <row r="1088" ht="28.5" customHeight="1" x14ac:dyDescent="0.25"/>
    <row r="1089" ht="28.5" customHeight="1" x14ac:dyDescent="0.25"/>
    <row r="1090" ht="28.5" customHeight="1" x14ac:dyDescent="0.25"/>
    <row r="1091" ht="28.5" customHeight="1" x14ac:dyDescent="0.25"/>
    <row r="1092" ht="28.5" customHeight="1" x14ac:dyDescent="0.25"/>
    <row r="1093" ht="28.5" customHeight="1" x14ac:dyDescent="0.25"/>
    <row r="1094" ht="28.5" customHeight="1" x14ac:dyDescent="0.25"/>
    <row r="1095" ht="28.5" customHeight="1" x14ac:dyDescent="0.25"/>
    <row r="1096" ht="28.5" customHeight="1" x14ac:dyDescent="0.25"/>
    <row r="1097" ht="28.5" customHeight="1" x14ac:dyDescent="0.25"/>
    <row r="1098" ht="28.5" customHeight="1" x14ac:dyDescent="0.25"/>
    <row r="1099" ht="28.5" customHeight="1" x14ac:dyDescent="0.25"/>
    <row r="1100" ht="28.5" customHeight="1" x14ac:dyDescent="0.25"/>
    <row r="1101" ht="28.5" customHeight="1" x14ac:dyDescent="0.25"/>
    <row r="1102" ht="28.5" customHeight="1" x14ac:dyDescent="0.25"/>
    <row r="1103" ht="28.5" customHeight="1" x14ac:dyDescent="0.25"/>
    <row r="1104" ht="28.5" customHeight="1" x14ac:dyDescent="0.25"/>
    <row r="1105" ht="28.5" customHeight="1" x14ac:dyDescent="0.25"/>
    <row r="1106" ht="28.5" customHeight="1" x14ac:dyDescent="0.25"/>
    <row r="1107" ht="28.5" customHeight="1" x14ac:dyDescent="0.25"/>
    <row r="1108" ht="28.5" customHeight="1" x14ac:dyDescent="0.25"/>
    <row r="1109" ht="28.5" customHeight="1" x14ac:dyDescent="0.25"/>
    <row r="1110" ht="28.5" customHeight="1" x14ac:dyDescent="0.25"/>
    <row r="1111" ht="28.5" customHeight="1" x14ac:dyDescent="0.25"/>
    <row r="1112" ht="28.5" customHeight="1" x14ac:dyDescent="0.25"/>
    <row r="1113" ht="28.5" customHeight="1" x14ac:dyDescent="0.25"/>
    <row r="1114" ht="28.5" customHeight="1" x14ac:dyDescent="0.25"/>
    <row r="1115" ht="28.5" customHeight="1" x14ac:dyDescent="0.25"/>
    <row r="1116" ht="28.5" customHeight="1" x14ac:dyDescent="0.25"/>
  </sheetData>
  <mergeCells count="1">
    <mergeCell ref="B2:M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800"/>
  <sheetViews>
    <sheetView workbookViewId="0">
      <selection activeCell="E3" sqref="E3"/>
    </sheetView>
  </sheetViews>
  <sheetFormatPr defaultRowHeight="15" x14ac:dyDescent="0.25"/>
  <cols>
    <col min="1" max="1" width="8.7109375" style="1" customWidth="1"/>
    <col min="2" max="2" width="15.85546875" style="1" customWidth="1"/>
    <col min="3" max="3" width="26" style="1" customWidth="1"/>
    <col min="4" max="4" width="31.28515625" style="1" customWidth="1"/>
    <col min="5" max="5" width="26" style="1" customWidth="1"/>
    <col min="6" max="6" width="20.5703125" style="1" customWidth="1"/>
    <col min="7" max="7" width="26.140625" style="1" customWidth="1"/>
    <col min="8" max="8" width="21.5703125" style="1" customWidth="1"/>
    <col min="9" max="9" width="23.28515625" style="1" customWidth="1"/>
    <col min="10" max="10" width="20.42578125" style="1" customWidth="1"/>
    <col min="11" max="52" width="18.5703125" style="1" customWidth="1"/>
    <col min="53" max="16384" width="9.140625" style="1"/>
  </cols>
  <sheetData>
    <row r="1" spans="2:12" ht="27.75" customHeight="1" x14ac:dyDescent="0.25"/>
    <row r="2" spans="2:12" ht="27.75" customHeight="1" x14ac:dyDescent="0.25">
      <c r="B2" s="5" t="s">
        <v>0</v>
      </c>
      <c r="C2" s="5"/>
      <c r="D2" s="5"/>
      <c r="E2" s="5"/>
      <c r="F2" s="5"/>
      <c r="G2" s="5"/>
      <c r="H2" s="5"/>
      <c r="I2" s="5"/>
      <c r="J2" s="5"/>
      <c r="K2" s="5"/>
      <c r="L2" s="5"/>
    </row>
    <row r="3" spans="2:12" ht="27.75" customHeight="1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t="27.75" customHeight="1" x14ac:dyDescent="0.2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  <c r="K4" s="3" t="s">
        <v>10</v>
      </c>
      <c r="L4" s="3" t="s">
        <v>11</v>
      </c>
    </row>
    <row r="5" spans="2:12" ht="27.75" customHeight="1" x14ac:dyDescent="0.25"/>
    <row r="6" spans="2:12" ht="27.75" customHeight="1" x14ac:dyDescent="0.25"/>
    <row r="7" spans="2:12" ht="27.75" customHeight="1" x14ac:dyDescent="0.25"/>
    <row r="8" spans="2:12" ht="27.75" customHeight="1" x14ac:dyDescent="0.25"/>
    <row r="9" spans="2:12" ht="27.75" customHeight="1" x14ac:dyDescent="0.25"/>
    <row r="10" spans="2:12" ht="27.75" customHeight="1" x14ac:dyDescent="0.25"/>
    <row r="11" spans="2:12" ht="27.75" customHeight="1" x14ac:dyDescent="0.25"/>
    <row r="12" spans="2:12" ht="27.75" customHeight="1" x14ac:dyDescent="0.25"/>
    <row r="13" spans="2:12" ht="27.75" customHeight="1" x14ac:dyDescent="0.25"/>
    <row r="14" spans="2:12" ht="27.75" customHeight="1" x14ac:dyDescent="0.25"/>
    <row r="15" spans="2:12" ht="27.75" customHeight="1" x14ac:dyDescent="0.25"/>
    <row r="16" spans="2:12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  <row r="701" ht="27.75" customHeight="1" x14ac:dyDescent="0.25"/>
    <row r="702" ht="27.75" customHeight="1" x14ac:dyDescent="0.25"/>
    <row r="703" ht="27.75" customHeight="1" x14ac:dyDescent="0.25"/>
    <row r="704" ht="27.75" customHeight="1" x14ac:dyDescent="0.25"/>
    <row r="705" ht="27.75" customHeight="1" x14ac:dyDescent="0.25"/>
    <row r="706" ht="27.75" customHeight="1" x14ac:dyDescent="0.25"/>
    <row r="707" ht="27.75" customHeight="1" x14ac:dyDescent="0.25"/>
    <row r="708" ht="27.75" customHeight="1" x14ac:dyDescent="0.25"/>
    <row r="709" ht="27.75" customHeight="1" x14ac:dyDescent="0.25"/>
    <row r="710" ht="27.75" customHeight="1" x14ac:dyDescent="0.25"/>
    <row r="711" ht="27.75" customHeight="1" x14ac:dyDescent="0.25"/>
    <row r="712" ht="27.75" customHeight="1" x14ac:dyDescent="0.25"/>
    <row r="713" ht="27.75" customHeight="1" x14ac:dyDescent="0.25"/>
    <row r="714" ht="27.75" customHeight="1" x14ac:dyDescent="0.25"/>
    <row r="715" ht="27.75" customHeight="1" x14ac:dyDescent="0.25"/>
    <row r="716" ht="27.75" customHeight="1" x14ac:dyDescent="0.25"/>
    <row r="717" ht="27.75" customHeight="1" x14ac:dyDescent="0.25"/>
    <row r="718" ht="27.75" customHeight="1" x14ac:dyDescent="0.25"/>
    <row r="719" ht="27.75" customHeight="1" x14ac:dyDescent="0.25"/>
    <row r="720" ht="27.75" customHeight="1" x14ac:dyDescent="0.25"/>
    <row r="721" ht="27.75" customHeight="1" x14ac:dyDescent="0.25"/>
    <row r="722" ht="27.75" customHeight="1" x14ac:dyDescent="0.25"/>
    <row r="723" ht="27.75" customHeight="1" x14ac:dyDescent="0.25"/>
    <row r="724" ht="27.75" customHeight="1" x14ac:dyDescent="0.25"/>
    <row r="725" ht="27.75" customHeight="1" x14ac:dyDescent="0.25"/>
    <row r="726" ht="27.75" customHeight="1" x14ac:dyDescent="0.25"/>
    <row r="727" ht="27.75" customHeight="1" x14ac:dyDescent="0.25"/>
    <row r="728" ht="27.75" customHeight="1" x14ac:dyDescent="0.25"/>
    <row r="729" ht="27.75" customHeight="1" x14ac:dyDescent="0.25"/>
    <row r="730" ht="27.75" customHeight="1" x14ac:dyDescent="0.25"/>
    <row r="731" ht="27.75" customHeight="1" x14ac:dyDescent="0.25"/>
    <row r="732" ht="27.75" customHeight="1" x14ac:dyDescent="0.25"/>
    <row r="733" ht="27.75" customHeight="1" x14ac:dyDescent="0.25"/>
    <row r="734" ht="27.75" customHeight="1" x14ac:dyDescent="0.25"/>
    <row r="735" ht="27.75" customHeight="1" x14ac:dyDescent="0.25"/>
    <row r="736" ht="27.75" customHeight="1" x14ac:dyDescent="0.25"/>
    <row r="737" ht="27.75" customHeight="1" x14ac:dyDescent="0.25"/>
    <row r="738" ht="27.75" customHeight="1" x14ac:dyDescent="0.25"/>
    <row r="739" ht="27.75" customHeight="1" x14ac:dyDescent="0.25"/>
    <row r="740" ht="27.75" customHeight="1" x14ac:dyDescent="0.25"/>
    <row r="741" ht="27.75" customHeight="1" x14ac:dyDescent="0.25"/>
    <row r="742" ht="27.75" customHeight="1" x14ac:dyDescent="0.25"/>
    <row r="743" ht="27.75" customHeight="1" x14ac:dyDescent="0.25"/>
    <row r="744" ht="27.75" customHeight="1" x14ac:dyDescent="0.25"/>
    <row r="745" ht="27.75" customHeight="1" x14ac:dyDescent="0.25"/>
    <row r="746" ht="27.75" customHeight="1" x14ac:dyDescent="0.25"/>
    <row r="747" ht="27.75" customHeight="1" x14ac:dyDescent="0.25"/>
    <row r="748" ht="27.75" customHeight="1" x14ac:dyDescent="0.25"/>
    <row r="749" ht="27.75" customHeight="1" x14ac:dyDescent="0.25"/>
    <row r="750" ht="27.75" customHeight="1" x14ac:dyDescent="0.25"/>
    <row r="751" ht="27.75" customHeight="1" x14ac:dyDescent="0.25"/>
    <row r="752" ht="27.75" customHeight="1" x14ac:dyDescent="0.25"/>
    <row r="753" ht="27.75" customHeight="1" x14ac:dyDescent="0.25"/>
    <row r="754" ht="27.75" customHeight="1" x14ac:dyDescent="0.25"/>
    <row r="755" ht="27.75" customHeight="1" x14ac:dyDescent="0.25"/>
    <row r="756" ht="27.75" customHeight="1" x14ac:dyDescent="0.25"/>
    <row r="757" ht="27.75" customHeight="1" x14ac:dyDescent="0.25"/>
    <row r="758" ht="27.75" customHeight="1" x14ac:dyDescent="0.25"/>
    <row r="759" ht="27.75" customHeight="1" x14ac:dyDescent="0.25"/>
    <row r="760" ht="27.75" customHeight="1" x14ac:dyDescent="0.25"/>
    <row r="761" ht="27.75" customHeight="1" x14ac:dyDescent="0.25"/>
    <row r="762" ht="27.75" customHeight="1" x14ac:dyDescent="0.25"/>
    <row r="763" ht="27.75" customHeight="1" x14ac:dyDescent="0.25"/>
    <row r="764" ht="27.75" customHeight="1" x14ac:dyDescent="0.25"/>
    <row r="765" ht="27.75" customHeight="1" x14ac:dyDescent="0.25"/>
    <row r="766" ht="27.75" customHeight="1" x14ac:dyDescent="0.25"/>
    <row r="767" ht="27.75" customHeight="1" x14ac:dyDescent="0.25"/>
    <row r="768" ht="27.75" customHeight="1" x14ac:dyDescent="0.25"/>
    <row r="769" ht="27.75" customHeight="1" x14ac:dyDescent="0.25"/>
    <row r="770" ht="27.75" customHeight="1" x14ac:dyDescent="0.25"/>
    <row r="771" ht="27.75" customHeight="1" x14ac:dyDescent="0.25"/>
    <row r="772" ht="27.75" customHeight="1" x14ac:dyDescent="0.25"/>
    <row r="773" ht="27.75" customHeight="1" x14ac:dyDescent="0.25"/>
    <row r="774" ht="27.75" customHeight="1" x14ac:dyDescent="0.25"/>
    <row r="775" ht="27.75" customHeight="1" x14ac:dyDescent="0.25"/>
    <row r="776" ht="27.75" customHeight="1" x14ac:dyDescent="0.25"/>
    <row r="777" ht="27.75" customHeight="1" x14ac:dyDescent="0.25"/>
    <row r="778" ht="27.75" customHeight="1" x14ac:dyDescent="0.25"/>
    <row r="779" ht="27.75" customHeight="1" x14ac:dyDescent="0.25"/>
    <row r="780" ht="27.75" customHeight="1" x14ac:dyDescent="0.25"/>
    <row r="781" ht="27.75" customHeight="1" x14ac:dyDescent="0.25"/>
    <row r="782" ht="27.75" customHeight="1" x14ac:dyDescent="0.25"/>
    <row r="783" ht="27.75" customHeight="1" x14ac:dyDescent="0.25"/>
    <row r="784" ht="27.75" customHeight="1" x14ac:dyDescent="0.25"/>
    <row r="785" ht="27.75" customHeight="1" x14ac:dyDescent="0.25"/>
    <row r="786" ht="27.75" customHeight="1" x14ac:dyDescent="0.25"/>
    <row r="787" ht="27.75" customHeight="1" x14ac:dyDescent="0.25"/>
    <row r="788" ht="27.75" customHeight="1" x14ac:dyDescent="0.25"/>
    <row r="789" ht="27.75" customHeight="1" x14ac:dyDescent="0.25"/>
    <row r="790" ht="27.75" customHeight="1" x14ac:dyDescent="0.25"/>
    <row r="791" ht="27.75" customHeight="1" x14ac:dyDescent="0.25"/>
    <row r="792" ht="27.75" customHeight="1" x14ac:dyDescent="0.25"/>
    <row r="793" ht="27.75" customHeight="1" x14ac:dyDescent="0.25"/>
    <row r="794" ht="27.75" customHeight="1" x14ac:dyDescent="0.25"/>
    <row r="795" ht="27.75" customHeight="1" x14ac:dyDescent="0.25"/>
    <row r="796" ht="27.75" customHeight="1" x14ac:dyDescent="0.25"/>
    <row r="797" ht="27.75" customHeight="1" x14ac:dyDescent="0.25"/>
    <row r="798" ht="27.75" customHeight="1" x14ac:dyDescent="0.25"/>
    <row r="799" ht="27.75" customHeight="1" x14ac:dyDescent="0.25"/>
    <row r="800" ht="27.75" customHeight="1" x14ac:dyDescent="0.25"/>
  </sheetData>
  <mergeCells count="1">
    <mergeCell ref="B2:L2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700"/>
  <sheetViews>
    <sheetView topLeftCell="A16" workbookViewId="0">
      <selection activeCell="E33" sqref="E33"/>
    </sheetView>
  </sheetViews>
  <sheetFormatPr defaultRowHeight="15" x14ac:dyDescent="0.25"/>
  <cols>
    <col min="1" max="52" width="19.28515625" style="1" customWidth="1"/>
    <col min="53" max="16384" width="9.140625" style="1"/>
  </cols>
  <sheetData>
    <row r="1" spans="2:7" ht="27.75" customHeight="1" x14ac:dyDescent="0.25"/>
    <row r="2" spans="2:7" ht="27.75" customHeight="1" x14ac:dyDescent="0.25">
      <c r="B2" s="5" t="s">
        <v>12</v>
      </c>
      <c r="C2" s="5"/>
      <c r="D2" s="5"/>
      <c r="E2" s="5"/>
      <c r="F2" s="5"/>
      <c r="G2" s="2"/>
    </row>
    <row r="3" spans="2:7" ht="27.75" customHeight="1" x14ac:dyDescent="0.25"/>
    <row r="4" spans="2:7" ht="27.75" customHeight="1" x14ac:dyDescent="0.25">
      <c r="C4" s="3" t="s">
        <v>13</v>
      </c>
      <c r="D4" s="3" t="s">
        <v>10</v>
      </c>
      <c r="E4" s="3" t="s">
        <v>11</v>
      </c>
    </row>
    <row r="5" spans="2:7" ht="27.75" customHeight="1" x14ac:dyDescent="0.25">
      <c r="C5" s="1" t="s">
        <v>14</v>
      </c>
      <c r="D5" s="1">
        <v>1</v>
      </c>
      <c r="E5" s="1">
        <v>2</v>
      </c>
    </row>
    <row r="6" spans="2:7" ht="27.75" customHeight="1" x14ac:dyDescent="0.25">
      <c r="C6" s="1" t="s">
        <v>46</v>
      </c>
      <c r="D6" s="1">
        <v>1</v>
      </c>
      <c r="E6" s="1">
        <v>2</v>
      </c>
    </row>
    <row r="7" spans="2:7" ht="27.75" customHeight="1" x14ac:dyDescent="0.25">
      <c r="C7" s="1" t="s">
        <v>47</v>
      </c>
      <c r="D7" s="1">
        <v>1</v>
      </c>
      <c r="E7" s="1">
        <v>2</v>
      </c>
    </row>
    <row r="8" spans="2:7" ht="27.75" customHeight="1" x14ac:dyDescent="0.25">
      <c r="C8" s="1" t="s">
        <v>48</v>
      </c>
      <c r="D8" s="1">
        <v>1</v>
      </c>
      <c r="E8" s="1">
        <v>2</v>
      </c>
    </row>
    <row r="9" spans="2:7" ht="27.75" customHeight="1" x14ac:dyDescent="0.25">
      <c r="C9" s="1" t="s">
        <v>49</v>
      </c>
      <c r="D9" s="1">
        <v>1</v>
      </c>
      <c r="E9" s="1">
        <v>2</v>
      </c>
    </row>
    <row r="10" spans="2:7" ht="27.75" customHeight="1" x14ac:dyDescent="0.25">
      <c r="C10" s="1" t="s">
        <v>50</v>
      </c>
      <c r="D10" s="1">
        <v>1</v>
      </c>
      <c r="E10" s="1">
        <v>2</v>
      </c>
    </row>
    <row r="11" spans="2:7" ht="27.75" customHeight="1" x14ac:dyDescent="0.25">
      <c r="C11" s="1" t="s">
        <v>51</v>
      </c>
      <c r="D11" s="1">
        <v>1</v>
      </c>
      <c r="E11" s="1">
        <v>2</v>
      </c>
    </row>
    <row r="12" spans="2:7" ht="27.75" customHeight="1" x14ac:dyDescent="0.25">
      <c r="C12" s="1" t="s">
        <v>52</v>
      </c>
      <c r="D12" s="1">
        <v>1</v>
      </c>
      <c r="E12" s="1">
        <v>2</v>
      </c>
    </row>
    <row r="13" spans="2:7" ht="27.75" customHeight="1" x14ac:dyDescent="0.25">
      <c r="C13" s="1" t="s">
        <v>53</v>
      </c>
      <c r="D13" s="1">
        <v>1</v>
      </c>
      <c r="E13" s="1">
        <v>2</v>
      </c>
    </row>
    <row r="14" spans="2:7" ht="27.75" customHeight="1" x14ac:dyDescent="0.25">
      <c r="C14" s="1" t="s">
        <v>54</v>
      </c>
      <c r="D14" s="1">
        <v>1</v>
      </c>
      <c r="E14" s="1">
        <v>2</v>
      </c>
    </row>
    <row r="15" spans="2:7" ht="27.75" customHeight="1" x14ac:dyDescent="0.25">
      <c r="C15" s="1" t="s">
        <v>55</v>
      </c>
      <c r="D15" s="1">
        <v>1</v>
      </c>
      <c r="E15" s="1">
        <v>2</v>
      </c>
    </row>
    <row r="16" spans="2:7" ht="27.75" customHeight="1" x14ac:dyDescent="0.25">
      <c r="C16" s="1" t="s">
        <v>56</v>
      </c>
      <c r="D16" s="1">
        <v>1</v>
      </c>
      <c r="E16" s="1">
        <v>2</v>
      </c>
    </row>
    <row r="17" spans="3:5" ht="27.75" customHeight="1" x14ac:dyDescent="0.25">
      <c r="C17" s="1" t="s">
        <v>57</v>
      </c>
      <c r="D17" s="1">
        <v>1</v>
      </c>
      <c r="E17" s="1">
        <v>2</v>
      </c>
    </row>
    <row r="18" spans="3:5" ht="27.75" customHeight="1" x14ac:dyDescent="0.25">
      <c r="C18" s="1" t="s">
        <v>58</v>
      </c>
      <c r="D18" s="1">
        <v>1</v>
      </c>
      <c r="E18" s="1">
        <v>2</v>
      </c>
    </row>
    <row r="19" spans="3:5" ht="27.75" customHeight="1" x14ac:dyDescent="0.25">
      <c r="C19" s="1" t="s">
        <v>59</v>
      </c>
      <c r="D19" s="1">
        <v>1</v>
      </c>
      <c r="E19" s="1">
        <v>2</v>
      </c>
    </row>
    <row r="20" spans="3:5" ht="27.75" customHeight="1" x14ac:dyDescent="0.25">
      <c r="C20" s="1" t="s">
        <v>60</v>
      </c>
      <c r="D20" s="1">
        <v>1</v>
      </c>
      <c r="E20" s="1">
        <v>2</v>
      </c>
    </row>
    <row r="21" spans="3:5" ht="27.75" customHeight="1" x14ac:dyDescent="0.25">
      <c r="C21" s="1" t="s">
        <v>61</v>
      </c>
      <c r="D21" s="1">
        <v>1</v>
      </c>
      <c r="E21" s="1">
        <v>2</v>
      </c>
    </row>
    <row r="22" spans="3:5" ht="27.75" customHeight="1" x14ac:dyDescent="0.25">
      <c r="C22" s="1" t="s">
        <v>62</v>
      </c>
      <c r="D22" s="1">
        <v>1</v>
      </c>
      <c r="E22" s="1">
        <v>2</v>
      </c>
    </row>
    <row r="23" spans="3:5" ht="27.75" customHeight="1" x14ac:dyDescent="0.25">
      <c r="C23" s="1" t="s">
        <v>63</v>
      </c>
      <c r="D23" s="1">
        <v>1</v>
      </c>
      <c r="E23" s="1">
        <v>2</v>
      </c>
    </row>
    <row r="24" spans="3:5" ht="27.75" customHeight="1" x14ac:dyDescent="0.25">
      <c r="C24" s="1" t="s">
        <v>64</v>
      </c>
      <c r="D24" s="1">
        <v>1</v>
      </c>
      <c r="E24" s="1">
        <v>2</v>
      </c>
    </row>
    <row r="25" spans="3:5" ht="27.75" customHeight="1" x14ac:dyDescent="0.25">
      <c r="C25" s="1" t="s">
        <v>65</v>
      </c>
      <c r="D25" s="1">
        <v>1</v>
      </c>
      <c r="E25" s="1">
        <v>2</v>
      </c>
    </row>
    <row r="26" spans="3:5" ht="27.75" customHeight="1" x14ac:dyDescent="0.25">
      <c r="C26" s="1" t="s">
        <v>66</v>
      </c>
      <c r="D26" s="1">
        <v>1</v>
      </c>
      <c r="E26" s="1">
        <v>2</v>
      </c>
    </row>
    <row r="27" spans="3:5" ht="27.75" customHeight="1" x14ac:dyDescent="0.25">
      <c r="C27" s="1" t="s">
        <v>67</v>
      </c>
      <c r="D27" s="1">
        <v>1</v>
      </c>
      <c r="E27" s="1">
        <v>2</v>
      </c>
    </row>
    <row r="28" spans="3:5" ht="27.75" customHeight="1" x14ac:dyDescent="0.25">
      <c r="C28" s="1" t="s">
        <v>68</v>
      </c>
      <c r="D28" s="1">
        <v>1</v>
      </c>
      <c r="E28" s="1">
        <v>2</v>
      </c>
    </row>
    <row r="29" spans="3:5" ht="27.75" customHeight="1" x14ac:dyDescent="0.25">
      <c r="C29" s="1" t="s">
        <v>69</v>
      </c>
      <c r="D29" s="1">
        <v>1</v>
      </c>
      <c r="E29" s="1">
        <v>2</v>
      </c>
    </row>
    <row r="30" spans="3:5" ht="27.75" customHeight="1" x14ac:dyDescent="0.25">
      <c r="C30" s="1" t="s">
        <v>70</v>
      </c>
      <c r="D30" s="1">
        <v>1</v>
      </c>
      <c r="E30" s="1">
        <v>2</v>
      </c>
    </row>
    <row r="31" spans="3:5" ht="27.75" customHeight="1" x14ac:dyDescent="0.25">
      <c r="C31" s="1" t="s">
        <v>71</v>
      </c>
      <c r="D31" s="1">
        <v>1</v>
      </c>
      <c r="E31" s="1">
        <v>2</v>
      </c>
    </row>
    <row r="32" spans="3:5" ht="27.75" customHeight="1" x14ac:dyDescent="0.25">
      <c r="C32" s="1" t="s">
        <v>72</v>
      </c>
      <c r="D32" s="1">
        <v>1</v>
      </c>
      <c r="E32" s="1">
        <v>2</v>
      </c>
    </row>
    <row r="33" spans="3:5" ht="27.75" customHeight="1" x14ac:dyDescent="0.25">
      <c r="C33" s="1" t="s">
        <v>73</v>
      </c>
      <c r="D33" s="1">
        <v>1</v>
      </c>
      <c r="E33" s="1">
        <v>2</v>
      </c>
    </row>
    <row r="34" spans="3:5" ht="27.75" customHeight="1" x14ac:dyDescent="0.25"/>
    <row r="35" spans="3:5" ht="27.75" customHeight="1" x14ac:dyDescent="0.25"/>
    <row r="36" spans="3:5" ht="27.75" customHeight="1" x14ac:dyDescent="0.25"/>
    <row r="37" spans="3:5" ht="27.75" customHeight="1" x14ac:dyDescent="0.25"/>
    <row r="38" spans="3:5" ht="27.75" customHeight="1" x14ac:dyDescent="0.25"/>
    <row r="39" spans="3:5" ht="27.75" customHeight="1" x14ac:dyDescent="0.25"/>
    <row r="40" spans="3:5" ht="27.75" customHeight="1" x14ac:dyDescent="0.25"/>
    <row r="41" spans="3:5" ht="27.75" customHeight="1" x14ac:dyDescent="0.25"/>
    <row r="42" spans="3:5" ht="27.75" customHeight="1" x14ac:dyDescent="0.25"/>
    <row r="43" spans="3:5" ht="27.75" customHeight="1" x14ac:dyDescent="0.25"/>
    <row r="44" spans="3:5" ht="27.75" customHeight="1" x14ac:dyDescent="0.25"/>
    <row r="45" spans="3:5" ht="27.75" customHeight="1" x14ac:dyDescent="0.25"/>
    <row r="46" spans="3:5" ht="27.75" customHeight="1" x14ac:dyDescent="0.25"/>
    <row r="47" spans="3:5" ht="27.75" customHeight="1" x14ac:dyDescent="0.25"/>
    <row r="48" spans="3:5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690"/>
  <sheetViews>
    <sheetView tabSelected="1" topLeftCell="A20" workbookViewId="0">
      <selection activeCell="A34" sqref="A25:XFD34"/>
    </sheetView>
  </sheetViews>
  <sheetFormatPr defaultRowHeight="15" x14ac:dyDescent="0.25"/>
  <cols>
    <col min="1" max="3" width="19.28515625" style="1" customWidth="1"/>
    <col min="4" max="4" width="25" style="1" customWidth="1"/>
    <col min="5" max="5" width="28.425781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26</v>
      </c>
      <c r="E4" s="3" t="s">
        <v>27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>
      <c r="C6" s="1" t="s">
        <v>31</v>
      </c>
      <c r="D6" s="1">
        <v>1</v>
      </c>
      <c r="E6" s="1">
        <v>2</v>
      </c>
    </row>
    <row r="7" spans="2:6" ht="27.75" customHeight="1" x14ac:dyDescent="0.25">
      <c r="C7" s="1" t="s">
        <v>32</v>
      </c>
      <c r="D7" s="1">
        <v>1</v>
      </c>
      <c r="E7" s="1">
        <v>2</v>
      </c>
    </row>
    <row r="8" spans="2:6" ht="27.75" customHeight="1" x14ac:dyDescent="0.25">
      <c r="C8" s="1" t="s">
        <v>33</v>
      </c>
      <c r="D8" s="1">
        <v>1</v>
      </c>
      <c r="E8" s="1">
        <v>2</v>
      </c>
    </row>
    <row r="9" spans="2:6" ht="27.75" customHeight="1" x14ac:dyDescent="0.25">
      <c r="C9" s="1" t="s">
        <v>34</v>
      </c>
      <c r="D9" s="1">
        <v>1</v>
      </c>
      <c r="E9" s="1">
        <v>2</v>
      </c>
    </row>
    <row r="10" spans="2:6" ht="27.75" customHeight="1" x14ac:dyDescent="0.25">
      <c r="C10" s="1" t="s">
        <v>35</v>
      </c>
      <c r="D10" s="1">
        <v>1</v>
      </c>
      <c r="E10" s="1">
        <v>2</v>
      </c>
    </row>
    <row r="11" spans="2:6" ht="27.75" customHeight="1" x14ac:dyDescent="0.25">
      <c r="C11" s="1" t="s">
        <v>36</v>
      </c>
      <c r="D11" s="1">
        <v>1</v>
      </c>
      <c r="E11" s="1">
        <v>2</v>
      </c>
    </row>
    <row r="12" spans="2:6" ht="27.75" customHeight="1" x14ac:dyDescent="0.25">
      <c r="C12" s="1" t="s">
        <v>37</v>
      </c>
      <c r="D12" s="1">
        <v>1</v>
      </c>
      <c r="E12" s="1">
        <v>2</v>
      </c>
    </row>
    <row r="13" spans="2:6" ht="27.75" customHeight="1" x14ac:dyDescent="0.25">
      <c r="C13" s="1" t="s">
        <v>38</v>
      </c>
      <c r="D13" s="1">
        <v>1</v>
      </c>
      <c r="E13" s="1">
        <v>2</v>
      </c>
    </row>
    <row r="14" spans="2:6" ht="27.75" customHeight="1" x14ac:dyDescent="0.25">
      <c r="C14" s="1" t="s">
        <v>39</v>
      </c>
      <c r="D14" s="1">
        <v>1</v>
      </c>
      <c r="E14" s="1">
        <v>2</v>
      </c>
    </row>
    <row r="15" spans="2:6" ht="27.75" customHeight="1" x14ac:dyDescent="0.25">
      <c r="C15" s="1" t="s">
        <v>40</v>
      </c>
      <c r="D15" s="1">
        <v>1</v>
      </c>
      <c r="E15" s="1">
        <v>2</v>
      </c>
    </row>
    <row r="16" spans="2:6" ht="27.75" customHeight="1" x14ac:dyDescent="0.25">
      <c r="C16" s="1" t="s">
        <v>41</v>
      </c>
      <c r="D16" s="1">
        <v>1</v>
      </c>
      <c r="E16" s="1">
        <v>2</v>
      </c>
    </row>
    <row r="17" spans="3:5" ht="27.75" customHeight="1" x14ac:dyDescent="0.25">
      <c r="C17" s="1" t="s">
        <v>42</v>
      </c>
      <c r="D17" s="1">
        <v>1</v>
      </c>
      <c r="E17" s="1">
        <v>2</v>
      </c>
    </row>
    <row r="18" spans="3:5" ht="27.75" customHeight="1" x14ac:dyDescent="0.25">
      <c r="C18" s="1" t="s">
        <v>43</v>
      </c>
      <c r="D18" s="1">
        <v>1</v>
      </c>
      <c r="E18" s="1">
        <v>2</v>
      </c>
    </row>
    <row r="19" spans="3:5" ht="27.75" customHeight="1" x14ac:dyDescent="0.25">
      <c r="C19" s="1" t="s">
        <v>44</v>
      </c>
      <c r="D19" s="1">
        <v>1</v>
      </c>
      <c r="E19" s="1">
        <v>2</v>
      </c>
    </row>
    <row r="20" spans="3:5" ht="27.75" customHeight="1" x14ac:dyDescent="0.25">
      <c r="C20" s="1" t="s">
        <v>45</v>
      </c>
      <c r="D20" s="1">
        <v>1</v>
      </c>
      <c r="E20" s="1">
        <v>2</v>
      </c>
    </row>
    <row r="21" spans="3:5" ht="27.75" customHeight="1" x14ac:dyDescent="0.25">
      <c r="C21" s="1" t="s">
        <v>74</v>
      </c>
      <c r="D21" s="1">
        <v>1</v>
      </c>
      <c r="E21" s="1">
        <v>2</v>
      </c>
    </row>
    <row r="22" spans="3:5" ht="27.75" customHeight="1" x14ac:dyDescent="0.25">
      <c r="C22" s="1" t="s">
        <v>75</v>
      </c>
      <c r="D22" s="1">
        <v>1</v>
      </c>
      <c r="E22" s="1">
        <v>2</v>
      </c>
    </row>
    <row r="23" spans="3:5" ht="27.75" customHeight="1" x14ac:dyDescent="0.25">
      <c r="C23" s="1" t="s">
        <v>76</v>
      </c>
      <c r="D23" s="1">
        <v>1</v>
      </c>
      <c r="E23" s="1">
        <v>2</v>
      </c>
    </row>
    <row r="24" spans="3:5" ht="27.75" customHeight="1" x14ac:dyDescent="0.25">
      <c r="C24" s="1" t="s">
        <v>77</v>
      </c>
      <c r="D24" s="1">
        <v>1</v>
      </c>
      <c r="E24" s="1">
        <v>2</v>
      </c>
    </row>
    <row r="25" spans="3:5" ht="27.75" customHeight="1" x14ac:dyDescent="0.25"/>
    <row r="26" spans="3:5" ht="27.75" customHeight="1" x14ac:dyDescent="0.25"/>
    <row r="27" spans="3:5" ht="27.75" customHeight="1" x14ac:dyDescent="0.25"/>
    <row r="28" spans="3:5" ht="27.75" customHeight="1" x14ac:dyDescent="0.25"/>
    <row r="29" spans="3:5" ht="27.75" customHeight="1" x14ac:dyDescent="0.25"/>
    <row r="30" spans="3:5" ht="27.75" customHeight="1" x14ac:dyDescent="0.25"/>
    <row r="31" spans="3:5" ht="27.75" customHeight="1" x14ac:dyDescent="0.25"/>
    <row r="32" spans="3:5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7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16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3</v>
      </c>
      <c r="D4" s="3" t="s">
        <v>28</v>
      </c>
      <c r="E4" s="3" t="s">
        <v>29</v>
      </c>
    </row>
    <row r="5" spans="2:6" ht="27.75" customHeight="1" x14ac:dyDescent="0.25">
      <c r="C5" s="1" t="s">
        <v>15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D4" sqref="D4:E4"/>
    </sheetView>
  </sheetViews>
  <sheetFormatPr defaultRowHeight="15" x14ac:dyDescent="0.25"/>
  <cols>
    <col min="1" max="4" width="19.28515625" style="1" customWidth="1"/>
    <col min="5" max="5" width="26.14062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17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7</v>
      </c>
      <c r="D4" s="3" t="s">
        <v>28</v>
      </c>
      <c r="E4" s="3" t="s">
        <v>29</v>
      </c>
    </row>
    <row r="5" spans="2:6" ht="27.75" customHeight="1" x14ac:dyDescent="0.25">
      <c r="C5" s="1" t="s">
        <v>18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700"/>
  <sheetViews>
    <sheetView workbookViewId="0">
      <selection activeCell="E10" sqref="E10"/>
    </sheetView>
  </sheetViews>
  <sheetFormatPr defaultRowHeight="15" x14ac:dyDescent="0.25"/>
  <cols>
    <col min="1" max="4" width="19.28515625" style="1" customWidth="1"/>
    <col min="5" max="5" width="26.85546875" style="1" customWidth="1"/>
    <col min="6" max="52" width="19.28515625" style="1" customWidth="1"/>
    <col min="53" max="16384" width="9.140625" style="1"/>
  </cols>
  <sheetData>
    <row r="1" spans="2:6" ht="27.75" customHeight="1" x14ac:dyDescent="0.25"/>
    <row r="2" spans="2:6" ht="27.75" customHeight="1" x14ac:dyDescent="0.25">
      <c r="B2" s="5" t="s">
        <v>19</v>
      </c>
      <c r="C2" s="5"/>
      <c r="D2" s="5"/>
      <c r="E2" s="5"/>
      <c r="F2" s="5"/>
    </row>
    <row r="3" spans="2:6" ht="27.75" customHeight="1" x14ac:dyDescent="0.25"/>
    <row r="4" spans="2:6" ht="27.75" customHeight="1" x14ac:dyDescent="0.25">
      <c r="C4" s="3" t="s">
        <v>20</v>
      </c>
      <c r="D4" s="3" t="s">
        <v>28</v>
      </c>
      <c r="E4" s="3" t="s">
        <v>29</v>
      </c>
    </row>
    <row r="5" spans="2:6" ht="27.75" customHeight="1" x14ac:dyDescent="0.25">
      <c r="C5" s="1" t="s">
        <v>20</v>
      </c>
      <c r="D5" s="1">
        <v>1</v>
      </c>
      <c r="E5" s="1">
        <v>2</v>
      </c>
    </row>
    <row r="6" spans="2:6" ht="27.75" customHeight="1" x14ac:dyDescent="0.25"/>
    <row r="7" spans="2:6" ht="27.75" customHeight="1" x14ac:dyDescent="0.25"/>
    <row r="8" spans="2:6" ht="27.75" customHeight="1" x14ac:dyDescent="0.25"/>
    <row r="9" spans="2:6" ht="27.75" customHeight="1" x14ac:dyDescent="0.25"/>
    <row r="10" spans="2:6" ht="27.75" customHeight="1" x14ac:dyDescent="0.25"/>
    <row r="11" spans="2:6" ht="27.75" customHeight="1" x14ac:dyDescent="0.25"/>
    <row r="12" spans="2:6" ht="27.75" customHeight="1" x14ac:dyDescent="0.25"/>
    <row r="13" spans="2:6" ht="27.75" customHeight="1" x14ac:dyDescent="0.25"/>
    <row r="14" spans="2:6" ht="27.75" customHeight="1" x14ac:dyDescent="0.25"/>
    <row r="15" spans="2:6" ht="27.75" customHeight="1" x14ac:dyDescent="0.25"/>
    <row r="16" spans="2:6" ht="27.75" customHeight="1" x14ac:dyDescent="0.25"/>
    <row r="17" ht="27.75" customHeight="1" x14ac:dyDescent="0.25"/>
    <row r="18" ht="27.75" customHeight="1" x14ac:dyDescent="0.25"/>
    <row r="19" ht="27.75" customHeight="1" x14ac:dyDescent="0.25"/>
    <row r="20" ht="27.75" customHeight="1" x14ac:dyDescent="0.25"/>
    <row r="21" ht="27.75" customHeight="1" x14ac:dyDescent="0.25"/>
    <row r="22" ht="27.75" customHeight="1" x14ac:dyDescent="0.25"/>
    <row r="23" ht="27.75" customHeight="1" x14ac:dyDescent="0.25"/>
    <row r="24" ht="27.75" customHeight="1" x14ac:dyDescent="0.25"/>
    <row r="25" ht="27.75" customHeight="1" x14ac:dyDescent="0.25"/>
    <row r="26" ht="27.75" customHeight="1" x14ac:dyDescent="0.25"/>
    <row r="27" ht="27.75" customHeight="1" x14ac:dyDescent="0.25"/>
    <row r="28" ht="27.75" customHeight="1" x14ac:dyDescent="0.25"/>
    <row r="29" ht="27.75" customHeight="1" x14ac:dyDescent="0.25"/>
    <row r="30" ht="27.75" customHeight="1" x14ac:dyDescent="0.25"/>
    <row r="31" ht="27.75" customHeight="1" x14ac:dyDescent="0.25"/>
    <row r="32" ht="27.75" customHeight="1" x14ac:dyDescent="0.25"/>
    <row r="33" ht="27.75" customHeight="1" x14ac:dyDescent="0.25"/>
    <row r="34" ht="27.75" customHeight="1" x14ac:dyDescent="0.25"/>
    <row r="35" ht="27.75" customHeight="1" x14ac:dyDescent="0.25"/>
    <row r="36" ht="27.75" customHeight="1" x14ac:dyDescent="0.25"/>
    <row r="37" ht="27.75" customHeight="1" x14ac:dyDescent="0.25"/>
    <row r="38" ht="27.75" customHeight="1" x14ac:dyDescent="0.25"/>
    <row r="39" ht="27.75" customHeight="1" x14ac:dyDescent="0.25"/>
    <row r="40" ht="27.75" customHeight="1" x14ac:dyDescent="0.25"/>
    <row r="41" ht="27.75" customHeight="1" x14ac:dyDescent="0.25"/>
    <row r="42" ht="27.75" customHeight="1" x14ac:dyDescent="0.25"/>
    <row r="43" ht="27.75" customHeight="1" x14ac:dyDescent="0.25"/>
    <row r="44" ht="27.75" customHeight="1" x14ac:dyDescent="0.25"/>
    <row r="45" ht="27.75" customHeight="1" x14ac:dyDescent="0.25"/>
    <row r="46" ht="27.75" customHeight="1" x14ac:dyDescent="0.25"/>
    <row r="47" ht="27.75" customHeight="1" x14ac:dyDescent="0.25"/>
    <row r="48" ht="27.75" customHeight="1" x14ac:dyDescent="0.25"/>
    <row r="49" ht="27.75" customHeight="1" x14ac:dyDescent="0.25"/>
    <row r="50" ht="27.75" customHeight="1" x14ac:dyDescent="0.25"/>
    <row r="51" ht="27.75" customHeight="1" x14ac:dyDescent="0.25"/>
    <row r="52" ht="27.75" customHeight="1" x14ac:dyDescent="0.25"/>
    <row r="53" ht="27.75" customHeight="1" x14ac:dyDescent="0.25"/>
    <row r="54" ht="27.75" customHeight="1" x14ac:dyDescent="0.25"/>
    <row r="55" ht="27.75" customHeight="1" x14ac:dyDescent="0.25"/>
    <row r="56" ht="27.75" customHeight="1" x14ac:dyDescent="0.25"/>
    <row r="57" ht="27.75" customHeight="1" x14ac:dyDescent="0.25"/>
    <row r="58" ht="27.75" customHeight="1" x14ac:dyDescent="0.25"/>
    <row r="59" ht="27.75" customHeight="1" x14ac:dyDescent="0.25"/>
    <row r="60" ht="27.75" customHeight="1" x14ac:dyDescent="0.25"/>
    <row r="61" ht="27.75" customHeight="1" x14ac:dyDescent="0.25"/>
    <row r="62" ht="27.75" customHeight="1" x14ac:dyDescent="0.25"/>
    <row r="63" ht="27.75" customHeight="1" x14ac:dyDescent="0.25"/>
    <row r="64" ht="27.75" customHeight="1" x14ac:dyDescent="0.25"/>
    <row r="65" ht="27.75" customHeight="1" x14ac:dyDescent="0.25"/>
    <row r="66" ht="27.75" customHeight="1" x14ac:dyDescent="0.25"/>
    <row r="67" ht="27.75" customHeight="1" x14ac:dyDescent="0.25"/>
    <row r="68" ht="27.75" customHeight="1" x14ac:dyDescent="0.25"/>
    <row r="69" ht="27.75" customHeight="1" x14ac:dyDescent="0.25"/>
    <row r="70" ht="27.75" customHeight="1" x14ac:dyDescent="0.25"/>
    <row r="71" ht="27.75" customHeight="1" x14ac:dyDescent="0.25"/>
    <row r="72" ht="27.75" customHeight="1" x14ac:dyDescent="0.25"/>
    <row r="73" ht="27.75" customHeight="1" x14ac:dyDescent="0.25"/>
    <row r="74" ht="27.75" customHeight="1" x14ac:dyDescent="0.25"/>
    <row r="75" ht="27.75" customHeight="1" x14ac:dyDescent="0.25"/>
    <row r="76" ht="27.75" customHeight="1" x14ac:dyDescent="0.25"/>
    <row r="77" ht="27.75" customHeight="1" x14ac:dyDescent="0.25"/>
    <row r="78" ht="27.75" customHeight="1" x14ac:dyDescent="0.25"/>
    <row r="79" ht="27.75" customHeight="1" x14ac:dyDescent="0.25"/>
    <row r="80" ht="27.75" customHeight="1" x14ac:dyDescent="0.25"/>
    <row r="81" ht="27.75" customHeight="1" x14ac:dyDescent="0.25"/>
    <row r="82" ht="27.75" customHeight="1" x14ac:dyDescent="0.25"/>
    <row r="83" ht="27.75" customHeight="1" x14ac:dyDescent="0.25"/>
    <row r="84" ht="27.75" customHeight="1" x14ac:dyDescent="0.25"/>
    <row r="85" ht="27.75" customHeight="1" x14ac:dyDescent="0.25"/>
    <row r="86" ht="27.75" customHeight="1" x14ac:dyDescent="0.25"/>
    <row r="87" ht="27.75" customHeight="1" x14ac:dyDescent="0.25"/>
    <row r="88" ht="27.75" customHeight="1" x14ac:dyDescent="0.25"/>
    <row r="89" ht="27.75" customHeight="1" x14ac:dyDescent="0.25"/>
    <row r="90" ht="27.75" customHeight="1" x14ac:dyDescent="0.25"/>
    <row r="91" ht="27.75" customHeight="1" x14ac:dyDescent="0.25"/>
    <row r="92" ht="27.75" customHeight="1" x14ac:dyDescent="0.25"/>
    <row r="93" ht="27.75" customHeight="1" x14ac:dyDescent="0.25"/>
    <row r="94" ht="27.75" customHeight="1" x14ac:dyDescent="0.25"/>
    <row r="95" ht="27.75" customHeight="1" x14ac:dyDescent="0.25"/>
    <row r="96" ht="27.75" customHeight="1" x14ac:dyDescent="0.25"/>
    <row r="97" ht="27.75" customHeight="1" x14ac:dyDescent="0.25"/>
    <row r="98" ht="27.75" customHeight="1" x14ac:dyDescent="0.25"/>
    <row r="99" ht="27.75" customHeight="1" x14ac:dyDescent="0.25"/>
    <row r="100" ht="27.75" customHeight="1" x14ac:dyDescent="0.25"/>
    <row r="101" ht="27.75" customHeight="1" x14ac:dyDescent="0.25"/>
    <row r="102" ht="27.75" customHeight="1" x14ac:dyDescent="0.25"/>
    <row r="103" ht="27.75" customHeight="1" x14ac:dyDescent="0.25"/>
    <row r="104" ht="27.75" customHeight="1" x14ac:dyDescent="0.25"/>
    <row r="105" ht="27.75" customHeight="1" x14ac:dyDescent="0.25"/>
    <row r="106" ht="27.75" customHeight="1" x14ac:dyDescent="0.25"/>
    <row r="107" ht="27.75" customHeight="1" x14ac:dyDescent="0.25"/>
    <row r="108" ht="27.75" customHeight="1" x14ac:dyDescent="0.25"/>
    <row r="109" ht="27.75" customHeight="1" x14ac:dyDescent="0.25"/>
    <row r="110" ht="27.75" customHeight="1" x14ac:dyDescent="0.25"/>
    <row r="111" ht="27.75" customHeight="1" x14ac:dyDescent="0.25"/>
    <row r="112" ht="27.75" customHeight="1" x14ac:dyDescent="0.25"/>
    <row r="113" ht="27.75" customHeight="1" x14ac:dyDescent="0.25"/>
    <row r="114" ht="27.75" customHeight="1" x14ac:dyDescent="0.25"/>
    <row r="115" ht="27.75" customHeight="1" x14ac:dyDescent="0.25"/>
    <row r="116" ht="27.75" customHeight="1" x14ac:dyDescent="0.25"/>
    <row r="117" ht="27.75" customHeight="1" x14ac:dyDescent="0.25"/>
    <row r="118" ht="27.75" customHeight="1" x14ac:dyDescent="0.25"/>
    <row r="119" ht="27.75" customHeight="1" x14ac:dyDescent="0.25"/>
    <row r="120" ht="27.75" customHeight="1" x14ac:dyDescent="0.25"/>
    <row r="121" ht="27.75" customHeight="1" x14ac:dyDescent="0.25"/>
    <row r="122" ht="27.75" customHeight="1" x14ac:dyDescent="0.25"/>
    <row r="123" ht="27.75" customHeight="1" x14ac:dyDescent="0.25"/>
    <row r="124" ht="27.75" customHeight="1" x14ac:dyDescent="0.25"/>
    <row r="125" ht="27.75" customHeight="1" x14ac:dyDescent="0.25"/>
    <row r="126" ht="27.75" customHeight="1" x14ac:dyDescent="0.25"/>
    <row r="127" ht="27.75" customHeight="1" x14ac:dyDescent="0.25"/>
    <row r="128" ht="27.75" customHeight="1" x14ac:dyDescent="0.25"/>
    <row r="129" ht="27.75" customHeight="1" x14ac:dyDescent="0.25"/>
    <row r="130" ht="27.75" customHeight="1" x14ac:dyDescent="0.25"/>
    <row r="131" ht="27.75" customHeight="1" x14ac:dyDescent="0.25"/>
    <row r="132" ht="27.75" customHeight="1" x14ac:dyDescent="0.25"/>
    <row r="133" ht="27.75" customHeight="1" x14ac:dyDescent="0.25"/>
    <row r="134" ht="27.75" customHeight="1" x14ac:dyDescent="0.25"/>
    <row r="135" ht="27.75" customHeight="1" x14ac:dyDescent="0.25"/>
    <row r="136" ht="27.75" customHeight="1" x14ac:dyDescent="0.25"/>
    <row r="137" ht="27.75" customHeight="1" x14ac:dyDescent="0.25"/>
    <row r="138" ht="27.75" customHeight="1" x14ac:dyDescent="0.25"/>
    <row r="139" ht="27.75" customHeight="1" x14ac:dyDescent="0.25"/>
    <row r="140" ht="27.75" customHeight="1" x14ac:dyDescent="0.25"/>
    <row r="141" ht="27.75" customHeight="1" x14ac:dyDescent="0.25"/>
    <row r="142" ht="27.75" customHeight="1" x14ac:dyDescent="0.25"/>
    <row r="143" ht="27.75" customHeight="1" x14ac:dyDescent="0.25"/>
    <row r="144" ht="27.75" customHeight="1" x14ac:dyDescent="0.25"/>
    <row r="145" ht="27.75" customHeight="1" x14ac:dyDescent="0.25"/>
    <row r="146" ht="27.75" customHeight="1" x14ac:dyDescent="0.25"/>
    <row r="147" ht="27.75" customHeight="1" x14ac:dyDescent="0.25"/>
    <row r="148" ht="27.75" customHeight="1" x14ac:dyDescent="0.25"/>
    <row r="149" ht="27.75" customHeight="1" x14ac:dyDescent="0.25"/>
    <row r="150" ht="27.75" customHeight="1" x14ac:dyDescent="0.25"/>
    <row r="151" ht="27.75" customHeight="1" x14ac:dyDescent="0.25"/>
    <row r="152" ht="27.75" customHeight="1" x14ac:dyDescent="0.25"/>
    <row r="153" ht="27.75" customHeight="1" x14ac:dyDescent="0.25"/>
    <row r="154" ht="27.75" customHeight="1" x14ac:dyDescent="0.25"/>
    <row r="155" ht="27.75" customHeight="1" x14ac:dyDescent="0.25"/>
    <row r="156" ht="27.75" customHeight="1" x14ac:dyDescent="0.25"/>
    <row r="157" ht="27.75" customHeight="1" x14ac:dyDescent="0.25"/>
    <row r="158" ht="27.75" customHeight="1" x14ac:dyDescent="0.25"/>
    <row r="159" ht="27.75" customHeight="1" x14ac:dyDescent="0.25"/>
    <row r="160" ht="27.75" customHeight="1" x14ac:dyDescent="0.25"/>
    <row r="161" ht="27.75" customHeight="1" x14ac:dyDescent="0.25"/>
    <row r="162" ht="27.75" customHeight="1" x14ac:dyDescent="0.25"/>
    <row r="163" ht="27.75" customHeight="1" x14ac:dyDescent="0.25"/>
    <row r="164" ht="27.75" customHeight="1" x14ac:dyDescent="0.25"/>
    <row r="165" ht="27.75" customHeight="1" x14ac:dyDescent="0.25"/>
    <row r="166" ht="27.75" customHeight="1" x14ac:dyDescent="0.25"/>
    <row r="167" ht="27.75" customHeight="1" x14ac:dyDescent="0.25"/>
    <row r="168" ht="27.75" customHeight="1" x14ac:dyDescent="0.25"/>
    <row r="169" ht="27.75" customHeight="1" x14ac:dyDescent="0.25"/>
    <row r="170" ht="27.75" customHeight="1" x14ac:dyDescent="0.25"/>
    <row r="171" ht="27.75" customHeight="1" x14ac:dyDescent="0.25"/>
    <row r="172" ht="27.75" customHeight="1" x14ac:dyDescent="0.25"/>
    <row r="173" ht="27.75" customHeight="1" x14ac:dyDescent="0.25"/>
    <row r="174" ht="27.75" customHeight="1" x14ac:dyDescent="0.25"/>
    <row r="175" ht="27.75" customHeight="1" x14ac:dyDescent="0.25"/>
    <row r="176" ht="27.75" customHeight="1" x14ac:dyDescent="0.25"/>
    <row r="177" ht="27.75" customHeight="1" x14ac:dyDescent="0.25"/>
    <row r="178" ht="27.75" customHeight="1" x14ac:dyDescent="0.25"/>
    <row r="179" ht="27.75" customHeight="1" x14ac:dyDescent="0.25"/>
    <row r="180" ht="27.75" customHeight="1" x14ac:dyDescent="0.25"/>
    <row r="181" ht="27.75" customHeight="1" x14ac:dyDescent="0.25"/>
    <row r="182" ht="27.75" customHeight="1" x14ac:dyDescent="0.25"/>
    <row r="183" ht="27.75" customHeight="1" x14ac:dyDescent="0.25"/>
    <row r="184" ht="27.75" customHeight="1" x14ac:dyDescent="0.25"/>
    <row r="185" ht="27.75" customHeight="1" x14ac:dyDescent="0.25"/>
    <row r="186" ht="27.75" customHeight="1" x14ac:dyDescent="0.25"/>
    <row r="187" ht="27.75" customHeight="1" x14ac:dyDescent="0.25"/>
    <row r="188" ht="27.75" customHeight="1" x14ac:dyDescent="0.25"/>
    <row r="189" ht="27.75" customHeight="1" x14ac:dyDescent="0.25"/>
    <row r="190" ht="27.75" customHeight="1" x14ac:dyDescent="0.25"/>
    <row r="191" ht="27.75" customHeight="1" x14ac:dyDescent="0.25"/>
    <row r="192" ht="27.75" customHeight="1" x14ac:dyDescent="0.25"/>
    <row r="193" ht="27.75" customHeight="1" x14ac:dyDescent="0.25"/>
    <row r="194" ht="27.75" customHeight="1" x14ac:dyDescent="0.25"/>
    <row r="195" ht="27.75" customHeight="1" x14ac:dyDescent="0.25"/>
    <row r="196" ht="27.75" customHeight="1" x14ac:dyDescent="0.25"/>
    <row r="197" ht="27.75" customHeight="1" x14ac:dyDescent="0.25"/>
    <row r="198" ht="27.75" customHeight="1" x14ac:dyDescent="0.25"/>
    <row r="199" ht="27.75" customHeight="1" x14ac:dyDescent="0.25"/>
    <row r="200" ht="27.75" customHeight="1" x14ac:dyDescent="0.25"/>
    <row r="201" ht="27.75" customHeight="1" x14ac:dyDescent="0.25"/>
    <row r="202" ht="27.75" customHeight="1" x14ac:dyDescent="0.25"/>
    <row r="203" ht="27.75" customHeight="1" x14ac:dyDescent="0.25"/>
    <row r="204" ht="27.75" customHeight="1" x14ac:dyDescent="0.25"/>
    <row r="205" ht="27.75" customHeight="1" x14ac:dyDescent="0.25"/>
    <row r="206" ht="27.75" customHeight="1" x14ac:dyDescent="0.25"/>
    <row r="207" ht="27.75" customHeight="1" x14ac:dyDescent="0.25"/>
    <row r="208" ht="27.75" customHeight="1" x14ac:dyDescent="0.25"/>
    <row r="209" ht="27.75" customHeight="1" x14ac:dyDescent="0.25"/>
    <row r="210" ht="27.75" customHeight="1" x14ac:dyDescent="0.25"/>
    <row r="211" ht="27.75" customHeight="1" x14ac:dyDescent="0.25"/>
    <row r="212" ht="27.75" customHeight="1" x14ac:dyDescent="0.25"/>
    <row r="213" ht="27.75" customHeight="1" x14ac:dyDescent="0.25"/>
    <row r="214" ht="27.75" customHeight="1" x14ac:dyDescent="0.25"/>
    <row r="215" ht="27.75" customHeight="1" x14ac:dyDescent="0.25"/>
    <row r="216" ht="27.75" customHeight="1" x14ac:dyDescent="0.25"/>
    <row r="217" ht="27.75" customHeight="1" x14ac:dyDescent="0.25"/>
    <row r="218" ht="27.75" customHeight="1" x14ac:dyDescent="0.25"/>
    <row r="219" ht="27.75" customHeight="1" x14ac:dyDescent="0.25"/>
    <row r="220" ht="27.75" customHeight="1" x14ac:dyDescent="0.25"/>
    <row r="221" ht="27.75" customHeight="1" x14ac:dyDescent="0.25"/>
    <row r="222" ht="27.75" customHeight="1" x14ac:dyDescent="0.25"/>
    <row r="223" ht="27.75" customHeight="1" x14ac:dyDescent="0.25"/>
    <row r="224" ht="27.75" customHeight="1" x14ac:dyDescent="0.25"/>
    <row r="225" ht="27.75" customHeight="1" x14ac:dyDescent="0.25"/>
    <row r="226" ht="27.75" customHeight="1" x14ac:dyDescent="0.25"/>
    <row r="227" ht="27.75" customHeight="1" x14ac:dyDescent="0.25"/>
    <row r="228" ht="27.75" customHeight="1" x14ac:dyDescent="0.25"/>
    <row r="229" ht="27.75" customHeight="1" x14ac:dyDescent="0.25"/>
    <row r="230" ht="27.75" customHeight="1" x14ac:dyDescent="0.25"/>
    <row r="231" ht="27.75" customHeight="1" x14ac:dyDescent="0.25"/>
    <row r="232" ht="27.75" customHeight="1" x14ac:dyDescent="0.25"/>
    <row r="233" ht="27.75" customHeight="1" x14ac:dyDescent="0.25"/>
    <row r="234" ht="27.75" customHeight="1" x14ac:dyDescent="0.25"/>
    <row r="235" ht="27.75" customHeight="1" x14ac:dyDescent="0.25"/>
    <row r="236" ht="27.75" customHeight="1" x14ac:dyDescent="0.25"/>
    <row r="237" ht="27.75" customHeight="1" x14ac:dyDescent="0.25"/>
    <row r="238" ht="27.75" customHeight="1" x14ac:dyDescent="0.25"/>
    <row r="239" ht="27.75" customHeight="1" x14ac:dyDescent="0.25"/>
    <row r="240" ht="27.75" customHeight="1" x14ac:dyDescent="0.25"/>
    <row r="241" ht="27.75" customHeight="1" x14ac:dyDescent="0.25"/>
    <row r="242" ht="27.75" customHeight="1" x14ac:dyDescent="0.25"/>
    <row r="243" ht="27.75" customHeight="1" x14ac:dyDescent="0.25"/>
    <row r="244" ht="27.75" customHeight="1" x14ac:dyDescent="0.25"/>
    <row r="245" ht="27.75" customHeight="1" x14ac:dyDescent="0.25"/>
    <row r="246" ht="27.75" customHeight="1" x14ac:dyDescent="0.25"/>
    <row r="247" ht="27.75" customHeight="1" x14ac:dyDescent="0.25"/>
    <row r="248" ht="27.75" customHeight="1" x14ac:dyDescent="0.25"/>
    <row r="249" ht="27.75" customHeight="1" x14ac:dyDescent="0.25"/>
    <row r="250" ht="27.75" customHeight="1" x14ac:dyDescent="0.25"/>
    <row r="251" ht="27.75" customHeight="1" x14ac:dyDescent="0.25"/>
    <row r="252" ht="27.75" customHeight="1" x14ac:dyDescent="0.25"/>
    <row r="253" ht="27.75" customHeight="1" x14ac:dyDescent="0.25"/>
    <row r="254" ht="27.75" customHeight="1" x14ac:dyDescent="0.25"/>
    <row r="255" ht="27.75" customHeight="1" x14ac:dyDescent="0.25"/>
    <row r="256" ht="27.75" customHeight="1" x14ac:dyDescent="0.25"/>
    <row r="257" ht="27.75" customHeight="1" x14ac:dyDescent="0.25"/>
    <row r="258" ht="27.75" customHeight="1" x14ac:dyDescent="0.25"/>
    <row r="259" ht="27.75" customHeight="1" x14ac:dyDescent="0.25"/>
    <row r="260" ht="27.75" customHeight="1" x14ac:dyDescent="0.25"/>
    <row r="261" ht="27.75" customHeight="1" x14ac:dyDescent="0.25"/>
    <row r="262" ht="27.75" customHeight="1" x14ac:dyDescent="0.25"/>
    <row r="263" ht="27.75" customHeight="1" x14ac:dyDescent="0.25"/>
    <row r="264" ht="27.75" customHeight="1" x14ac:dyDescent="0.25"/>
    <row r="265" ht="27.75" customHeight="1" x14ac:dyDescent="0.25"/>
    <row r="266" ht="27.75" customHeight="1" x14ac:dyDescent="0.25"/>
    <row r="267" ht="27.75" customHeight="1" x14ac:dyDescent="0.25"/>
    <row r="268" ht="27.75" customHeight="1" x14ac:dyDescent="0.25"/>
    <row r="269" ht="27.75" customHeight="1" x14ac:dyDescent="0.25"/>
    <row r="270" ht="27.75" customHeight="1" x14ac:dyDescent="0.25"/>
    <row r="271" ht="27.75" customHeight="1" x14ac:dyDescent="0.25"/>
    <row r="272" ht="27.75" customHeight="1" x14ac:dyDescent="0.25"/>
    <row r="273" ht="27.75" customHeight="1" x14ac:dyDescent="0.25"/>
    <row r="274" ht="27.75" customHeight="1" x14ac:dyDescent="0.25"/>
    <row r="275" ht="27.75" customHeight="1" x14ac:dyDescent="0.25"/>
    <row r="276" ht="27.75" customHeight="1" x14ac:dyDescent="0.25"/>
    <row r="277" ht="27.75" customHeight="1" x14ac:dyDescent="0.25"/>
    <row r="278" ht="27.75" customHeight="1" x14ac:dyDescent="0.25"/>
    <row r="279" ht="27.75" customHeight="1" x14ac:dyDescent="0.25"/>
    <row r="280" ht="27.75" customHeight="1" x14ac:dyDescent="0.25"/>
    <row r="281" ht="27.75" customHeight="1" x14ac:dyDescent="0.25"/>
    <row r="282" ht="27.75" customHeight="1" x14ac:dyDescent="0.25"/>
    <row r="283" ht="27.75" customHeight="1" x14ac:dyDescent="0.25"/>
    <row r="284" ht="27.75" customHeight="1" x14ac:dyDescent="0.25"/>
    <row r="285" ht="27.75" customHeight="1" x14ac:dyDescent="0.25"/>
    <row r="286" ht="27.75" customHeight="1" x14ac:dyDescent="0.25"/>
    <row r="287" ht="27.75" customHeight="1" x14ac:dyDescent="0.25"/>
    <row r="288" ht="27.75" customHeight="1" x14ac:dyDescent="0.25"/>
    <row r="289" ht="27.75" customHeight="1" x14ac:dyDescent="0.25"/>
    <row r="290" ht="27.75" customHeight="1" x14ac:dyDescent="0.25"/>
    <row r="291" ht="27.75" customHeight="1" x14ac:dyDescent="0.25"/>
    <row r="292" ht="27.75" customHeight="1" x14ac:dyDescent="0.25"/>
    <row r="293" ht="27.75" customHeight="1" x14ac:dyDescent="0.25"/>
    <row r="294" ht="27.75" customHeight="1" x14ac:dyDescent="0.25"/>
    <row r="295" ht="27.75" customHeight="1" x14ac:dyDescent="0.25"/>
    <row r="296" ht="27.75" customHeight="1" x14ac:dyDescent="0.25"/>
    <row r="297" ht="27.75" customHeight="1" x14ac:dyDescent="0.25"/>
    <row r="298" ht="27.75" customHeight="1" x14ac:dyDescent="0.25"/>
    <row r="299" ht="27.75" customHeight="1" x14ac:dyDescent="0.25"/>
    <row r="300" ht="27.75" customHeight="1" x14ac:dyDescent="0.25"/>
    <row r="301" ht="27.75" customHeight="1" x14ac:dyDescent="0.25"/>
    <row r="302" ht="27.75" customHeight="1" x14ac:dyDescent="0.25"/>
    <row r="303" ht="27.75" customHeight="1" x14ac:dyDescent="0.25"/>
    <row r="304" ht="27.75" customHeight="1" x14ac:dyDescent="0.25"/>
    <row r="305" ht="27.75" customHeight="1" x14ac:dyDescent="0.25"/>
    <row r="306" ht="27.75" customHeight="1" x14ac:dyDescent="0.25"/>
    <row r="307" ht="27.75" customHeight="1" x14ac:dyDescent="0.25"/>
    <row r="308" ht="27.75" customHeight="1" x14ac:dyDescent="0.25"/>
    <row r="309" ht="27.75" customHeight="1" x14ac:dyDescent="0.25"/>
    <row r="310" ht="27.75" customHeight="1" x14ac:dyDescent="0.25"/>
    <row r="311" ht="27.75" customHeight="1" x14ac:dyDescent="0.25"/>
    <row r="312" ht="27.75" customHeight="1" x14ac:dyDescent="0.25"/>
    <row r="313" ht="27.75" customHeight="1" x14ac:dyDescent="0.25"/>
    <row r="314" ht="27.75" customHeight="1" x14ac:dyDescent="0.25"/>
    <row r="315" ht="27.75" customHeight="1" x14ac:dyDescent="0.25"/>
    <row r="316" ht="27.75" customHeight="1" x14ac:dyDescent="0.25"/>
    <row r="317" ht="27.75" customHeight="1" x14ac:dyDescent="0.25"/>
    <row r="318" ht="27.75" customHeight="1" x14ac:dyDescent="0.25"/>
    <row r="319" ht="27.75" customHeight="1" x14ac:dyDescent="0.25"/>
    <row r="320" ht="27.75" customHeight="1" x14ac:dyDescent="0.25"/>
    <row r="321" ht="27.75" customHeight="1" x14ac:dyDescent="0.25"/>
    <row r="322" ht="27.75" customHeight="1" x14ac:dyDescent="0.25"/>
    <row r="323" ht="27.75" customHeight="1" x14ac:dyDescent="0.25"/>
    <row r="324" ht="27.75" customHeight="1" x14ac:dyDescent="0.25"/>
    <row r="325" ht="27.75" customHeight="1" x14ac:dyDescent="0.25"/>
    <row r="326" ht="27.75" customHeight="1" x14ac:dyDescent="0.25"/>
    <row r="327" ht="27.75" customHeight="1" x14ac:dyDescent="0.25"/>
    <row r="328" ht="27.75" customHeight="1" x14ac:dyDescent="0.25"/>
    <row r="329" ht="27.75" customHeight="1" x14ac:dyDescent="0.25"/>
    <row r="330" ht="27.75" customHeight="1" x14ac:dyDescent="0.25"/>
    <row r="331" ht="27.75" customHeight="1" x14ac:dyDescent="0.25"/>
    <row r="332" ht="27.75" customHeight="1" x14ac:dyDescent="0.25"/>
    <row r="333" ht="27.75" customHeight="1" x14ac:dyDescent="0.25"/>
    <row r="334" ht="27.75" customHeight="1" x14ac:dyDescent="0.25"/>
    <row r="335" ht="27.75" customHeight="1" x14ac:dyDescent="0.25"/>
    <row r="336" ht="27.75" customHeight="1" x14ac:dyDescent="0.25"/>
    <row r="337" ht="27.75" customHeight="1" x14ac:dyDescent="0.25"/>
    <row r="338" ht="27.75" customHeight="1" x14ac:dyDescent="0.25"/>
    <row r="339" ht="27.75" customHeight="1" x14ac:dyDescent="0.25"/>
    <row r="340" ht="27.75" customHeight="1" x14ac:dyDescent="0.25"/>
    <row r="341" ht="27.75" customHeight="1" x14ac:dyDescent="0.25"/>
    <row r="342" ht="27.75" customHeight="1" x14ac:dyDescent="0.25"/>
    <row r="343" ht="27.75" customHeight="1" x14ac:dyDescent="0.25"/>
    <row r="344" ht="27.75" customHeight="1" x14ac:dyDescent="0.25"/>
    <row r="345" ht="27.75" customHeight="1" x14ac:dyDescent="0.25"/>
    <row r="346" ht="27.75" customHeight="1" x14ac:dyDescent="0.25"/>
    <row r="347" ht="27.75" customHeight="1" x14ac:dyDescent="0.25"/>
    <row r="348" ht="27.75" customHeight="1" x14ac:dyDescent="0.25"/>
    <row r="349" ht="27.75" customHeight="1" x14ac:dyDescent="0.25"/>
    <row r="350" ht="27.75" customHeight="1" x14ac:dyDescent="0.25"/>
    <row r="351" ht="27.75" customHeight="1" x14ac:dyDescent="0.25"/>
    <row r="352" ht="27.75" customHeight="1" x14ac:dyDescent="0.25"/>
    <row r="353" ht="27.75" customHeight="1" x14ac:dyDescent="0.25"/>
    <row r="354" ht="27.75" customHeight="1" x14ac:dyDescent="0.25"/>
    <row r="355" ht="27.75" customHeight="1" x14ac:dyDescent="0.25"/>
    <row r="356" ht="27.75" customHeight="1" x14ac:dyDescent="0.25"/>
    <row r="357" ht="27.75" customHeight="1" x14ac:dyDescent="0.25"/>
    <row r="358" ht="27.75" customHeight="1" x14ac:dyDescent="0.25"/>
    <row r="359" ht="27.75" customHeight="1" x14ac:dyDescent="0.25"/>
    <row r="360" ht="27.75" customHeight="1" x14ac:dyDescent="0.25"/>
    <row r="361" ht="27.75" customHeight="1" x14ac:dyDescent="0.25"/>
    <row r="362" ht="27.75" customHeight="1" x14ac:dyDescent="0.25"/>
    <row r="363" ht="27.75" customHeight="1" x14ac:dyDescent="0.25"/>
    <row r="364" ht="27.75" customHeight="1" x14ac:dyDescent="0.25"/>
    <row r="365" ht="27.75" customHeight="1" x14ac:dyDescent="0.25"/>
    <row r="366" ht="27.75" customHeight="1" x14ac:dyDescent="0.25"/>
    <row r="367" ht="27.75" customHeight="1" x14ac:dyDescent="0.25"/>
    <row r="368" ht="27.75" customHeight="1" x14ac:dyDescent="0.25"/>
    <row r="369" ht="27.75" customHeight="1" x14ac:dyDescent="0.25"/>
    <row r="370" ht="27.75" customHeight="1" x14ac:dyDescent="0.25"/>
    <row r="371" ht="27.75" customHeight="1" x14ac:dyDescent="0.25"/>
    <row r="372" ht="27.75" customHeight="1" x14ac:dyDescent="0.25"/>
    <row r="373" ht="27.75" customHeight="1" x14ac:dyDescent="0.25"/>
    <row r="374" ht="27.75" customHeight="1" x14ac:dyDescent="0.25"/>
    <row r="375" ht="27.75" customHeight="1" x14ac:dyDescent="0.25"/>
    <row r="376" ht="27.75" customHeight="1" x14ac:dyDescent="0.25"/>
    <row r="377" ht="27.75" customHeight="1" x14ac:dyDescent="0.25"/>
    <row r="378" ht="27.75" customHeight="1" x14ac:dyDescent="0.25"/>
    <row r="379" ht="27.75" customHeight="1" x14ac:dyDescent="0.25"/>
    <row r="380" ht="27.75" customHeight="1" x14ac:dyDescent="0.25"/>
    <row r="381" ht="27.75" customHeight="1" x14ac:dyDescent="0.25"/>
    <row r="382" ht="27.75" customHeight="1" x14ac:dyDescent="0.25"/>
    <row r="383" ht="27.75" customHeight="1" x14ac:dyDescent="0.25"/>
    <row r="384" ht="27.75" customHeight="1" x14ac:dyDescent="0.25"/>
    <row r="385" ht="27.75" customHeight="1" x14ac:dyDescent="0.25"/>
    <row r="386" ht="27.75" customHeight="1" x14ac:dyDescent="0.25"/>
    <row r="387" ht="27.75" customHeight="1" x14ac:dyDescent="0.25"/>
    <row r="388" ht="27.75" customHeight="1" x14ac:dyDescent="0.25"/>
    <row r="389" ht="27.75" customHeight="1" x14ac:dyDescent="0.25"/>
    <row r="390" ht="27.75" customHeight="1" x14ac:dyDescent="0.25"/>
    <row r="391" ht="27.75" customHeight="1" x14ac:dyDescent="0.25"/>
    <row r="392" ht="27.75" customHeight="1" x14ac:dyDescent="0.25"/>
    <row r="393" ht="27.75" customHeight="1" x14ac:dyDescent="0.25"/>
    <row r="394" ht="27.75" customHeight="1" x14ac:dyDescent="0.25"/>
    <row r="395" ht="27.75" customHeight="1" x14ac:dyDescent="0.25"/>
    <row r="396" ht="27.75" customHeight="1" x14ac:dyDescent="0.25"/>
    <row r="397" ht="27.75" customHeight="1" x14ac:dyDescent="0.25"/>
    <row r="398" ht="27.75" customHeight="1" x14ac:dyDescent="0.25"/>
    <row r="399" ht="27.75" customHeight="1" x14ac:dyDescent="0.25"/>
    <row r="400" ht="27.75" customHeight="1" x14ac:dyDescent="0.25"/>
    <row r="401" ht="27.75" customHeight="1" x14ac:dyDescent="0.25"/>
    <row r="402" ht="27.75" customHeight="1" x14ac:dyDescent="0.25"/>
    <row r="403" ht="27.75" customHeight="1" x14ac:dyDescent="0.25"/>
    <row r="404" ht="27.75" customHeight="1" x14ac:dyDescent="0.25"/>
    <row r="405" ht="27.75" customHeight="1" x14ac:dyDescent="0.25"/>
    <row r="406" ht="27.75" customHeight="1" x14ac:dyDescent="0.25"/>
    <row r="407" ht="27.75" customHeight="1" x14ac:dyDescent="0.25"/>
    <row r="408" ht="27.75" customHeight="1" x14ac:dyDescent="0.25"/>
    <row r="409" ht="27.75" customHeight="1" x14ac:dyDescent="0.25"/>
    <row r="410" ht="27.75" customHeight="1" x14ac:dyDescent="0.25"/>
    <row r="411" ht="27.75" customHeight="1" x14ac:dyDescent="0.25"/>
    <row r="412" ht="27.75" customHeight="1" x14ac:dyDescent="0.25"/>
    <row r="413" ht="27.75" customHeight="1" x14ac:dyDescent="0.25"/>
    <row r="414" ht="27.75" customHeight="1" x14ac:dyDescent="0.25"/>
    <row r="415" ht="27.75" customHeight="1" x14ac:dyDescent="0.25"/>
    <row r="416" ht="27.75" customHeight="1" x14ac:dyDescent="0.25"/>
    <row r="417" ht="27.75" customHeight="1" x14ac:dyDescent="0.25"/>
    <row r="418" ht="27.75" customHeight="1" x14ac:dyDescent="0.25"/>
    <row r="419" ht="27.75" customHeight="1" x14ac:dyDescent="0.25"/>
    <row r="420" ht="27.75" customHeight="1" x14ac:dyDescent="0.25"/>
    <row r="421" ht="27.75" customHeight="1" x14ac:dyDescent="0.25"/>
    <row r="422" ht="27.75" customHeight="1" x14ac:dyDescent="0.25"/>
    <row r="423" ht="27.75" customHeight="1" x14ac:dyDescent="0.25"/>
    <row r="424" ht="27.75" customHeight="1" x14ac:dyDescent="0.25"/>
    <row r="425" ht="27.75" customHeight="1" x14ac:dyDescent="0.25"/>
    <row r="426" ht="27.75" customHeight="1" x14ac:dyDescent="0.25"/>
    <row r="427" ht="27.75" customHeight="1" x14ac:dyDescent="0.25"/>
    <row r="428" ht="27.75" customHeight="1" x14ac:dyDescent="0.25"/>
    <row r="429" ht="27.75" customHeight="1" x14ac:dyDescent="0.25"/>
    <row r="430" ht="27.75" customHeight="1" x14ac:dyDescent="0.25"/>
    <row r="431" ht="27.75" customHeight="1" x14ac:dyDescent="0.25"/>
    <row r="432" ht="27.75" customHeight="1" x14ac:dyDescent="0.25"/>
    <row r="433" ht="27.75" customHeight="1" x14ac:dyDescent="0.25"/>
    <row r="434" ht="27.75" customHeight="1" x14ac:dyDescent="0.25"/>
    <row r="435" ht="27.75" customHeight="1" x14ac:dyDescent="0.25"/>
    <row r="436" ht="27.75" customHeight="1" x14ac:dyDescent="0.25"/>
    <row r="437" ht="27.75" customHeight="1" x14ac:dyDescent="0.25"/>
    <row r="438" ht="27.75" customHeight="1" x14ac:dyDescent="0.25"/>
    <row r="439" ht="27.75" customHeight="1" x14ac:dyDescent="0.25"/>
    <row r="440" ht="27.75" customHeight="1" x14ac:dyDescent="0.25"/>
    <row r="441" ht="27.75" customHeight="1" x14ac:dyDescent="0.25"/>
    <row r="442" ht="27.75" customHeight="1" x14ac:dyDescent="0.25"/>
    <row r="443" ht="27.75" customHeight="1" x14ac:dyDescent="0.25"/>
    <row r="444" ht="27.75" customHeight="1" x14ac:dyDescent="0.25"/>
    <row r="445" ht="27.75" customHeight="1" x14ac:dyDescent="0.25"/>
    <row r="446" ht="27.75" customHeight="1" x14ac:dyDescent="0.25"/>
    <row r="447" ht="27.75" customHeight="1" x14ac:dyDescent="0.25"/>
    <row r="448" ht="27.75" customHeight="1" x14ac:dyDescent="0.25"/>
    <row r="449" ht="27.75" customHeight="1" x14ac:dyDescent="0.25"/>
    <row r="450" ht="27.75" customHeight="1" x14ac:dyDescent="0.25"/>
    <row r="451" ht="27.75" customHeight="1" x14ac:dyDescent="0.25"/>
    <row r="452" ht="27.75" customHeight="1" x14ac:dyDescent="0.25"/>
    <row r="453" ht="27.75" customHeight="1" x14ac:dyDescent="0.25"/>
    <row r="454" ht="27.75" customHeight="1" x14ac:dyDescent="0.25"/>
    <row r="455" ht="27.75" customHeight="1" x14ac:dyDescent="0.25"/>
    <row r="456" ht="27.75" customHeight="1" x14ac:dyDescent="0.25"/>
    <row r="457" ht="27.75" customHeight="1" x14ac:dyDescent="0.25"/>
    <row r="458" ht="27.75" customHeight="1" x14ac:dyDescent="0.25"/>
    <row r="459" ht="27.75" customHeight="1" x14ac:dyDescent="0.25"/>
    <row r="460" ht="27.75" customHeight="1" x14ac:dyDescent="0.25"/>
    <row r="461" ht="27.75" customHeight="1" x14ac:dyDescent="0.25"/>
    <row r="462" ht="27.75" customHeight="1" x14ac:dyDescent="0.25"/>
    <row r="463" ht="27.75" customHeight="1" x14ac:dyDescent="0.25"/>
    <row r="464" ht="27.75" customHeight="1" x14ac:dyDescent="0.25"/>
    <row r="465" ht="27.75" customHeight="1" x14ac:dyDescent="0.25"/>
    <row r="466" ht="27.75" customHeight="1" x14ac:dyDescent="0.25"/>
    <row r="467" ht="27.75" customHeight="1" x14ac:dyDescent="0.25"/>
    <row r="468" ht="27.75" customHeight="1" x14ac:dyDescent="0.25"/>
    <row r="469" ht="27.75" customHeight="1" x14ac:dyDescent="0.25"/>
    <row r="470" ht="27.75" customHeight="1" x14ac:dyDescent="0.25"/>
    <row r="471" ht="27.75" customHeight="1" x14ac:dyDescent="0.25"/>
    <row r="472" ht="27.75" customHeight="1" x14ac:dyDescent="0.25"/>
    <row r="473" ht="27.75" customHeight="1" x14ac:dyDescent="0.25"/>
    <row r="474" ht="27.75" customHeight="1" x14ac:dyDescent="0.25"/>
    <row r="475" ht="27.75" customHeight="1" x14ac:dyDescent="0.25"/>
    <row r="476" ht="27.75" customHeight="1" x14ac:dyDescent="0.25"/>
    <row r="477" ht="27.75" customHeight="1" x14ac:dyDescent="0.25"/>
    <row r="478" ht="27.75" customHeight="1" x14ac:dyDescent="0.25"/>
    <row r="479" ht="27.75" customHeight="1" x14ac:dyDescent="0.25"/>
    <row r="480" ht="27.75" customHeight="1" x14ac:dyDescent="0.25"/>
    <row r="481" ht="27.75" customHeight="1" x14ac:dyDescent="0.25"/>
    <row r="482" ht="27.75" customHeight="1" x14ac:dyDescent="0.25"/>
    <row r="483" ht="27.75" customHeight="1" x14ac:dyDescent="0.25"/>
    <row r="484" ht="27.75" customHeight="1" x14ac:dyDescent="0.25"/>
    <row r="485" ht="27.75" customHeight="1" x14ac:dyDescent="0.25"/>
    <row r="486" ht="27.75" customHeight="1" x14ac:dyDescent="0.25"/>
    <row r="487" ht="27.75" customHeight="1" x14ac:dyDescent="0.25"/>
    <row r="488" ht="27.75" customHeight="1" x14ac:dyDescent="0.25"/>
    <row r="489" ht="27.75" customHeight="1" x14ac:dyDescent="0.25"/>
    <row r="490" ht="27.75" customHeight="1" x14ac:dyDescent="0.25"/>
    <row r="491" ht="27.75" customHeight="1" x14ac:dyDescent="0.25"/>
    <row r="492" ht="27.75" customHeight="1" x14ac:dyDescent="0.25"/>
    <row r="493" ht="27.75" customHeight="1" x14ac:dyDescent="0.25"/>
    <row r="494" ht="27.75" customHeight="1" x14ac:dyDescent="0.25"/>
    <row r="495" ht="27.75" customHeight="1" x14ac:dyDescent="0.25"/>
    <row r="496" ht="27.75" customHeight="1" x14ac:dyDescent="0.25"/>
    <row r="497" ht="27.75" customHeight="1" x14ac:dyDescent="0.25"/>
    <row r="498" ht="27.75" customHeight="1" x14ac:dyDescent="0.25"/>
    <row r="499" ht="27.75" customHeight="1" x14ac:dyDescent="0.25"/>
    <row r="500" ht="27.75" customHeight="1" x14ac:dyDescent="0.25"/>
    <row r="501" ht="27.75" customHeight="1" x14ac:dyDescent="0.25"/>
    <row r="502" ht="27.75" customHeight="1" x14ac:dyDescent="0.25"/>
    <row r="503" ht="27.75" customHeight="1" x14ac:dyDescent="0.25"/>
    <row r="504" ht="27.75" customHeight="1" x14ac:dyDescent="0.25"/>
    <row r="505" ht="27.75" customHeight="1" x14ac:dyDescent="0.25"/>
    <row r="506" ht="27.75" customHeight="1" x14ac:dyDescent="0.25"/>
    <row r="507" ht="27.75" customHeight="1" x14ac:dyDescent="0.25"/>
    <row r="508" ht="27.75" customHeight="1" x14ac:dyDescent="0.25"/>
    <row r="509" ht="27.75" customHeight="1" x14ac:dyDescent="0.25"/>
    <row r="510" ht="27.75" customHeight="1" x14ac:dyDescent="0.25"/>
    <row r="511" ht="27.75" customHeight="1" x14ac:dyDescent="0.25"/>
    <row r="512" ht="27.75" customHeight="1" x14ac:dyDescent="0.25"/>
    <row r="513" ht="27.75" customHeight="1" x14ac:dyDescent="0.25"/>
    <row r="514" ht="27.75" customHeight="1" x14ac:dyDescent="0.25"/>
    <row r="515" ht="27.75" customHeight="1" x14ac:dyDescent="0.25"/>
    <row r="516" ht="27.75" customHeight="1" x14ac:dyDescent="0.25"/>
    <row r="517" ht="27.75" customHeight="1" x14ac:dyDescent="0.25"/>
    <row r="518" ht="27.75" customHeight="1" x14ac:dyDescent="0.25"/>
    <row r="519" ht="27.75" customHeight="1" x14ac:dyDescent="0.25"/>
    <row r="520" ht="27.75" customHeight="1" x14ac:dyDescent="0.25"/>
    <row r="521" ht="27.75" customHeight="1" x14ac:dyDescent="0.25"/>
    <row r="522" ht="27.75" customHeight="1" x14ac:dyDescent="0.25"/>
    <row r="523" ht="27.75" customHeight="1" x14ac:dyDescent="0.25"/>
    <row r="524" ht="27.75" customHeight="1" x14ac:dyDescent="0.25"/>
    <row r="525" ht="27.75" customHeight="1" x14ac:dyDescent="0.25"/>
    <row r="526" ht="27.75" customHeight="1" x14ac:dyDescent="0.25"/>
    <row r="527" ht="27.75" customHeight="1" x14ac:dyDescent="0.25"/>
    <row r="528" ht="27.75" customHeight="1" x14ac:dyDescent="0.25"/>
    <row r="529" ht="27.75" customHeight="1" x14ac:dyDescent="0.25"/>
    <row r="530" ht="27.75" customHeight="1" x14ac:dyDescent="0.25"/>
    <row r="531" ht="27.75" customHeight="1" x14ac:dyDescent="0.25"/>
    <row r="532" ht="27.75" customHeight="1" x14ac:dyDescent="0.25"/>
    <row r="533" ht="27.75" customHeight="1" x14ac:dyDescent="0.25"/>
    <row r="534" ht="27.75" customHeight="1" x14ac:dyDescent="0.25"/>
    <row r="535" ht="27.75" customHeight="1" x14ac:dyDescent="0.25"/>
    <row r="536" ht="27.75" customHeight="1" x14ac:dyDescent="0.25"/>
    <row r="537" ht="27.75" customHeight="1" x14ac:dyDescent="0.25"/>
    <row r="538" ht="27.75" customHeight="1" x14ac:dyDescent="0.25"/>
    <row r="539" ht="27.75" customHeight="1" x14ac:dyDescent="0.25"/>
    <row r="540" ht="27.75" customHeight="1" x14ac:dyDescent="0.25"/>
    <row r="541" ht="27.75" customHeight="1" x14ac:dyDescent="0.25"/>
    <row r="542" ht="27.75" customHeight="1" x14ac:dyDescent="0.25"/>
    <row r="543" ht="27.75" customHeight="1" x14ac:dyDescent="0.25"/>
    <row r="544" ht="27.75" customHeight="1" x14ac:dyDescent="0.25"/>
    <row r="545" ht="27.75" customHeight="1" x14ac:dyDescent="0.25"/>
    <row r="546" ht="27.75" customHeight="1" x14ac:dyDescent="0.25"/>
    <row r="547" ht="27.75" customHeight="1" x14ac:dyDescent="0.25"/>
    <row r="548" ht="27.75" customHeight="1" x14ac:dyDescent="0.25"/>
    <row r="549" ht="27.75" customHeight="1" x14ac:dyDescent="0.25"/>
    <row r="550" ht="27.75" customHeight="1" x14ac:dyDescent="0.25"/>
    <row r="551" ht="27.75" customHeight="1" x14ac:dyDescent="0.25"/>
    <row r="552" ht="27.75" customHeight="1" x14ac:dyDescent="0.25"/>
    <row r="553" ht="27.75" customHeight="1" x14ac:dyDescent="0.25"/>
    <row r="554" ht="27.75" customHeight="1" x14ac:dyDescent="0.25"/>
    <row r="555" ht="27.75" customHeight="1" x14ac:dyDescent="0.25"/>
    <row r="556" ht="27.75" customHeight="1" x14ac:dyDescent="0.25"/>
    <row r="557" ht="27.75" customHeight="1" x14ac:dyDescent="0.25"/>
    <row r="558" ht="27.75" customHeight="1" x14ac:dyDescent="0.25"/>
    <row r="559" ht="27.75" customHeight="1" x14ac:dyDescent="0.25"/>
    <row r="560" ht="27.75" customHeight="1" x14ac:dyDescent="0.25"/>
    <row r="561" ht="27.75" customHeight="1" x14ac:dyDescent="0.25"/>
    <row r="562" ht="27.75" customHeight="1" x14ac:dyDescent="0.25"/>
    <row r="563" ht="27.75" customHeight="1" x14ac:dyDescent="0.25"/>
    <row r="564" ht="27.75" customHeight="1" x14ac:dyDescent="0.25"/>
    <row r="565" ht="27.75" customHeight="1" x14ac:dyDescent="0.25"/>
    <row r="566" ht="27.75" customHeight="1" x14ac:dyDescent="0.25"/>
    <row r="567" ht="27.75" customHeight="1" x14ac:dyDescent="0.25"/>
    <row r="568" ht="27.75" customHeight="1" x14ac:dyDescent="0.25"/>
    <row r="569" ht="27.75" customHeight="1" x14ac:dyDescent="0.25"/>
    <row r="570" ht="27.75" customHeight="1" x14ac:dyDescent="0.25"/>
    <row r="571" ht="27.75" customHeight="1" x14ac:dyDescent="0.25"/>
    <row r="572" ht="27.75" customHeight="1" x14ac:dyDescent="0.25"/>
    <row r="573" ht="27.75" customHeight="1" x14ac:dyDescent="0.25"/>
    <row r="574" ht="27.75" customHeight="1" x14ac:dyDescent="0.25"/>
    <row r="575" ht="27.75" customHeight="1" x14ac:dyDescent="0.25"/>
    <row r="576" ht="27.75" customHeight="1" x14ac:dyDescent="0.25"/>
    <row r="577" ht="27.75" customHeight="1" x14ac:dyDescent="0.25"/>
    <row r="578" ht="27.75" customHeight="1" x14ac:dyDescent="0.25"/>
    <row r="579" ht="27.75" customHeight="1" x14ac:dyDescent="0.25"/>
    <row r="580" ht="27.75" customHeight="1" x14ac:dyDescent="0.25"/>
    <row r="581" ht="27.75" customHeight="1" x14ac:dyDescent="0.25"/>
    <row r="582" ht="27.75" customHeight="1" x14ac:dyDescent="0.25"/>
    <row r="583" ht="27.75" customHeight="1" x14ac:dyDescent="0.25"/>
    <row r="584" ht="27.75" customHeight="1" x14ac:dyDescent="0.25"/>
    <row r="585" ht="27.75" customHeight="1" x14ac:dyDescent="0.25"/>
    <row r="586" ht="27.75" customHeight="1" x14ac:dyDescent="0.25"/>
    <row r="587" ht="27.75" customHeight="1" x14ac:dyDescent="0.25"/>
    <row r="588" ht="27.75" customHeight="1" x14ac:dyDescent="0.25"/>
    <row r="589" ht="27.75" customHeight="1" x14ac:dyDescent="0.25"/>
    <row r="590" ht="27.75" customHeight="1" x14ac:dyDescent="0.25"/>
    <row r="591" ht="27.75" customHeight="1" x14ac:dyDescent="0.25"/>
    <row r="592" ht="27.75" customHeight="1" x14ac:dyDescent="0.25"/>
    <row r="593" ht="27.75" customHeight="1" x14ac:dyDescent="0.25"/>
    <row r="594" ht="27.75" customHeight="1" x14ac:dyDescent="0.25"/>
    <row r="595" ht="27.75" customHeight="1" x14ac:dyDescent="0.25"/>
    <row r="596" ht="27.75" customHeight="1" x14ac:dyDescent="0.25"/>
    <row r="597" ht="27.75" customHeight="1" x14ac:dyDescent="0.25"/>
    <row r="598" ht="27.75" customHeight="1" x14ac:dyDescent="0.25"/>
    <row r="599" ht="27.75" customHeight="1" x14ac:dyDescent="0.25"/>
    <row r="600" ht="27.75" customHeight="1" x14ac:dyDescent="0.25"/>
    <row r="601" ht="27.75" customHeight="1" x14ac:dyDescent="0.25"/>
    <row r="602" ht="27.75" customHeight="1" x14ac:dyDescent="0.25"/>
    <row r="603" ht="27.75" customHeight="1" x14ac:dyDescent="0.25"/>
    <row r="604" ht="27.75" customHeight="1" x14ac:dyDescent="0.25"/>
    <row r="605" ht="27.75" customHeight="1" x14ac:dyDescent="0.25"/>
    <row r="606" ht="27.75" customHeight="1" x14ac:dyDescent="0.25"/>
    <row r="607" ht="27.75" customHeight="1" x14ac:dyDescent="0.25"/>
    <row r="608" ht="27.75" customHeight="1" x14ac:dyDescent="0.25"/>
    <row r="609" ht="27.75" customHeight="1" x14ac:dyDescent="0.25"/>
    <row r="610" ht="27.75" customHeight="1" x14ac:dyDescent="0.25"/>
    <row r="611" ht="27.75" customHeight="1" x14ac:dyDescent="0.25"/>
    <row r="612" ht="27.75" customHeight="1" x14ac:dyDescent="0.25"/>
    <row r="613" ht="27.75" customHeight="1" x14ac:dyDescent="0.25"/>
    <row r="614" ht="27.75" customHeight="1" x14ac:dyDescent="0.25"/>
    <row r="615" ht="27.75" customHeight="1" x14ac:dyDescent="0.25"/>
    <row r="616" ht="27.75" customHeight="1" x14ac:dyDescent="0.25"/>
    <row r="617" ht="27.75" customHeight="1" x14ac:dyDescent="0.25"/>
    <row r="618" ht="27.75" customHeight="1" x14ac:dyDescent="0.25"/>
    <row r="619" ht="27.75" customHeight="1" x14ac:dyDescent="0.25"/>
    <row r="620" ht="27.75" customHeight="1" x14ac:dyDescent="0.25"/>
    <row r="621" ht="27.75" customHeight="1" x14ac:dyDescent="0.25"/>
    <row r="622" ht="27.75" customHeight="1" x14ac:dyDescent="0.25"/>
    <row r="623" ht="27.75" customHeight="1" x14ac:dyDescent="0.25"/>
    <row r="624" ht="27.75" customHeight="1" x14ac:dyDescent="0.25"/>
    <row r="625" ht="27.75" customHeight="1" x14ac:dyDescent="0.25"/>
    <row r="626" ht="27.75" customHeight="1" x14ac:dyDescent="0.25"/>
    <row r="627" ht="27.75" customHeight="1" x14ac:dyDescent="0.25"/>
    <row r="628" ht="27.75" customHeight="1" x14ac:dyDescent="0.25"/>
    <row r="629" ht="27.75" customHeight="1" x14ac:dyDescent="0.25"/>
    <row r="630" ht="27.75" customHeight="1" x14ac:dyDescent="0.25"/>
    <row r="631" ht="27.75" customHeight="1" x14ac:dyDescent="0.25"/>
    <row r="632" ht="27.75" customHeight="1" x14ac:dyDescent="0.25"/>
    <row r="633" ht="27.75" customHeight="1" x14ac:dyDescent="0.25"/>
    <row r="634" ht="27.75" customHeight="1" x14ac:dyDescent="0.25"/>
    <row r="635" ht="27.75" customHeight="1" x14ac:dyDescent="0.25"/>
    <row r="636" ht="27.75" customHeight="1" x14ac:dyDescent="0.25"/>
    <row r="637" ht="27.75" customHeight="1" x14ac:dyDescent="0.25"/>
    <row r="638" ht="27.75" customHeight="1" x14ac:dyDescent="0.25"/>
    <row r="639" ht="27.75" customHeight="1" x14ac:dyDescent="0.25"/>
    <row r="640" ht="27.75" customHeight="1" x14ac:dyDescent="0.25"/>
    <row r="641" ht="27.75" customHeight="1" x14ac:dyDescent="0.25"/>
    <row r="642" ht="27.75" customHeight="1" x14ac:dyDescent="0.25"/>
    <row r="643" ht="27.75" customHeight="1" x14ac:dyDescent="0.25"/>
    <row r="644" ht="27.75" customHeight="1" x14ac:dyDescent="0.25"/>
    <row r="645" ht="27.75" customHeight="1" x14ac:dyDescent="0.25"/>
    <row r="646" ht="27.75" customHeight="1" x14ac:dyDescent="0.25"/>
    <row r="647" ht="27.75" customHeight="1" x14ac:dyDescent="0.25"/>
    <row r="648" ht="27.75" customHeight="1" x14ac:dyDescent="0.25"/>
    <row r="649" ht="27.75" customHeight="1" x14ac:dyDescent="0.25"/>
    <row r="650" ht="27.75" customHeight="1" x14ac:dyDescent="0.25"/>
    <row r="651" ht="27.75" customHeight="1" x14ac:dyDescent="0.25"/>
    <row r="652" ht="27.75" customHeight="1" x14ac:dyDescent="0.25"/>
    <row r="653" ht="27.75" customHeight="1" x14ac:dyDescent="0.25"/>
    <row r="654" ht="27.75" customHeight="1" x14ac:dyDescent="0.25"/>
    <row r="655" ht="27.75" customHeight="1" x14ac:dyDescent="0.25"/>
    <row r="656" ht="27.75" customHeight="1" x14ac:dyDescent="0.25"/>
    <row r="657" ht="27.75" customHeight="1" x14ac:dyDescent="0.25"/>
    <row r="658" ht="27.75" customHeight="1" x14ac:dyDescent="0.25"/>
    <row r="659" ht="27.75" customHeight="1" x14ac:dyDescent="0.25"/>
    <row r="660" ht="27.75" customHeight="1" x14ac:dyDescent="0.25"/>
    <row r="661" ht="27.75" customHeight="1" x14ac:dyDescent="0.25"/>
    <row r="662" ht="27.75" customHeight="1" x14ac:dyDescent="0.25"/>
    <row r="663" ht="27.75" customHeight="1" x14ac:dyDescent="0.25"/>
    <row r="664" ht="27.75" customHeight="1" x14ac:dyDescent="0.25"/>
    <row r="665" ht="27.75" customHeight="1" x14ac:dyDescent="0.25"/>
    <row r="666" ht="27.75" customHeight="1" x14ac:dyDescent="0.25"/>
    <row r="667" ht="27.75" customHeight="1" x14ac:dyDescent="0.25"/>
    <row r="668" ht="27.75" customHeight="1" x14ac:dyDescent="0.25"/>
    <row r="669" ht="27.75" customHeight="1" x14ac:dyDescent="0.25"/>
    <row r="670" ht="27.75" customHeight="1" x14ac:dyDescent="0.25"/>
    <row r="671" ht="27.75" customHeight="1" x14ac:dyDescent="0.25"/>
    <row r="672" ht="27.75" customHeight="1" x14ac:dyDescent="0.25"/>
    <row r="673" ht="27.75" customHeight="1" x14ac:dyDescent="0.25"/>
    <row r="674" ht="27.75" customHeight="1" x14ac:dyDescent="0.25"/>
    <row r="675" ht="27.75" customHeight="1" x14ac:dyDescent="0.25"/>
    <row r="676" ht="27.75" customHeight="1" x14ac:dyDescent="0.25"/>
    <row r="677" ht="27.75" customHeight="1" x14ac:dyDescent="0.25"/>
    <row r="678" ht="27.75" customHeight="1" x14ac:dyDescent="0.25"/>
    <row r="679" ht="27.75" customHeight="1" x14ac:dyDescent="0.25"/>
    <row r="680" ht="27.75" customHeight="1" x14ac:dyDescent="0.25"/>
    <row r="681" ht="27.75" customHeight="1" x14ac:dyDescent="0.25"/>
    <row r="682" ht="27.75" customHeight="1" x14ac:dyDescent="0.25"/>
    <row r="683" ht="27.75" customHeight="1" x14ac:dyDescent="0.25"/>
    <row r="684" ht="27.75" customHeight="1" x14ac:dyDescent="0.25"/>
    <row r="685" ht="27.75" customHeight="1" x14ac:dyDescent="0.25"/>
    <row r="686" ht="27.75" customHeight="1" x14ac:dyDescent="0.25"/>
    <row r="687" ht="27.75" customHeight="1" x14ac:dyDescent="0.25"/>
    <row r="688" ht="27.75" customHeight="1" x14ac:dyDescent="0.25"/>
    <row r="689" ht="27.75" customHeight="1" x14ac:dyDescent="0.25"/>
    <row r="690" ht="27.75" customHeight="1" x14ac:dyDescent="0.25"/>
    <row r="691" ht="27.75" customHeight="1" x14ac:dyDescent="0.25"/>
    <row r="692" ht="27.75" customHeight="1" x14ac:dyDescent="0.25"/>
    <row r="693" ht="27.75" customHeight="1" x14ac:dyDescent="0.25"/>
    <row r="694" ht="27.75" customHeight="1" x14ac:dyDescent="0.25"/>
    <row r="695" ht="27.75" customHeight="1" x14ac:dyDescent="0.25"/>
    <row r="696" ht="27.75" customHeight="1" x14ac:dyDescent="0.25"/>
    <row r="697" ht="27.75" customHeight="1" x14ac:dyDescent="0.25"/>
    <row r="698" ht="27.75" customHeight="1" x14ac:dyDescent="0.25"/>
    <row r="699" ht="27.75" customHeight="1" x14ac:dyDescent="0.25"/>
    <row r="700" ht="27.75" customHeight="1" x14ac:dyDescent="0.25"/>
  </sheetData>
  <mergeCells count="1">
    <mergeCell ref="B2:F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BIEU_DO</vt:lpstr>
      <vt:lpstr>THONG_KE_DU_LIEU</vt:lpstr>
      <vt:lpstr>DATA_BD1</vt:lpstr>
      <vt:lpstr>DATA_BD2</vt:lpstr>
      <vt:lpstr>DATA_BD3</vt:lpstr>
      <vt:lpstr>DATA_BD4</vt:lpstr>
      <vt:lpstr>DATA_BD5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2021-11-23T10:06:10Z</dcterms:modified>
</cp:coreProperties>
</file>