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873D3621-E375-4255-BDCE-0D852B60D7B2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2" i="3"/>
  <c r="C32" i="3"/>
  <c r="D32" i="3"/>
  <c r="E32" i="3"/>
  <c r="B33" i="3"/>
  <c r="C33" i="3"/>
  <c r="D33" i="3"/>
  <c r="E33" i="3"/>
  <c r="B34" i="3"/>
  <c r="C34" i="3"/>
  <c r="D34" i="3"/>
  <c r="E34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<sst xmlns="http://schemas.openxmlformats.org/spreadsheetml/2006/main" count="22" uniqueCount="14">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</sst>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5-482C-8EF0-96F25CE5BEE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5-482C-8EF0-96F25CE5BEE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5-482C-8EF0-96F25CE5BEE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5-482C-8EF0-96F25CE5BEE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5-482C-8EF0-96F25CE5BEE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E-497F-AD11-CE9A365405C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E-497F-AD11-CE9A365405C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E-497F-AD11-CE9A365405C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E-497F-AD11-CE9A365405C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FE-497F-AD11-CE9A365405C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1-4A12-8FE3-80D8C4061536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1-4A12-8FE3-80D8C4061536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1-4A12-8FE3-80D8C4061536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A1-4A12-8FE3-80D8C4061536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A1-4A12-8FE3-80D8C4061536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B-40ED-B0CC-90A7F3C7C0F3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B-40ED-B0CC-90A7F3C7C0F3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B-40ED-B0CC-90A7F3C7C0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</c:strCache>
            </c:strRef>
          </c:cat>
          <c:val>
            <c:numRef>
              <c:f>DATA_BĐ2!$C$7:$C$34</c:f>
              <c:numCache>
                <c:formatCode>General</c:formatCode>
                <c:ptCount val="2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17</xdr:col>
      <xdr:colOff>828674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</row>
    <row r="33" spans="1:6" ht="30" customHeight="1" x14ac:dyDescent="0.25">
      <c r="A33" s="3">
        <v>27</v>
      </c>
      <c r="B33" s="3">
        <v>2041</v>
      </c>
      <c r="C33" s="3">
        <v>30</v>
      </c>
      <c r="D33" s="3">
        <v>15</v>
      </c>
      <c r="E33" s="3">
        <v>45</v>
      </c>
      <c r="F33" s="3">
        <v>33</v>
      </c>
    </row>
    <row r="34" spans="1:6" ht="30" customHeight="1" x14ac:dyDescent="0.25">
      <c r="A34" s="3">
        <v>28</v>
      </c>
      <c r="B34" s="3">
        <v>2042</v>
      </c>
      <c r="C34" s="3">
        <v>30</v>
      </c>
      <c r="D34" s="3">
        <v>15</v>
      </c>
      <c r="E34" s="3">
        <v>45</v>
      </c>
      <c r="F34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4"/>
  <sheetViews>
    <sheetView topLeftCell="A18" workbookViewId="0">
      <selection activeCell="A9" sqref="A9:E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KET_QUA_THONG_KE!C33</f>
        <v>30</v>
      </c>
      <c r="D33" s="3">
        <f>KET_QUA_THONG_KE!D33</f>
        <v>15</v>
      </c>
      <c r="E33" s="3">
        <f>KET_QUA_THONG_KE!E33</f>
        <v>45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KET_QUA_THONG_KE!C34</f>
        <v>30</v>
      </c>
      <c r="D34" s="3">
        <f>KET_QUA_THONG_KE!D34</f>
        <v>15</v>
      </c>
      <c r="E34" s="3">
        <f>KET_QUA_THONG_KE!E34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4"/>
  <sheetViews>
    <sheetView topLeftCell="A18" workbookViewId="0">
      <selection activeCell="A9" sqref="A9:C3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33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KET_QUA_THONG_KE!F34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2021-12-13T06:55:30Z</dcterms:modified>
</cp:coreProperties>
</file>