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0CCBD7B8-8198-4BFE-8517-D296C6F22E0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5" l="1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U9" i="1" s="1"/>
  <c r="V9" i="1" s="1"/>
  <c r="T10" i="1"/>
  <c r="T11" i="1"/>
  <c r="T7" i="1"/>
  <c r="S8" i="1"/>
  <c r="U8" i="1" s="1"/>
  <c r="V8" i="1" s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6" i="1" l="1"/>
  <c r="V16" i="1" s="1"/>
  <c r="U14" i="1"/>
  <c r="V14" i="1" s="1"/>
  <c r="U17" i="1"/>
  <c r="V17" i="1" s="1"/>
  <c r="U18" i="1"/>
  <c r="V1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<sst xmlns="http://schemas.openxmlformats.org/spreadsheetml/2006/main" count="72" uniqueCount="18">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</sst>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DATA_BĐ_GOM_SU2!$C$7:$C$19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DATA_BĐ_POLYMER_CHUOI2!$C$7:$C$19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DATA_BĐ_POLYMER_DUNG2!$C$7:$C$19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DATA_BĐ_THUY_TINH2!$C$7:$C$19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9"/>
  <sheetViews>
    <sheetView topLeftCell="A4" workbookViewId="0">
      <selection activeCell="A12" sqref="A12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9"/>
  <sheetViews>
    <sheetView topLeftCell="A4" workbookViewId="0">
      <selection activeCell="A12" sqref="A12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9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19" si="8">SUM(C15,G15,K15,O15)</f>
        <v>0</v>
      </c>
      <c r="T15" s="3">
        <f t="shared" ref="T15:T19" si="9">SUM(D15,H15,L15,P15)</f>
        <v>0</v>
      </c>
      <c r="U15" s="3">
        <f t="shared" ref="U15:U19" si="10">SUM(S15,T15)</f>
        <v>0</v>
      </c>
      <c r="V15" s="3">
        <f t="shared" ref="V15:V19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12" sqref="A12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9"/>
  <sheetViews>
    <sheetView topLeftCell="A4" workbookViewId="0">
      <selection activeCell="A11" sqref="A11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2021-12-13T07:10:53Z</dcterms:modified>
</cp:coreProperties>
</file>