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A05B4495-5AF6-4974-BBED-7E8D7F0C29A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5" l="1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U25" i="1" s="1"/>
  <c r="V25" i="1" s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 s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/>
  <c r="V23" i="1" s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8" i="1" l="1"/>
  <c r="V8" i="1" s="1"/>
  <c r="U20" i="1"/>
  <c r="V20" i="1" s="1"/>
  <c r="U22" i="1"/>
  <c r="V22" i="1" s="1"/>
  <c r="U16" i="1"/>
  <c r="V16" i="1" s="1"/>
  <c r="U14" i="1"/>
  <c r="V14" i="1" s="1"/>
  <c r="U10" i="1"/>
  <c r="V10" i="1" s="1"/>
  <c r="U18" i="1"/>
  <c r="V1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<sst xmlns="http://schemas.openxmlformats.org/spreadsheetml/2006/main" count="72" uniqueCount="18">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</sst>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DATA_BĐ_GOM_SU2!$C$7:$C$25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DATA_BĐ_POLYMER_CHUOI2!$C$7:$C$25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DATA_BĐ_POLYMER_DUNG2!$C$7:$C$25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DATA_BĐ_THUY_TINH2!$C$7:$C$25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3" sqref="P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5"/>
  <sheetViews>
    <sheetView topLeftCell="A9" workbookViewId="0">
      <selection activeCell="A12" sqref="A12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5"/>
  <sheetViews>
    <sheetView topLeftCell="A9" workbookViewId="0">
      <selection activeCell="A12" sqref="A12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5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5" si="8">SUM(C15,G15,K15,O15)</f>
        <v>0</v>
      </c>
      <c r="T15" s="3">
        <f t="shared" ref="T15:T25" si="9">SUM(D15,H15,L15,P15)</f>
        <v>0</v>
      </c>
      <c r="U15" s="3">
        <f t="shared" ref="U15:U25" si="10">SUM(S15,T15)</f>
        <v>0</v>
      </c>
      <c r="V15" s="3">
        <f t="shared" ref="V15:V25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12" sqref="A12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2021-12-13T07:12:01Z</dcterms:modified>
</cp:coreProperties>
</file>